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9255" windowHeight="5130"/>
  </bookViews>
  <sheets>
    <sheet name="Feuil1" sheetId="4" r:id="rId1"/>
  </sheets>
  <calcPr calcId="124519"/>
</workbook>
</file>

<file path=xl/calcChain.xml><?xml version="1.0" encoding="utf-8"?>
<calcChain xmlns="http://schemas.openxmlformats.org/spreadsheetml/2006/main">
  <c r="W51" i="4"/>
  <c r="W50"/>
  <c r="W49"/>
  <c r="W48"/>
  <c r="W47"/>
  <c r="W46"/>
  <c r="W45"/>
  <c r="W44"/>
  <c r="W43"/>
  <c r="W42"/>
  <c r="W41"/>
  <c r="W40"/>
  <c r="W39"/>
  <c r="W38"/>
  <c r="W37"/>
  <c r="W36"/>
  <c r="W35"/>
  <c r="W34"/>
  <c r="W33"/>
  <c r="W3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32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6"/>
  <c r="N25"/>
  <c r="Q25"/>
  <c r="T25"/>
  <c r="N24"/>
  <c r="Q24"/>
  <c r="T24"/>
  <c r="T7"/>
  <c r="T8"/>
  <c r="T9"/>
  <c r="T10"/>
  <c r="T11"/>
  <c r="T12"/>
  <c r="T13"/>
  <c r="T14"/>
  <c r="T15"/>
  <c r="T16"/>
  <c r="T17"/>
  <c r="T18"/>
  <c r="T19"/>
  <c r="T20"/>
  <c r="T21"/>
  <c r="T22"/>
  <c r="T23"/>
  <c r="T6"/>
  <c r="Q7"/>
  <c r="Q8"/>
  <c r="Q9"/>
  <c r="Q10"/>
  <c r="Q11"/>
  <c r="Q12"/>
  <c r="Q13"/>
  <c r="Q14"/>
  <c r="Q15"/>
  <c r="Q16"/>
  <c r="Q17"/>
  <c r="Q18"/>
  <c r="Q19"/>
  <c r="Q20"/>
  <c r="Q21"/>
  <c r="Q22"/>
  <c r="Q23"/>
  <c r="Q6"/>
  <c r="N7"/>
  <c r="N8"/>
  <c r="N9"/>
  <c r="N10"/>
  <c r="N11"/>
  <c r="N12"/>
  <c r="N13"/>
  <c r="N14"/>
  <c r="N15"/>
  <c r="N16"/>
  <c r="N17"/>
  <c r="N18"/>
  <c r="N19"/>
  <c r="N20"/>
  <c r="N21"/>
  <c r="N22"/>
  <c r="N23"/>
  <c r="N6"/>
  <c r="K24" l="1"/>
  <c r="K8"/>
  <c r="K10"/>
  <c r="K12"/>
  <c r="K14"/>
  <c r="K16"/>
  <c r="K18"/>
  <c r="K20"/>
  <c r="K22"/>
  <c r="K6"/>
  <c r="K7"/>
  <c r="K9"/>
  <c r="K11"/>
  <c r="K13"/>
  <c r="K15"/>
  <c r="K17"/>
  <c r="K19"/>
  <c r="K21"/>
  <c r="K23"/>
  <c r="K25" l="1"/>
</calcChain>
</file>

<file path=xl/sharedStrings.xml><?xml version="1.0" encoding="utf-8"?>
<sst xmlns="http://schemas.openxmlformats.org/spreadsheetml/2006/main" count="71" uniqueCount="27">
  <si>
    <t>N°</t>
  </si>
  <si>
    <t>PTS</t>
  </si>
  <si>
    <t>POINTS</t>
  </si>
  <si>
    <t>COMBINAISONS N°</t>
  </si>
  <si>
    <t>FIGURE N° 01</t>
  </si>
  <si>
    <t>Bonjour</t>
  </si>
  <si>
    <t>bloque mon projet.</t>
  </si>
  <si>
    <t>COMBINAISONS</t>
  </si>
  <si>
    <t>TAB. 1</t>
  </si>
  <si>
    <t>TAB. 2</t>
  </si>
  <si>
    <t>TAB. 3</t>
  </si>
  <si>
    <t>TAB. 4</t>
  </si>
  <si>
    <t>TAB. 5</t>
  </si>
  <si>
    <t>les résultats générés par la formule "RECHERCHEH" sont faux.</t>
  </si>
  <si>
    <t>La figure n° 2 montre clairement cette situation.</t>
  </si>
  <si>
    <t>grande utilité.</t>
  </si>
  <si>
    <t>combinaisons peut atteindre 2800  lignes autant de colonne, question de temps,</t>
  </si>
  <si>
    <t xml:space="preserve">Je souhaite   que   vous   m'aider   à   résoudre  le  problème que je rencontre, qui </t>
  </si>
  <si>
    <t>La fichier que je  joins pour  vous permet  d'avoir une idée  précise. La figure n° 01</t>
  </si>
  <si>
    <t xml:space="preserve">présente   le   travail   que   je   veux  avoir  au   final. Mais  compte  du  nombre  de </t>
  </si>
  <si>
    <t>il   m'est   donc   impossible   d'appliquer   la   formule  "RECHERCHEH"   (colonnes :</t>
  </si>
  <si>
    <t>(colonne K, N, Q, T, W et  ainsi  de  suite)  pour   chaque tableau une combinaison</t>
  </si>
  <si>
    <t>ici n° 1, 2, 3, 4, 5 etc… manuellement.</t>
  </si>
  <si>
    <t>Pour gagner du  temps  et avancer dans mon projet, j'ai copié le tableau n° 1 que</t>
  </si>
  <si>
    <t>j'ai ensuite collé  pour  la  confection  du  tableai  n° 2, 3, 4  et 5 malheureusement</t>
  </si>
  <si>
    <t>Je  vous  remercie  par  avance  de  votre aide dont la solution  me sera d'une très</t>
  </si>
  <si>
    <t>FIGURE N° 02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</si>
</sst>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Verdana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1"/>
        <bgColor indexed="49"/>
      </patternFill>
    </fill>
    <fill>
      <patternFill patternType="solid">
        <fgColor indexed="13"/>
        <bgColor indexed="34"/>
      </patternFill>
    </fill>
    <fill>
      <patternFill patternType="solid">
        <fgColor indexed="12"/>
        <bgColor indexed="39"/>
      </patternFill>
    </fill>
    <fill>
      <patternFill patternType="solid">
        <fgColor indexed="10"/>
        <bgColor indexed="53"/>
      </patternFill>
    </fill>
    <fill>
      <patternFill patternType="solid">
        <fgColor indexed="8"/>
        <bgColor indexed="58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0"/>
    <xf numFmtId="0" fontId="7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1" fontId="3" fillId="0" borderId="0" xfId="1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Border="1"/>
    <xf numFmtId="0" fontId="2" fillId="0" borderId="0" xfId="0" applyNumberFormat="1" applyFont="1" applyBorder="1"/>
    <xf numFmtId="0" fontId="8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5" xfId="0" applyBorder="1"/>
    <xf numFmtId="0" fontId="5" fillId="0" borderId="0" xfId="0" applyFont="1" applyBorder="1" applyAlignment="1">
      <alignment horizontal="center"/>
    </xf>
    <xf numFmtId="0" fontId="4" fillId="0" borderId="0" xfId="0" applyFont="1" applyBorder="1"/>
    <xf numFmtId="0" fontId="0" fillId="0" borderId="8" xfId="0" applyBorder="1"/>
    <xf numFmtId="0" fontId="0" fillId="0" borderId="3" xfId="0" applyBorder="1"/>
    <xf numFmtId="0" fontId="0" fillId="0" borderId="4" xfId="0" applyBorder="1"/>
    <xf numFmtId="0" fontId="5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9" fillId="0" borderId="0" xfId="0" applyFont="1"/>
    <xf numFmtId="0" fontId="9" fillId="0" borderId="0" xfId="0" applyFont="1" applyAlignment="1"/>
    <xf numFmtId="0" fontId="9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</cellXfs>
  <cellStyles count="46">
    <cellStyle name="Normal" xfId="0" builtinId="0"/>
    <cellStyle name="Normal 2" xfId="1"/>
    <cellStyle name="Normal 3" xfId="2"/>
    <cellStyle name="Sans nom1" xfId="3"/>
    <cellStyle name="Sans nom10" xfId="4"/>
    <cellStyle name="Sans nom11" xfId="5"/>
    <cellStyle name="Sans nom12" xfId="6"/>
    <cellStyle name="Sans nom13" xfId="7"/>
    <cellStyle name="Sans nom14" xfId="8"/>
    <cellStyle name="Sans nom15" xfId="9"/>
    <cellStyle name="Sans nom16" xfId="10"/>
    <cellStyle name="Sans nom17" xfId="11"/>
    <cellStyle name="Sans nom18" xfId="12"/>
    <cellStyle name="Sans nom19" xfId="13"/>
    <cellStyle name="Sans nom2" xfId="14"/>
    <cellStyle name="Sans nom20" xfId="15"/>
    <cellStyle name="Sans nom21" xfId="16"/>
    <cellStyle name="Sans nom22" xfId="17"/>
    <cellStyle name="Sans nom23" xfId="18"/>
    <cellStyle name="Sans nom24" xfId="19"/>
    <cellStyle name="Sans nom25" xfId="20"/>
    <cellStyle name="Sans nom26" xfId="21"/>
    <cellStyle name="Sans nom27" xfId="22"/>
    <cellStyle name="Sans nom28" xfId="23"/>
    <cellStyle name="Sans nom29" xfId="24"/>
    <cellStyle name="Sans nom3" xfId="25"/>
    <cellStyle name="Sans nom30" xfId="26"/>
    <cellStyle name="Sans nom31" xfId="27"/>
    <cellStyle name="Sans nom32" xfId="28"/>
    <cellStyle name="Sans nom33" xfId="29"/>
    <cellStyle name="Sans nom34" xfId="30"/>
    <cellStyle name="Sans nom35" xfId="31"/>
    <cellStyle name="Sans nom36" xfId="32"/>
    <cellStyle name="Sans nom37" xfId="33"/>
    <cellStyle name="Sans nom38" xfId="34"/>
    <cellStyle name="Sans nom39" xfId="35"/>
    <cellStyle name="Sans nom4" xfId="36"/>
    <cellStyle name="Sans nom40" xfId="37"/>
    <cellStyle name="Sans nom41" xfId="38"/>
    <cellStyle name="Sans nom42" xfId="39"/>
    <cellStyle name="Sans nom43" xfId="40"/>
    <cellStyle name="Sans nom5" xfId="41"/>
    <cellStyle name="Sans nom6" xfId="42"/>
    <cellStyle name="Sans nom7" xfId="43"/>
    <cellStyle name="Sans nom8" xfId="44"/>
    <cellStyle name="Sans nom9" xfId="45"/>
  </cellStyles>
  <dxfs count="7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E2902"/>
  <sheetViews>
    <sheetView tabSelected="1" zoomScale="90" zoomScaleNormal="90" workbookViewId="0">
      <selection activeCell="AB30" sqref="AB30"/>
    </sheetView>
  </sheetViews>
  <sheetFormatPr baseColWidth="10" defaultRowHeight="15"/>
  <cols>
    <col min="1" max="1" width="20.28515625" customWidth="1"/>
    <col min="2" max="2" width="7.5703125" style="1" bestFit="1" customWidth="1"/>
    <col min="3" max="10" width="4" customWidth="1"/>
    <col min="11" max="11" width="4" style="1" customWidth="1"/>
    <col min="12" max="13" width="4" customWidth="1"/>
    <col min="14" max="14" width="4" style="1" customWidth="1"/>
    <col min="15" max="16" width="4" customWidth="1"/>
    <col min="17" max="17" width="4" style="1" customWidth="1"/>
    <col min="18" max="19" width="4" customWidth="1"/>
    <col min="20" max="20" width="4" style="1" customWidth="1"/>
    <col min="21" max="24" width="4" customWidth="1"/>
    <col min="25" max="25" width="10.42578125" customWidth="1"/>
    <col min="31" max="31" width="20.85546875" customWidth="1"/>
  </cols>
  <sheetData>
    <row r="2" spans="1:31" ht="15.75">
      <c r="A2" s="37" t="s">
        <v>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9"/>
      <c r="Z2" s="30" t="s">
        <v>5</v>
      </c>
      <c r="AA2" s="30"/>
      <c r="AB2" s="30"/>
      <c r="AC2" s="30"/>
      <c r="AD2" s="30"/>
      <c r="AE2" s="30"/>
    </row>
    <row r="3" spans="1:31" ht="15.75">
      <c r="A3" s="16"/>
      <c r="B3" s="17"/>
      <c r="C3" s="18"/>
      <c r="D3" s="18"/>
      <c r="E3" s="18"/>
      <c r="F3" s="18"/>
      <c r="G3" s="18"/>
      <c r="H3" s="18"/>
      <c r="I3" s="18"/>
      <c r="J3" s="18"/>
      <c r="K3" s="17"/>
      <c r="L3" s="18"/>
      <c r="M3" s="18"/>
      <c r="N3" s="17"/>
      <c r="O3" s="18"/>
      <c r="P3" s="18"/>
      <c r="Q3" s="17"/>
      <c r="R3" s="18"/>
      <c r="S3" s="18"/>
      <c r="T3" s="17"/>
      <c r="U3" s="18"/>
      <c r="V3" s="18"/>
      <c r="W3" s="18"/>
      <c r="X3" s="19"/>
      <c r="Z3" s="30"/>
      <c r="AA3" s="30"/>
      <c r="AB3" s="30"/>
      <c r="AC3" s="30"/>
      <c r="AD3" s="30"/>
      <c r="AE3" s="30"/>
    </row>
    <row r="4" spans="1:31" ht="15.75">
      <c r="A4" s="15" t="s">
        <v>3</v>
      </c>
      <c r="B4" s="20"/>
      <c r="C4" s="36" t="s">
        <v>7</v>
      </c>
      <c r="D4" s="36"/>
      <c r="E4" s="36"/>
      <c r="F4" s="36"/>
      <c r="G4" s="36"/>
      <c r="H4" s="5"/>
      <c r="I4" s="5"/>
      <c r="J4" s="35" t="s">
        <v>8</v>
      </c>
      <c r="K4" s="35"/>
      <c r="L4" s="6"/>
      <c r="M4" s="35" t="s">
        <v>9</v>
      </c>
      <c r="N4" s="35"/>
      <c r="O4" s="6"/>
      <c r="P4" s="35" t="s">
        <v>10</v>
      </c>
      <c r="Q4" s="35"/>
      <c r="R4" s="21"/>
      <c r="S4" s="35" t="s">
        <v>11</v>
      </c>
      <c r="T4" s="35"/>
      <c r="U4" s="21"/>
      <c r="V4" s="35" t="s">
        <v>12</v>
      </c>
      <c r="W4" s="35"/>
      <c r="X4" s="22"/>
      <c r="Z4" s="34" t="s">
        <v>17</v>
      </c>
      <c r="AA4" s="34"/>
      <c r="AB4" s="34"/>
      <c r="AC4" s="34"/>
      <c r="AD4" s="34"/>
      <c r="AE4" s="34"/>
    </row>
    <row r="5" spans="1:31" ht="15.75">
      <c r="A5" s="33">
        <v>1</v>
      </c>
      <c r="B5" s="9" t="s">
        <v>0</v>
      </c>
      <c r="C5" s="9">
        <v>1</v>
      </c>
      <c r="D5" s="9">
        <v>2</v>
      </c>
      <c r="E5" s="9">
        <v>3</v>
      </c>
      <c r="F5" s="9">
        <v>4</v>
      </c>
      <c r="G5" s="9">
        <v>5</v>
      </c>
      <c r="H5" s="9"/>
      <c r="I5" s="3"/>
      <c r="J5" s="2" t="s">
        <v>0</v>
      </c>
      <c r="K5" s="2" t="s">
        <v>1</v>
      </c>
      <c r="L5" s="3"/>
      <c r="M5" s="2" t="s">
        <v>0</v>
      </c>
      <c r="N5" s="2" t="s">
        <v>1</v>
      </c>
      <c r="O5" s="11"/>
      <c r="P5" s="2" t="s">
        <v>0</v>
      </c>
      <c r="Q5" s="2" t="s">
        <v>1</v>
      </c>
      <c r="R5" s="11"/>
      <c r="S5" s="2" t="s">
        <v>0</v>
      </c>
      <c r="T5" s="2" t="s">
        <v>1</v>
      </c>
      <c r="U5" s="11"/>
      <c r="V5" s="2" t="s">
        <v>0</v>
      </c>
      <c r="W5" s="2" t="s">
        <v>1</v>
      </c>
      <c r="X5" s="22"/>
      <c r="Z5" s="34" t="s">
        <v>6</v>
      </c>
      <c r="AA5" s="34"/>
      <c r="AB5" s="34"/>
      <c r="AC5" s="34"/>
      <c r="AD5" s="34"/>
      <c r="AE5" s="34"/>
    </row>
    <row r="6" spans="1:31" ht="15.75">
      <c r="A6" s="33"/>
      <c r="B6" s="9" t="s">
        <v>2</v>
      </c>
      <c r="C6" s="9">
        <v>1</v>
      </c>
      <c r="D6" s="9">
        <v>1</v>
      </c>
      <c r="E6" s="9">
        <v>1</v>
      </c>
      <c r="F6" s="9">
        <v>1</v>
      </c>
      <c r="G6" s="9">
        <v>1</v>
      </c>
      <c r="H6" s="9"/>
      <c r="I6" s="3"/>
      <c r="J6" s="2">
        <v>1</v>
      </c>
      <c r="K6" s="13">
        <f t="shared" ref="K6:K25" si="0">IFERROR(HLOOKUP($J6,$C$5:$G$6,2,"faux"),"0")</f>
        <v>1</v>
      </c>
      <c r="L6" s="3"/>
      <c r="M6" s="2">
        <v>1</v>
      </c>
      <c r="N6" s="13" t="str">
        <f>IFERROR(HLOOKUP($J6,$C$7:$G$8,2,"faux"),"0")</f>
        <v>0</v>
      </c>
      <c r="O6" s="4"/>
      <c r="P6" s="2">
        <v>1</v>
      </c>
      <c r="Q6" s="13" t="str">
        <f>IFERROR(HLOOKUP($J6,$C$9:$G$10,2,"faux"),"0")</f>
        <v>0</v>
      </c>
      <c r="R6" s="4"/>
      <c r="S6" s="2">
        <v>1</v>
      </c>
      <c r="T6" s="13" t="str">
        <f>IFERROR(HLOOKUP($J6,$C$11:$G$12,2,"faux"),"0")</f>
        <v>0</v>
      </c>
      <c r="U6" s="4"/>
      <c r="V6" s="2">
        <v>1</v>
      </c>
      <c r="W6" s="13" t="str">
        <f>IFERROR(HLOOKUP($J6,$C$13:$G$14,2,"faux"),"0")</f>
        <v>0</v>
      </c>
      <c r="X6" s="22"/>
      <c r="Z6" s="34" t="s">
        <v>18</v>
      </c>
      <c r="AA6" s="34"/>
      <c r="AB6" s="34"/>
      <c r="AC6" s="34"/>
      <c r="AD6" s="34"/>
      <c r="AE6" s="34"/>
    </row>
    <row r="7" spans="1:31" ht="15.75">
      <c r="A7" s="33">
        <v>2</v>
      </c>
      <c r="B7" s="9" t="s">
        <v>0</v>
      </c>
      <c r="C7" s="9">
        <v>6</v>
      </c>
      <c r="D7" s="9">
        <v>7</v>
      </c>
      <c r="E7" s="9">
        <v>8</v>
      </c>
      <c r="F7" s="9">
        <v>9</v>
      </c>
      <c r="G7" s="9">
        <v>10</v>
      </c>
      <c r="H7" s="9"/>
      <c r="I7" s="3"/>
      <c r="J7" s="2">
        <v>2</v>
      </c>
      <c r="K7" s="13">
        <f t="shared" si="0"/>
        <v>1</v>
      </c>
      <c r="L7" s="3"/>
      <c r="M7" s="2">
        <v>2</v>
      </c>
      <c r="N7" s="13" t="str">
        <f t="shared" ref="N7:N25" si="1">IFERROR(HLOOKUP($J7,$C$7:$G$8,2,"faux"),"0")</f>
        <v>0</v>
      </c>
      <c r="O7" s="4"/>
      <c r="P7" s="2">
        <v>2</v>
      </c>
      <c r="Q7" s="13" t="str">
        <f t="shared" ref="Q7:Q25" si="2">IFERROR(HLOOKUP($J7,$C$9:$G$10,2,"faux"),"0")</f>
        <v>0</v>
      </c>
      <c r="R7" s="4"/>
      <c r="S7" s="2">
        <v>2</v>
      </c>
      <c r="T7" s="13" t="str">
        <f t="shared" ref="T7:T25" si="3">IFERROR(HLOOKUP($J7,$C$11:$G$12,2,"faux"),"0")</f>
        <v>0</v>
      </c>
      <c r="U7" s="4"/>
      <c r="V7" s="2">
        <v>2</v>
      </c>
      <c r="W7" s="13" t="str">
        <f t="shared" ref="W7:W25" si="4">IFERROR(HLOOKUP($J7,$C$13:$G$14,2,"faux"),"0")</f>
        <v>0</v>
      </c>
      <c r="X7" s="22"/>
      <c r="Z7" s="34" t="s">
        <v>19</v>
      </c>
      <c r="AA7" s="34"/>
      <c r="AB7" s="34"/>
      <c r="AC7" s="34"/>
      <c r="AD7" s="34"/>
      <c r="AE7" s="34"/>
    </row>
    <row r="8" spans="1:31" ht="15.75">
      <c r="A8" s="33"/>
      <c r="B8" s="9" t="s">
        <v>2</v>
      </c>
      <c r="C8" s="9">
        <v>13</v>
      </c>
      <c r="D8" s="9">
        <v>15</v>
      </c>
      <c r="E8" s="9">
        <v>17</v>
      </c>
      <c r="F8" s="9">
        <v>18</v>
      </c>
      <c r="G8" s="9">
        <v>19</v>
      </c>
      <c r="H8" s="9"/>
      <c r="I8" s="3"/>
      <c r="J8" s="2">
        <v>3</v>
      </c>
      <c r="K8" s="13">
        <f t="shared" si="0"/>
        <v>1</v>
      </c>
      <c r="L8" s="3"/>
      <c r="M8" s="2">
        <v>3</v>
      </c>
      <c r="N8" s="13" t="str">
        <f t="shared" si="1"/>
        <v>0</v>
      </c>
      <c r="O8" s="4"/>
      <c r="P8" s="2">
        <v>3</v>
      </c>
      <c r="Q8" s="13" t="str">
        <f t="shared" si="2"/>
        <v>0</v>
      </c>
      <c r="R8" s="4"/>
      <c r="S8" s="2">
        <v>3</v>
      </c>
      <c r="T8" s="13" t="str">
        <f t="shared" si="3"/>
        <v>0</v>
      </c>
      <c r="U8" s="4"/>
      <c r="V8" s="2">
        <v>3</v>
      </c>
      <c r="W8" s="13">
        <f t="shared" si="4"/>
        <v>2</v>
      </c>
      <c r="X8" s="22"/>
      <c r="Z8" s="34" t="s">
        <v>16</v>
      </c>
      <c r="AA8" s="34"/>
      <c r="AB8" s="34"/>
      <c r="AC8" s="34"/>
      <c r="AD8" s="34"/>
      <c r="AE8" s="34"/>
    </row>
    <row r="9" spans="1:31" ht="15.75">
      <c r="A9" s="33">
        <v>3</v>
      </c>
      <c r="B9" s="9" t="s">
        <v>0</v>
      </c>
      <c r="C9" s="9">
        <v>11</v>
      </c>
      <c r="D9" s="9">
        <v>12</v>
      </c>
      <c r="E9" s="9">
        <v>13</v>
      </c>
      <c r="F9" s="9">
        <v>14</v>
      </c>
      <c r="G9" s="9">
        <v>15</v>
      </c>
      <c r="H9" s="9"/>
      <c r="I9" s="3"/>
      <c r="J9" s="2">
        <v>4</v>
      </c>
      <c r="K9" s="13">
        <f t="shared" si="0"/>
        <v>1</v>
      </c>
      <c r="L9" s="3"/>
      <c r="M9" s="2">
        <v>4</v>
      </c>
      <c r="N9" s="13" t="str">
        <f t="shared" si="1"/>
        <v>0</v>
      </c>
      <c r="O9" s="4"/>
      <c r="P9" s="2">
        <v>4</v>
      </c>
      <c r="Q9" s="13" t="str">
        <f t="shared" si="2"/>
        <v>0</v>
      </c>
      <c r="R9" s="4"/>
      <c r="S9" s="2">
        <v>4</v>
      </c>
      <c r="T9" s="13" t="str">
        <f t="shared" si="3"/>
        <v>0</v>
      </c>
      <c r="U9" s="4"/>
      <c r="V9" s="2">
        <v>4</v>
      </c>
      <c r="W9" s="13" t="str">
        <f t="shared" si="4"/>
        <v>0</v>
      </c>
      <c r="X9" s="22"/>
      <c r="Z9" s="34" t="s">
        <v>20</v>
      </c>
      <c r="AA9" s="34"/>
      <c r="AB9" s="34"/>
      <c r="AC9" s="34"/>
      <c r="AD9" s="34"/>
      <c r="AE9" s="34"/>
    </row>
    <row r="10" spans="1:31" ht="15.75">
      <c r="A10" s="33"/>
      <c r="B10" s="9" t="s">
        <v>2</v>
      </c>
      <c r="C10" s="9">
        <v>3</v>
      </c>
      <c r="D10" s="9">
        <v>4</v>
      </c>
      <c r="E10" s="9">
        <v>5</v>
      </c>
      <c r="F10" s="9">
        <v>6</v>
      </c>
      <c r="G10" s="9">
        <v>7</v>
      </c>
      <c r="H10" s="9"/>
      <c r="I10" s="3"/>
      <c r="J10" s="2">
        <v>5</v>
      </c>
      <c r="K10" s="13">
        <f t="shared" si="0"/>
        <v>1</v>
      </c>
      <c r="L10" s="3"/>
      <c r="M10" s="2">
        <v>5</v>
      </c>
      <c r="N10" s="13" t="str">
        <f t="shared" si="1"/>
        <v>0</v>
      </c>
      <c r="O10" s="4"/>
      <c r="P10" s="2">
        <v>5</v>
      </c>
      <c r="Q10" s="13" t="str">
        <f t="shared" si="2"/>
        <v>0</v>
      </c>
      <c r="R10" s="4"/>
      <c r="S10" s="2">
        <v>5</v>
      </c>
      <c r="T10" s="13" t="str">
        <f t="shared" si="3"/>
        <v>0</v>
      </c>
      <c r="U10" s="4"/>
      <c r="V10" s="2">
        <v>5</v>
      </c>
      <c r="W10" s="13">
        <f t="shared" si="4"/>
        <v>4</v>
      </c>
      <c r="X10" s="22"/>
      <c r="Z10" s="34" t="s">
        <v>21</v>
      </c>
      <c r="AA10" s="34"/>
      <c r="AB10" s="34"/>
      <c r="AC10" s="34"/>
      <c r="AD10" s="34"/>
      <c r="AE10" s="34"/>
    </row>
    <row r="11" spans="1:31" ht="15.75">
      <c r="A11" s="33">
        <v>4</v>
      </c>
      <c r="B11" s="9" t="s">
        <v>0</v>
      </c>
      <c r="C11" s="9">
        <v>16</v>
      </c>
      <c r="D11" s="9">
        <v>17</v>
      </c>
      <c r="E11" s="9">
        <v>18</v>
      </c>
      <c r="F11" s="9">
        <v>19</v>
      </c>
      <c r="G11" s="9">
        <v>20</v>
      </c>
      <c r="H11" s="9"/>
      <c r="I11" s="3"/>
      <c r="J11" s="2">
        <v>6</v>
      </c>
      <c r="K11" s="13" t="str">
        <f t="shared" si="0"/>
        <v>0</v>
      </c>
      <c r="L11" s="3"/>
      <c r="M11" s="2">
        <v>6</v>
      </c>
      <c r="N11" s="13">
        <f t="shared" si="1"/>
        <v>13</v>
      </c>
      <c r="O11" s="4"/>
      <c r="P11" s="2">
        <v>6</v>
      </c>
      <c r="Q11" s="13" t="str">
        <f t="shared" si="2"/>
        <v>0</v>
      </c>
      <c r="R11" s="4"/>
      <c r="S11" s="2">
        <v>6</v>
      </c>
      <c r="T11" s="13" t="str">
        <f t="shared" si="3"/>
        <v>0</v>
      </c>
      <c r="U11" s="4"/>
      <c r="V11" s="2">
        <v>6</v>
      </c>
      <c r="W11" s="13" t="str">
        <f t="shared" si="4"/>
        <v>0</v>
      </c>
      <c r="X11" s="22"/>
      <c r="Z11" s="34" t="s">
        <v>22</v>
      </c>
      <c r="AA11" s="34"/>
      <c r="AB11" s="34"/>
      <c r="AC11" s="34"/>
      <c r="AD11" s="34"/>
      <c r="AE11" s="34"/>
    </row>
    <row r="12" spans="1:31" ht="15.75">
      <c r="A12" s="33"/>
      <c r="B12" s="9" t="s">
        <v>2</v>
      </c>
      <c r="C12" s="9">
        <v>8</v>
      </c>
      <c r="D12" s="9">
        <v>10</v>
      </c>
      <c r="E12" s="9">
        <v>11</v>
      </c>
      <c r="F12" s="9">
        <v>12</v>
      </c>
      <c r="G12" s="9">
        <v>14</v>
      </c>
      <c r="H12" s="9"/>
      <c r="I12" s="3"/>
      <c r="J12" s="2">
        <v>7</v>
      </c>
      <c r="K12" s="13" t="str">
        <f t="shared" si="0"/>
        <v>0</v>
      </c>
      <c r="L12" s="3"/>
      <c r="M12" s="2">
        <v>7</v>
      </c>
      <c r="N12" s="13">
        <f t="shared" si="1"/>
        <v>15</v>
      </c>
      <c r="O12" s="4"/>
      <c r="P12" s="2">
        <v>7</v>
      </c>
      <c r="Q12" s="13" t="str">
        <f t="shared" si="2"/>
        <v>0</v>
      </c>
      <c r="R12" s="4"/>
      <c r="S12" s="2">
        <v>7</v>
      </c>
      <c r="T12" s="13" t="str">
        <f t="shared" si="3"/>
        <v>0</v>
      </c>
      <c r="U12" s="4"/>
      <c r="V12" s="2">
        <v>7</v>
      </c>
      <c r="W12" s="13" t="str">
        <f t="shared" si="4"/>
        <v>0</v>
      </c>
      <c r="X12" s="22"/>
      <c r="Z12" s="31"/>
      <c r="AA12" s="31"/>
      <c r="AB12" s="31"/>
      <c r="AC12" s="31"/>
      <c r="AD12" s="31"/>
      <c r="AE12" s="31"/>
    </row>
    <row r="13" spans="1:31" ht="15.75">
      <c r="A13" s="33">
        <v>5</v>
      </c>
      <c r="B13" s="9" t="s">
        <v>0</v>
      </c>
      <c r="C13" s="9">
        <v>3</v>
      </c>
      <c r="D13" s="9">
        <v>5</v>
      </c>
      <c r="E13" s="9">
        <v>11</v>
      </c>
      <c r="F13" s="9">
        <v>14</v>
      </c>
      <c r="G13" s="9">
        <v>17</v>
      </c>
      <c r="H13" s="9"/>
      <c r="I13" s="3"/>
      <c r="J13" s="2">
        <v>8</v>
      </c>
      <c r="K13" s="13" t="str">
        <f t="shared" si="0"/>
        <v>0</v>
      </c>
      <c r="L13" s="3"/>
      <c r="M13" s="2">
        <v>8</v>
      </c>
      <c r="N13" s="13">
        <f t="shared" si="1"/>
        <v>17</v>
      </c>
      <c r="O13" s="4"/>
      <c r="P13" s="2">
        <v>8</v>
      </c>
      <c r="Q13" s="13" t="str">
        <f t="shared" si="2"/>
        <v>0</v>
      </c>
      <c r="R13" s="4"/>
      <c r="S13" s="2">
        <v>8</v>
      </c>
      <c r="T13" s="13" t="str">
        <f t="shared" si="3"/>
        <v>0</v>
      </c>
      <c r="U13" s="4"/>
      <c r="V13" s="2">
        <v>8</v>
      </c>
      <c r="W13" s="13" t="str">
        <f t="shared" si="4"/>
        <v>0</v>
      </c>
      <c r="X13" s="22"/>
      <c r="Z13" s="34" t="s">
        <v>23</v>
      </c>
      <c r="AA13" s="34"/>
      <c r="AB13" s="34"/>
      <c r="AC13" s="34"/>
      <c r="AD13" s="34"/>
      <c r="AE13" s="34"/>
    </row>
    <row r="14" spans="1:31" ht="15.75">
      <c r="A14" s="33"/>
      <c r="B14" s="9" t="s">
        <v>2</v>
      </c>
      <c r="C14" s="9">
        <v>2</v>
      </c>
      <c r="D14" s="9">
        <v>4</v>
      </c>
      <c r="E14" s="9">
        <v>6</v>
      </c>
      <c r="F14" s="9">
        <v>8</v>
      </c>
      <c r="G14" s="9">
        <v>10</v>
      </c>
      <c r="H14" s="9"/>
      <c r="I14" s="3"/>
      <c r="J14" s="2">
        <v>9</v>
      </c>
      <c r="K14" s="13" t="str">
        <f t="shared" si="0"/>
        <v>0</v>
      </c>
      <c r="L14" s="3"/>
      <c r="M14" s="2">
        <v>9</v>
      </c>
      <c r="N14" s="13">
        <f t="shared" si="1"/>
        <v>18</v>
      </c>
      <c r="O14" s="4"/>
      <c r="P14" s="2">
        <v>9</v>
      </c>
      <c r="Q14" s="13" t="str">
        <f t="shared" si="2"/>
        <v>0</v>
      </c>
      <c r="R14" s="4"/>
      <c r="S14" s="2">
        <v>9</v>
      </c>
      <c r="T14" s="13" t="str">
        <f t="shared" si="3"/>
        <v>0</v>
      </c>
      <c r="U14" s="4"/>
      <c r="V14" s="2">
        <v>9</v>
      </c>
      <c r="W14" s="13" t="str">
        <f t="shared" si="4"/>
        <v>0</v>
      </c>
      <c r="X14" s="22"/>
      <c r="Z14" s="34" t="s">
        <v>24</v>
      </c>
      <c r="AA14" s="34"/>
      <c r="AB14" s="34"/>
      <c r="AC14" s="34"/>
      <c r="AD14" s="34"/>
      <c r="AE14" s="34"/>
    </row>
    <row r="15" spans="1:31" ht="15.75">
      <c r="A15" s="33">
        <v>6</v>
      </c>
      <c r="B15" s="20"/>
      <c r="C15" s="9"/>
      <c r="D15" s="9"/>
      <c r="E15" s="9"/>
      <c r="F15" s="9"/>
      <c r="G15" s="9"/>
      <c r="H15" s="9"/>
      <c r="I15" s="3"/>
      <c r="J15" s="2">
        <v>10</v>
      </c>
      <c r="K15" s="13" t="str">
        <f t="shared" si="0"/>
        <v>0</v>
      </c>
      <c r="L15" s="3"/>
      <c r="M15" s="2">
        <v>10</v>
      </c>
      <c r="N15" s="13">
        <f t="shared" si="1"/>
        <v>19</v>
      </c>
      <c r="O15" s="4"/>
      <c r="P15" s="2">
        <v>10</v>
      </c>
      <c r="Q15" s="13" t="str">
        <f t="shared" si="2"/>
        <v>0</v>
      </c>
      <c r="R15" s="4"/>
      <c r="S15" s="2">
        <v>10</v>
      </c>
      <c r="T15" s="13" t="str">
        <f t="shared" si="3"/>
        <v>0</v>
      </c>
      <c r="U15" s="4"/>
      <c r="V15" s="2">
        <v>10</v>
      </c>
      <c r="W15" s="13" t="str">
        <f t="shared" si="4"/>
        <v>0</v>
      </c>
      <c r="X15" s="22"/>
      <c r="Z15" s="34" t="s">
        <v>13</v>
      </c>
      <c r="AA15" s="34"/>
      <c r="AB15" s="34"/>
      <c r="AC15" s="34"/>
      <c r="AD15" s="34"/>
      <c r="AE15" s="34"/>
    </row>
    <row r="16" spans="1:31" ht="15.75">
      <c r="A16" s="33"/>
      <c r="B16" s="20"/>
      <c r="C16" s="9"/>
      <c r="D16" s="9"/>
      <c r="E16" s="9"/>
      <c r="F16" s="9"/>
      <c r="G16" s="9"/>
      <c r="H16" s="9"/>
      <c r="I16" s="3"/>
      <c r="J16" s="2">
        <v>11</v>
      </c>
      <c r="K16" s="13" t="str">
        <f t="shared" si="0"/>
        <v>0</v>
      </c>
      <c r="L16" s="3"/>
      <c r="M16" s="2">
        <v>11</v>
      </c>
      <c r="N16" s="13" t="str">
        <f t="shared" si="1"/>
        <v>0</v>
      </c>
      <c r="O16" s="4"/>
      <c r="P16" s="2">
        <v>11</v>
      </c>
      <c r="Q16" s="13">
        <f t="shared" si="2"/>
        <v>3</v>
      </c>
      <c r="R16" s="4"/>
      <c r="S16" s="2">
        <v>11</v>
      </c>
      <c r="T16" s="13" t="str">
        <f t="shared" si="3"/>
        <v>0</v>
      </c>
      <c r="U16" s="4"/>
      <c r="V16" s="2">
        <v>11</v>
      </c>
      <c r="W16" s="13">
        <f t="shared" si="4"/>
        <v>6</v>
      </c>
      <c r="X16" s="22"/>
      <c r="Z16" s="32"/>
      <c r="AA16" s="32"/>
      <c r="AB16" s="32"/>
      <c r="AC16" s="32"/>
      <c r="AD16" s="32"/>
      <c r="AE16" s="32"/>
    </row>
    <row r="17" spans="1:31" ht="15.75">
      <c r="A17" s="33">
        <v>7</v>
      </c>
      <c r="B17" s="20"/>
      <c r="C17" s="9"/>
      <c r="D17" s="9"/>
      <c r="E17" s="9"/>
      <c r="F17" s="9"/>
      <c r="G17" s="9"/>
      <c r="H17" s="9"/>
      <c r="I17" s="3"/>
      <c r="J17" s="2">
        <v>12</v>
      </c>
      <c r="K17" s="13" t="str">
        <f t="shared" si="0"/>
        <v>0</v>
      </c>
      <c r="L17" s="3"/>
      <c r="M17" s="2">
        <v>12</v>
      </c>
      <c r="N17" s="13" t="str">
        <f t="shared" si="1"/>
        <v>0</v>
      </c>
      <c r="O17" s="4"/>
      <c r="P17" s="2">
        <v>12</v>
      </c>
      <c r="Q17" s="13">
        <f t="shared" si="2"/>
        <v>4</v>
      </c>
      <c r="R17" s="4"/>
      <c r="S17" s="2">
        <v>12</v>
      </c>
      <c r="T17" s="13" t="str">
        <f t="shared" si="3"/>
        <v>0</v>
      </c>
      <c r="U17" s="4"/>
      <c r="V17" s="2">
        <v>12</v>
      </c>
      <c r="W17" s="13" t="str">
        <f t="shared" si="4"/>
        <v>0</v>
      </c>
      <c r="X17" s="22"/>
      <c r="Z17" s="34" t="s">
        <v>14</v>
      </c>
      <c r="AA17" s="34"/>
      <c r="AB17" s="34"/>
      <c r="AC17" s="34"/>
      <c r="AD17" s="34"/>
      <c r="AE17" s="34"/>
    </row>
    <row r="18" spans="1:31" ht="15.75">
      <c r="A18" s="33"/>
      <c r="B18" s="20"/>
      <c r="C18" s="9"/>
      <c r="D18" s="9"/>
      <c r="E18" s="9"/>
      <c r="F18" s="9"/>
      <c r="G18" s="9"/>
      <c r="H18" s="9"/>
      <c r="I18" s="3"/>
      <c r="J18" s="2">
        <v>13</v>
      </c>
      <c r="K18" s="13" t="str">
        <f t="shared" si="0"/>
        <v>0</v>
      </c>
      <c r="L18" s="3"/>
      <c r="M18" s="2">
        <v>13</v>
      </c>
      <c r="N18" s="13" t="str">
        <f t="shared" si="1"/>
        <v>0</v>
      </c>
      <c r="O18" s="4"/>
      <c r="P18" s="2">
        <v>13</v>
      </c>
      <c r="Q18" s="13">
        <f t="shared" si="2"/>
        <v>5</v>
      </c>
      <c r="R18" s="4"/>
      <c r="S18" s="2">
        <v>13</v>
      </c>
      <c r="T18" s="13" t="str">
        <f t="shared" si="3"/>
        <v>0</v>
      </c>
      <c r="U18" s="4"/>
      <c r="V18" s="2">
        <v>13</v>
      </c>
      <c r="W18" s="13" t="str">
        <f t="shared" si="4"/>
        <v>0</v>
      </c>
      <c r="X18" s="22"/>
      <c r="Z18" s="30"/>
      <c r="AA18" s="30"/>
      <c r="AB18" s="30"/>
      <c r="AC18" s="30"/>
      <c r="AD18" s="30"/>
      <c r="AE18" s="30"/>
    </row>
    <row r="19" spans="1:31" ht="15.75">
      <c r="A19" s="23"/>
      <c r="B19" s="20"/>
      <c r="C19" s="9"/>
      <c r="D19" s="9"/>
      <c r="E19" s="9"/>
      <c r="F19" s="9"/>
      <c r="G19" s="9"/>
      <c r="H19" s="9"/>
      <c r="I19" s="3"/>
      <c r="J19" s="2">
        <v>14</v>
      </c>
      <c r="K19" s="13" t="str">
        <f t="shared" si="0"/>
        <v>0</v>
      </c>
      <c r="L19" s="3"/>
      <c r="M19" s="2">
        <v>14</v>
      </c>
      <c r="N19" s="13" t="str">
        <f t="shared" si="1"/>
        <v>0</v>
      </c>
      <c r="O19" s="4"/>
      <c r="P19" s="2">
        <v>14</v>
      </c>
      <c r="Q19" s="13">
        <f t="shared" si="2"/>
        <v>6</v>
      </c>
      <c r="R19" s="4"/>
      <c r="S19" s="2">
        <v>14</v>
      </c>
      <c r="T19" s="13" t="str">
        <f t="shared" si="3"/>
        <v>0</v>
      </c>
      <c r="U19" s="4"/>
      <c r="V19" s="2">
        <v>14</v>
      </c>
      <c r="W19" s="13">
        <f t="shared" si="4"/>
        <v>8</v>
      </c>
      <c r="X19" s="22"/>
      <c r="Z19" s="34" t="s">
        <v>25</v>
      </c>
      <c r="AA19" s="34"/>
      <c r="AB19" s="34"/>
      <c r="AC19" s="34"/>
      <c r="AD19" s="34"/>
      <c r="AE19" s="34"/>
    </row>
    <row r="20" spans="1:31" ht="15.75">
      <c r="A20" s="23"/>
      <c r="B20" s="20"/>
      <c r="C20" s="9"/>
      <c r="D20" s="9"/>
      <c r="E20" s="9"/>
      <c r="F20" s="9"/>
      <c r="G20" s="9"/>
      <c r="H20" s="9"/>
      <c r="I20" s="3"/>
      <c r="J20" s="2">
        <v>15</v>
      </c>
      <c r="K20" s="13" t="str">
        <f t="shared" si="0"/>
        <v>0</v>
      </c>
      <c r="L20" s="3"/>
      <c r="M20" s="2">
        <v>15</v>
      </c>
      <c r="N20" s="13" t="str">
        <f t="shared" si="1"/>
        <v>0</v>
      </c>
      <c r="O20" s="4"/>
      <c r="P20" s="2">
        <v>15</v>
      </c>
      <c r="Q20" s="13">
        <f t="shared" si="2"/>
        <v>7</v>
      </c>
      <c r="R20" s="4"/>
      <c r="S20" s="2">
        <v>15</v>
      </c>
      <c r="T20" s="13" t="str">
        <f t="shared" si="3"/>
        <v>0</v>
      </c>
      <c r="U20" s="4"/>
      <c r="V20" s="2">
        <v>15</v>
      </c>
      <c r="W20" s="13" t="str">
        <f t="shared" si="4"/>
        <v>0</v>
      </c>
      <c r="X20" s="22"/>
      <c r="Z20" s="34" t="s">
        <v>15</v>
      </c>
      <c r="AA20" s="34"/>
      <c r="AB20" s="34"/>
      <c r="AC20" s="34"/>
      <c r="AD20" s="34"/>
      <c r="AE20" s="34"/>
    </row>
    <row r="21" spans="1:31" ht="15.75">
      <c r="A21" s="23"/>
      <c r="B21" s="20"/>
      <c r="C21" s="9"/>
      <c r="D21" s="9"/>
      <c r="E21" s="9"/>
      <c r="F21" s="9"/>
      <c r="G21" s="9"/>
      <c r="H21" s="9"/>
      <c r="I21" s="3"/>
      <c r="J21" s="2">
        <v>16</v>
      </c>
      <c r="K21" s="13" t="str">
        <f t="shared" si="0"/>
        <v>0</v>
      </c>
      <c r="L21" s="3"/>
      <c r="M21" s="2">
        <v>16</v>
      </c>
      <c r="N21" s="13" t="str">
        <f t="shared" si="1"/>
        <v>0</v>
      </c>
      <c r="O21" s="4"/>
      <c r="P21" s="2">
        <v>16</v>
      </c>
      <c r="Q21" s="13" t="str">
        <f t="shared" si="2"/>
        <v>0</v>
      </c>
      <c r="R21" s="4"/>
      <c r="S21" s="2">
        <v>16</v>
      </c>
      <c r="T21" s="13">
        <f t="shared" si="3"/>
        <v>8</v>
      </c>
      <c r="U21" s="4"/>
      <c r="V21" s="2">
        <v>16</v>
      </c>
      <c r="W21" s="13" t="str">
        <f t="shared" si="4"/>
        <v>0</v>
      </c>
      <c r="X21" s="22"/>
    </row>
    <row r="22" spans="1:31" ht="15.75">
      <c r="A22" s="23"/>
      <c r="B22" s="20"/>
      <c r="C22" s="9"/>
      <c r="D22" s="9"/>
      <c r="E22" s="9"/>
      <c r="F22" s="9"/>
      <c r="G22" s="9"/>
      <c r="H22" s="9"/>
      <c r="I22" s="3"/>
      <c r="J22" s="2">
        <v>17</v>
      </c>
      <c r="K22" s="13" t="str">
        <f t="shared" si="0"/>
        <v>0</v>
      </c>
      <c r="L22" s="3"/>
      <c r="M22" s="2">
        <v>17</v>
      </c>
      <c r="N22" s="13" t="str">
        <f t="shared" si="1"/>
        <v>0</v>
      </c>
      <c r="O22" s="4"/>
      <c r="P22" s="2">
        <v>17</v>
      </c>
      <c r="Q22" s="13" t="str">
        <f t="shared" si="2"/>
        <v>0</v>
      </c>
      <c r="R22" s="4"/>
      <c r="S22" s="2">
        <v>17</v>
      </c>
      <c r="T22" s="13">
        <f t="shared" si="3"/>
        <v>10</v>
      </c>
      <c r="U22" s="4"/>
      <c r="V22" s="2">
        <v>17</v>
      </c>
      <c r="W22" s="13">
        <f t="shared" si="4"/>
        <v>10</v>
      </c>
      <c r="X22" s="22"/>
    </row>
    <row r="23" spans="1:31" ht="15.75">
      <c r="A23" s="23"/>
      <c r="B23" s="20"/>
      <c r="C23" s="9"/>
      <c r="D23" s="9"/>
      <c r="E23" s="9"/>
      <c r="F23" s="9"/>
      <c r="G23" s="9"/>
      <c r="H23" s="9"/>
      <c r="I23" s="3"/>
      <c r="J23" s="2">
        <v>18</v>
      </c>
      <c r="K23" s="13" t="str">
        <f t="shared" si="0"/>
        <v>0</v>
      </c>
      <c r="L23" s="3"/>
      <c r="M23" s="2">
        <v>18</v>
      </c>
      <c r="N23" s="13" t="str">
        <f t="shared" si="1"/>
        <v>0</v>
      </c>
      <c r="O23" s="4"/>
      <c r="P23" s="2">
        <v>18</v>
      </c>
      <c r="Q23" s="13" t="str">
        <f t="shared" si="2"/>
        <v>0</v>
      </c>
      <c r="R23" s="4"/>
      <c r="S23" s="2">
        <v>18</v>
      </c>
      <c r="T23" s="13">
        <f t="shared" si="3"/>
        <v>11</v>
      </c>
      <c r="U23" s="4"/>
      <c r="V23" s="2">
        <v>18</v>
      </c>
      <c r="W23" s="13" t="str">
        <f t="shared" si="4"/>
        <v>0</v>
      </c>
      <c r="X23" s="22"/>
    </row>
    <row r="24" spans="1:31" ht="15.75">
      <c r="A24" s="23"/>
      <c r="B24" s="20"/>
      <c r="C24" s="9"/>
      <c r="D24" s="9"/>
      <c r="E24" s="9"/>
      <c r="F24" s="9"/>
      <c r="G24" s="9"/>
      <c r="H24" s="9"/>
      <c r="I24" s="3"/>
      <c r="J24" s="10">
        <v>19</v>
      </c>
      <c r="K24" s="13" t="str">
        <f t="shared" si="0"/>
        <v>0</v>
      </c>
      <c r="L24" s="3"/>
      <c r="M24" s="10">
        <v>19</v>
      </c>
      <c r="N24" s="13" t="str">
        <f t="shared" si="1"/>
        <v>0</v>
      </c>
      <c r="O24" s="12"/>
      <c r="P24" s="10">
        <v>19</v>
      </c>
      <c r="Q24" s="13" t="str">
        <f t="shared" si="2"/>
        <v>0</v>
      </c>
      <c r="R24" s="3"/>
      <c r="S24" s="10">
        <v>19</v>
      </c>
      <c r="T24" s="13">
        <f t="shared" si="3"/>
        <v>12</v>
      </c>
      <c r="U24" s="3"/>
      <c r="V24" s="10">
        <v>19</v>
      </c>
      <c r="W24" s="13" t="str">
        <f t="shared" si="4"/>
        <v>0</v>
      </c>
      <c r="X24" s="22"/>
    </row>
    <row r="25" spans="1:31" ht="15.75">
      <c r="A25" s="23"/>
      <c r="B25" s="20"/>
      <c r="C25" s="9"/>
      <c r="D25" s="9"/>
      <c r="E25" s="9"/>
      <c r="F25" s="9"/>
      <c r="G25" s="9"/>
      <c r="H25" s="9"/>
      <c r="I25" s="9"/>
      <c r="J25" s="14">
        <v>20</v>
      </c>
      <c r="K25" s="14" t="str">
        <f t="shared" si="0"/>
        <v>0</v>
      </c>
      <c r="L25" s="9"/>
      <c r="M25" s="14">
        <v>20</v>
      </c>
      <c r="N25" s="14" t="str">
        <f t="shared" si="1"/>
        <v>0</v>
      </c>
      <c r="O25" s="9"/>
      <c r="P25" s="14">
        <v>20</v>
      </c>
      <c r="Q25" s="13" t="str">
        <f t="shared" si="2"/>
        <v>0</v>
      </c>
      <c r="R25" s="3"/>
      <c r="S25" s="14">
        <v>20</v>
      </c>
      <c r="T25" s="13">
        <f t="shared" si="3"/>
        <v>14</v>
      </c>
      <c r="U25" s="3"/>
      <c r="V25" s="14">
        <v>20</v>
      </c>
      <c r="W25" s="13" t="str">
        <f t="shared" si="4"/>
        <v>0</v>
      </c>
      <c r="X25" s="22"/>
    </row>
    <row r="26" spans="1:31">
      <c r="A26" s="24"/>
      <c r="B26" s="25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7"/>
      <c r="R26" s="28"/>
      <c r="S26" s="28"/>
      <c r="T26" s="27"/>
      <c r="U26" s="28"/>
      <c r="V26" s="28"/>
      <c r="W26" s="28"/>
      <c r="X26" s="29"/>
    </row>
    <row r="27" spans="1:31">
      <c r="B27" s="8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31" ht="15.75">
      <c r="A28" s="37" t="s">
        <v>26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9"/>
    </row>
    <row r="29" spans="1:31">
      <c r="A29" s="16"/>
      <c r="B29" s="17"/>
      <c r="C29" s="18"/>
      <c r="D29" s="18"/>
      <c r="E29" s="18"/>
      <c r="F29" s="18"/>
      <c r="G29" s="18"/>
      <c r="H29" s="18"/>
      <c r="I29" s="18"/>
      <c r="J29" s="18"/>
      <c r="K29" s="17"/>
      <c r="L29" s="18"/>
      <c r="M29" s="18"/>
      <c r="N29" s="17"/>
      <c r="O29" s="18"/>
      <c r="P29" s="18"/>
      <c r="Q29" s="17"/>
      <c r="R29" s="18"/>
      <c r="S29" s="18"/>
      <c r="T29" s="17"/>
      <c r="U29" s="18"/>
      <c r="V29" s="18"/>
      <c r="W29" s="18"/>
      <c r="X29" s="19"/>
    </row>
    <row r="30" spans="1:31" ht="15.75">
      <c r="A30" s="15" t="s">
        <v>3</v>
      </c>
      <c r="B30" s="20"/>
      <c r="C30" s="36" t="s">
        <v>7</v>
      </c>
      <c r="D30" s="36"/>
      <c r="E30" s="36"/>
      <c r="F30" s="36"/>
      <c r="G30" s="36"/>
      <c r="H30" s="5"/>
      <c r="I30" s="5"/>
      <c r="J30" s="35" t="s">
        <v>8</v>
      </c>
      <c r="K30" s="35"/>
      <c r="L30" s="6"/>
      <c r="M30" s="35" t="s">
        <v>9</v>
      </c>
      <c r="N30" s="35"/>
      <c r="O30" s="6"/>
      <c r="P30" s="35" t="s">
        <v>10</v>
      </c>
      <c r="Q30" s="35"/>
      <c r="R30" s="21"/>
      <c r="S30" s="35" t="s">
        <v>11</v>
      </c>
      <c r="T30" s="35"/>
      <c r="U30" s="21"/>
      <c r="V30" s="35" t="s">
        <v>12</v>
      </c>
      <c r="W30" s="35"/>
      <c r="X30" s="22"/>
    </row>
    <row r="31" spans="1:31">
      <c r="A31" s="33">
        <v>1</v>
      </c>
      <c r="B31" s="9" t="s">
        <v>0</v>
      </c>
      <c r="C31" s="9">
        <v>1</v>
      </c>
      <c r="D31" s="9">
        <v>2</v>
      </c>
      <c r="E31" s="9">
        <v>3</v>
      </c>
      <c r="F31" s="9">
        <v>4</v>
      </c>
      <c r="G31" s="9">
        <v>5</v>
      </c>
      <c r="H31" s="9"/>
      <c r="I31" s="3"/>
      <c r="J31" s="2" t="s">
        <v>0</v>
      </c>
      <c r="K31" s="2" t="s">
        <v>1</v>
      </c>
      <c r="L31" s="3"/>
      <c r="M31" s="2" t="s">
        <v>0</v>
      </c>
      <c r="N31" s="2" t="s">
        <v>1</v>
      </c>
      <c r="O31" s="11"/>
      <c r="P31" s="2" t="s">
        <v>0</v>
      </c>
      <c r="Q31" s="2" t="s">
        <v>1</v>
      </c>
      <c r="R31" s="11"/>
      <c r="S31" s="2" t="s">
        <v>0</v>
      </c>
      <c r="T31" s="2" t="s">
        <v>1</v>
      </c>
      <c r="U31" s="11"/>
      <c r="V31" s="2" t="s">
        <v>0</v>
      </c>
      <c r="W31" s="2" t="s">
        <v>1</v>
      </c>
      <c r="X31" s="22"/>
    </row>
    <row r="32" spans="1:31" ht="15.75">
      <c r="A32" s="33"/>
      <c r="B32" s="9" t="s">
        <v>2</v>
      </c>
      <c r="C32" s="9">
        <v>1</v>
      </c>
      <c r="D32" s="9">
        <v>1</v>
      </c>
      <c r="E32" s="9">
        <v>1</v>
      </c>
      <c r="F32" s="9">
        <v>1</v>
      </c>
      <c r="G32" s="9">
        <v>1</v>
      </c>
      <c r="H32" s="9"/>
      <c r="I32" s="3"/>
      <c r="J32" s="2">
        <v>1</v>
      </c>
      <c r="K32" s="13">
        <f>IFERROR(HLOOKUP($J32,$C$31:$G$32,2,"faux"),"0")</f>
        <v>1</v>
      </c>
      <c r="L32" s="3"/>
      <c r="M32" s="2">
        <v>1</v>
      </c>
      <c r="N32" s="13">
        <f>IFERROR(HLOOKUP($J32,$C31:$G32,2,"faux"),"0")</f>
        <v>1</v>
      </c>
      <c r="O32" s="4"/>
      <c r="P32" s="2">
        <v>1</v>
      </c>
      <c r="Q32" s="13">
        <f>IFERROR(HLOOKUP($J32,$C31:$G32,2,"faux"),"0")</f>
        <v>1</v>
      </c>
      <c r="R32" s="4"/>
      <c r="S32" s="2">
        <v>1</v>
      </c>
      <c r="T32" s="13">
        <f>IFERROR(HLOOKUP($J32,$C31:$G32,2,"faux"),"0")</f>
        <v>1</v>
      </c>
      <c r="U32" s="4"/>
      <c r="V32" s="2">
        <v>1</v>
      </c>
      <c r="W32" s="13">
        <f>IFERROR(HLOOKUP($J32,$C31:$G32,2,"faux"),"0")</f>
        <v>1</v>
      </c>
      <c r="X32" s="22"/>
    </row>
    <row r="33" spans="1:24" ht="15.75">
      <c r="A33" s="33">
        <v>2</v>
      </c>
      <c r="B33" s="9" t="s">
        <v>0</v>
      </c>
      <c r="C33" s="9">
        <v>6</v>
      </c>
      <c r="D33" s="9">
        <v>7</v>
      </c>
      <c r="E33" s="9">
        <v>8</v>
      </c>
      <c r="F33" s="9">
        <v>9</v>
      </c>
      <c r="G33" s="9">
        <v>10</v>
      </c>
      <c r="H33" s="9"/>
      <c r="I33" s="3"/>
      <c r="J33" s="2">
        <v>2</v>
      </c>
      <c r="K33" s="13">
        <f t="shared" ref="K33:K51" si="5">IFERROR(HLOOKUP($J33,$C$31:$G$32,2,"faux"),"0")</f>
        <v>1</v>
      </c>
      <c r="L33" s="3"/>
      <c r="M33" s="2">
        <v>2</v>
      </c>
      <c r="N33" s="13" t="str">
        <f t="shared" ref="N33:N51" si="6">IFERROR(HLOOKUP($J33,$C32:$G33,2,"faux"),"0")</f>
        <v>0</v>
      </c>
      <c r="O33" s="4"/>
      <c r="P33" s="2">
        <v>2</v>
      </c>
      <c r="Q33" s="13" t="str">
        <f t="shared" ref="Q33:Q51" si="7">IFERROR(HLOOKUP($J33,$C32:$G33,2,"faux"),"0")</f>
        <v>0</v>
      </c>
      <c r="R33" s="4"/>
      <c r="S33" s="2">
        <v>2</v>
      </c>
      <c r="T33" s="13" t="str">
        <f t="shared" ref="T33:T51" si="8">IFERROR(HLOOKUP($J33,$C32:$G33,2,"faux"),"0")</f>
        <v>0</v>
      </c>
      <c r="U33" s="4"/>
      <c r="V33" s="2">
        <v>2</v>
      </c>
      <c r="W33" s="13" t="str">
        <f t="shared" ref="W33:W51" si="9">IFERROR(HLOOKUP($J33,$C32:$G33,2,"faux"),"0")</f>
        <v>0</v>
      </c>
      <c r="X33" s="22"/>
    </row>
    <row r="34" spans="1:24" ht="15.75">
      <c r="A34" s="33"/>
      <c r="B34" s="9" t="s">
        <v>2</v>
      </c>
      <c r="C34" s="9">
        <v>13</v>
      </c>
      <c r="D34" s="9">
        <v>15</v>
      </c>
      <c r="E34" s="9">
        <v>17</v>
      </c>
      <c r="F34" s="9">
        <v>18</v>
      </c>
      <c r="G34" s="9">
        <v>19</v>
      </c>
      <c r="H34" s="9"/>
      <c r="I34" s="3"/>
      <c r="J34" s="2">
        <v>3</v>
      </c>
      <c r="K34" s="13">
        <f t="shared" si="5"/>
        <v>1</v>
      </c>
      <c r="L34" s="3"/>
      <c r="M34" s="2">
        <v>3</v>
      </c>
      <c r="N34" s="13" t="str">
        <f t="shared" si="6"/>
        <v>0</v>
      </c>
      <c r="O34" s="4"/>
      <c r="P34" s="2">
        <v>3</v>
      </c>
      <c r="Q34" s="13" t="str">
        <f t="shared" si="7"/>
        <v>0</v>
      </c>
      <c r="R34" s="4"/>
      <c r="S34" s="2">
        <v>3</v>
      </c>
      <c r="T34" s="13" t="str">
        <f t="shared" si="8"/>
        <v>0</v>
      </c>
      <c r="U34" s="4"/>
      <c r="V34" s="2">
        <v>3</v>
      </c>
      <c r="W34" s="13" t="str">
        <f t="shared" si="9"/>
        <v>0</v>
      </c>
      <c r="X34" s="22"/>
    </row>
    <row r="35" spans="1:24" ht="15.75">
      <c r="A35" s="33">
        <v>3</v>
      </c>
      <c r="B35" s="9" t="s">
        <v>0</v>
      </c>
      <c r="C35" s="9">
        <v>11</v>
      </c>
      <c r="D35" s="9">
        <v>12</v>
      </c>
      <c r="E35" s="9">
        <v>13</v>
      </c>
      <c r="F35" s="9">
        <v>14</v>
      </c>
      <c r="G35" s="9">
        <v>15</v>
      </c>
      <c r="H35" s="9"/>
      <c r="I35" s="3"/>
      <c r="J35" s="2">
        <v>4</v>
      </c>
      <c r="K35" s="13">
        <f t="shared" si="5"/>
        <v>1</v>
      </c>
      <c r="L35" s="3"/>
      <c r="M35" s="2">
        <v>4</v>
      </c>
      <c r="N35" s="13" t="str">
        <f t="shared" si="6"/>
        <v>0</v>
      </c>
      <c r="O35" s="4"/>
      <c r="P35" s="2">
        <v>4</v>
      </c>
      <c r="Q35" s="13" t="str">
        <f t="shared" si="7"/>
        <v>0</v>
      </c>
      <c r="R35" s="4"/>
      <c r="S35" s="2">
        <v>4</v>
      </c>
      <c r="T35" s="13" t="str">
        <f t="shared" si="8"/>
        <v>0</v>
      </c>
      <c r="U35" s="4"/>
      <c r="V35" s="2">
        <v>4</v>
      </c>
      <c r="W35" s="13" t="str">
        <f t="shared" si="9"/>
        <v>0</v>
      </c>
      <c r="X35" s="22"/>
    </row>
    <row r="36" spans="1:24" ht="15.75">
      <c r="A36" s="33"/>
      <c r="B36" s="9" t="s">
        <v>2</v>
      </c>
      <c r="C36" s="9">
        <v>3</v>
      </c>
      <c r="D36" s="9">
        <v>4</v>
      </c>
      <c r="E36" s="9">
        <v>5</v>
      </c>
      <c r="F36" s="9">
        <v>6</v>
      </c>
      <c r="G36" s="9">
        <v>7</v>
      </c>
      <c r="H36" s="9"/>
      <c r="I36" s="3"/>
      <c r="J36" s="2">
        <v>5</v>
      </c>
      <c r="K36" s="13">
        <f t="shared" si="5"/>
        <v>1</v>
      </c>
      <c r="L36" s="3"/>
      <c r="M36" s="2">
        <v>5</v>
      </c>
      <c r="N36" s="13" t="str">
        <f t="shared" si="6"/>
        <v>0</v>
      </c>
      <c r="O36" s="4"/>
      <c r="P36" s="2">
        <v>5</v>
      </c>
      <c r="Q36" s="13" t="str">
        <f t="shared" si="7"/>
        <v>0</v>
      </c>
      <c r="R36" s="4"/>
      <c r="S36" s="2">
        <v>5</v>
      </c>
      <c r="T36" s="13" t="str">
        <f t="shared" si="8"/>
        <v>0</v>
      </c>
      <c r="U36" s="4"/>
      <c r="V36" s="2">
        <v>5</v>
      </c>
      <c r="W36" s="13" t="str">
        <f t="shared" si="9"/>
        <v>0</v>
      </c>
      <c r="X36" s="22"/>
    </row>
    <row r="37" spans="1:24" ht="15.75">
      <c r="A37" s="33">
        <v>4</v>
      </c>
      <c r="B37" s="9" t="s">
        <v>0</v>
      </c>
      <c r="C37" s="9">
        <v>16</v>
      </c>
      <c r="D37" s="9">
        <v>17</v>
      </c>
      <c r="E37" s="9">
        <v>18</v>
      </c>
      <c r="F37" s="9">
        <v>19</v>
      </c>
      <c r="G37" s="9">
        <v>20</v>
      </c>
      <c r="H37" s="9"/>
      <c r="I37" s="3"/>
      <c r="J37" s="2">
        <v>6</v>
      </c>
      <c r="K37" s="13" t="str">
        <f t="shared" si="5"/>
        <v>0</v>
      </c>
      <c r="L37" s="3"/>
      <c r="M37" s="2">
        <v>6</v>
      </c>
      <c r="N37" s="13">
        <f t="shared" si="6"/>
        <v>19</v>
      </c>
      <c r="O37" s="4"/>
      <c r="P37" s="2">
        <v>6</v>
      </c>
      <c r="Q37" s="13">
        <f t="shared" si="7"/>
        <v>19</v>
      </c>
      <c r="R37" s="4"/>
      <c r="S37" s="2">
        <v>6</v>
      </c>
      <c r="T37" s="13">
        <f t="shared" si="8"/>
        <v>19</v>
      </c>
      <c r="U37" s="4"/>
      <c r="V37" s="2">
        <v>6</v>
      </c>
      <c r="W37" s="13">
        <f t="shared" si="9"/>
        <v>19</v>
      </c>
      <c r="X37" s="22"/>
    </row>
    <row r="38" spans="1:24" ht="15.75">
      <c r="A38" s="33"/>
      <c r="B38" s="9" t="s">
        <v>2</v>
      </c>
      <c r="C38" s="9">
        <v>8</v>
      </c>
      <c r="D38" s="9">
        <v>10</v>
      </c>
      <c r="E38" s="9">
        <v>11</v>
      </c>
      <c r="F38" s="9">
        <v>12</v>
      </c>
      <c r="G38" s="9">
        <v>14</v>
      </c>
      <c r="H38" s="9"/>
      <c r="I38" s="3"/>
      <c r="J38" s="2">
        <v>7</v>
      </c>
      <c r="K38" s="13" t="str">
        <f t="shared" si="5"/>
        <v>0</v>
      </c>
      <c r="L38" s="3"/>
      <c r="M38" s="2">
        <v>7</v>
      </c>
      <c r="N38" s="13" t="str">
        <f t="shared" si="6"/>
        <v>0</v>
      </c>
      <c r="O38" s="4"/>
      <c r="P38" s="2">
        <v>7</v>
      </c>
      <c r="Q38" s="13" t="str">
        <f t="shared" si="7"/>
        <v>0</v>
      </c>
      <c r="R38" s="4"/>
      <c r="S38" s="2">
        <v>7</v>
      </c>
      <c r="T38" s="13" t="str">
        <f t="shared" si="8"/>
        <v>0</v>
      </c>
      <c r="U38" s="4"/>
      <c r="V38" s="2">
        <v>7</v>
      </c>
      <c r="W38" s="13" t="str">
        <f t="shared" si="9"/>
        <v>0</v>
      </c>
      <c r="X38" s="22"/>
    </row>
    <row r="39" spans="1:24" ht="15.75">
      <c r="A39" s="33">
        <v>5</v>
      </c>
      <c r="B39" s="9" t="s">
        <v>0</v>
      </c>
      <c r="C39" s="9">
        <v>3</v>
      </c>
      <c r="D39" s="9">
        <v>5</v>
      </c>
      <c r="E39" s="9">
        <v>11</v>
      </c>
      <c r="F39" s="9">
        <v>14</v>
      </c>
      <c r="G39" s="9">
        <v>17</v>
      </c>
      <c r="H39" s="9"/>
      <c r="I39" s="3"/>
      <c r="J39" s="2">
        <v>8</v>
      </c>
      <c r="K39" s="13" t="str">
        <f t="shared" si="5"/>
        <v>0</v>
      </c>
      <c r="L39" s="3"/>
      <c r="M39" s="2">
        <v>8</v>
      </c>
      <c r="N39" s="13">
        <f t="shared" si="6"/>
        <v>3</v>
      </c>
      <c r="O39" s="4"/>
      <c r="P39" s="2">
        <v>8</v>
      </c>
      <c r="Q39" s="13">
        <f t="shared" si="7"/>
        <v>3</v>
      </c>
      <c r="R39" s="4"/>
      <c r="S39" s="2">
        <v>8</v>
      </c>
      <c r="T39" s="13">
        <f t="shared" si="8"/>
        <v>3</v>
      </c>
      <c r="U39" s="4"/>
      <c r="V39" s="2">
        <v>8</v>
      </c>
      <c r="W39" s="13">
        <f t="shared" si="9"/>
        <v>3</v>
      </c>
      <c r="X39" s="22"/>
    </row>
    <row r="40" spans="1:24" ht="15.75">
      <c r="A40" s="33"/>
      <c r="B40" s="9" t="s">
        <v>2</v>
      </c>
      <c r="C40" s="9">
        <v>2</v>
      </c>
      <c r="D40" s="9">
        <v>4</v>
      </c>
      <c r="E40" s="9">
        <v>6</v>
      </c>
      <c r="F40" s="9">
        <v>8</v>
      </c>
      <c r="G40" s="9">
        <v>10</v>
      </c>
      <c r="H40" s="9"/>
      <c r="I40" s="3"/>
      <c r="J40" s="2">
        <v>9</v>
      </c>
      <c r="K40" s="13" t="str">
        <f t="shared" si="5"/>
        <v>0</v>
      </c>
      <c r="L40" s="3"/>
      <c r="M40" s="2">
        <v>9</v>
      </c>
      <c r="N40" s="13" t="str">
        <f t="shared" si="6"/>
        <v>0</v>
      </c>
      <c r="O40" s="4"/>
      <c r="P40" s="2">
        <v>9</v>
      </c>
      <c r="Q40" s="13" t="str">
        <f t="shared" si="7"/>
        <v>0</v>
      </c>
      <c r="R40" s="4"/>
      <c r="S40" s="2">
        <v>9</v>
      </c>
      <c r="T40" s="13" t="str">
        <f t="shared" si="8"/>
        <v>0</v>
      </c>
      <c r="U40" s="4"/>
      <c r="V40" s="2">
        <v>9</v>
      </c>
      <c r="W40" s="13" t="str">
        <f t="shared" si="9"/>
        <v>0</v>
      </c>
      <c r="X40" s="22"/>
    </row>
    <row r="41" spans="1:24" ht="15.75">
      <c r="A41" s="33">
        <v>6</v>
      </c>
      <c r="B41" s="20"/>
      <c r="C41" s="9"/>
      <c r="D41" s="9"/>
      <c r="E41" s="9"/>
      <c r="F41" s="9"/>
      <c r="G41" s="9"/>
      <c r="H41" s="9"/>
      <c r="I41" s="3"/>
      <c r="J41" s="2">
        <v>10</v>
      </c>
      <c r="K41" s="13" t="str">
        <f t="shared" si="5"/>
        <v>0</v>
      </c>
      <c r="L41" s="3"/>
      <c r="M41" s="2">
        <v>10</v>
      </c>
      <c r="N41" s="13">
        <f t="shared" si="6"/>
        <v>0</v>
      </c>
      <c r="O41" s="4"/>
      <c r="P41" s="2">
        <v>10</v>
      </c>
      <c r="Q41" s="13">
        <f t="shared" si="7"/>
        <v>0</v>
      </c>
      <c r="R41" s="4"/>
      <c r="S41" s="2">
        <v>10</v>
      </c>
      <c r="T41" s="13">
        <f t="shared" si="8"/>
        <v>0</v>
      </c>
      <c r="U41" s="4"/>
      <c r="V41" s="2">
        <v>10</v>
      </c>
      <c r="W41" s="13">
        <f t="shared" si="9"/>
        <v>0</v>
      </c>
      <c r="X41" s="22"/>
    </row>
    <row r="42" spans="1:24" ht="15.75">
      <c r="A42" s="33"/>
      <c r="B42" s="20"/>
      <c r="C42" s="9"/>
      <c r="D42" s="9"/>
      <c r="E42" s="9"/>
      <c r="F42" s="9"/>
      <c r="G42" s="9"/>
      <c r="H42" s="9"/>
      <c r="I42" s="3"/>
      <c r="J42" s="2">
        <v>11</v>
      </c>
      <c r="K42" s="13" t="str">
        <f t="shared" si="5"/>
        <v>0</v>
      </c>
      <c r="L42" s="3"/>
      <c r="M42" s="2">
        <v>11</v>
      </c>
      <c r="N42" s="13" t="str">
        <f t="shared" si="6"/>
        <v>0</v>
      </c>
      <c r="O42" s="4"/>
      <c r="P42" s="2">
        <v>11</v>
      </c>
      <c r="Q42" s="13" t="str">
        <f t="shared" si="7"/>
        <v>0</v>
      </c>
      <c r="R42" s="4"/>
      <c r="S42" s="2">
        <v>11</v>
      </c>
      <c r="T42" s="13" t="str">
        <f t="shared" si="8"/>
        <v>0</v>
      </c>
      <c r="U42" s="4"/>
      <c r="V42" s="2">
        <v>11</v>
      </c>
      <c r="W42" s="13" t="str">
        <f t="shared" si="9"/>
        <v>0</v>
      </c>
      <c r="X42" s="22"/>
    </row>
    <row r="43" spans="1:24" ht="15.75">
      <c r="A43" s="33">
        <v>7</v>
      </c>
      <c r="B43" s="20"/>
      <c r="C43" s="9"/>
      <c r="D43" s="9"/>
      <c r="E43" s="9"/>
      <c r="F43" s="9"/>
      <c r="G43" s="9"/>
      <c r="H43" s="9"/>
      <c r="I43" s="3"/>
      <c r="J43" s="2">
        <v>12</v>
      </c>
      <c r="K43" s="13" t="str">
        <f t="shared" si="5"/>
        <v>0</v>
      </c>
      <c r="L43" s="3"/>
      <c r="M43" s="2">
        <v>12</v>
      </c>
      <c r="N43" s="13" t="str">
        <f t="shared" si="6"/>
        <v>0</v>
      </c>
      <c r="O43" s="4"/>
      <c r="P43" s="2">
        <v>12</v>
      </c>
      <c r="Q43" s="13" t="str">
        <f t="shared" si="7"/>
        <v>0</v>
      </c>
      <c r="R43" s="4"/>
      <c r="S43" s="2">
        <v>12</v>
      </c>
      <c r="T43" s="13" t="str">
        <f t="shared" si="8"/>
        <v>0</v>
      </c>
      <c r="U43" s="4"/>
      <c r="V43" s="2">
        <v>12</v>
      </c>
      <c r="W43" s="13" t="str">
        <f t="shared" si="9"/>
        <v>0</v>
      </c>
      <c r="X43" s="22"/>
    </row>
    <row r="44" spans="1:24" ht="15.75">
      <c r="A44" s="33"/>
      <c r="B44" s="20"/>
      <c r="C44" s="9"/>
      <c r="D44" s="9"/>
      <c r="E44" s="9"/>
      <c r="F44" s="9"/>
      <c r="G44" s="9"/>
      <c r="H44" s="9"/>
      <c r="I44" s="3"/>
      <c r="J44" s="2">
        <v>13</v>
      </c>
      <c r="K44" s="13" t="str">
        <f t="shared" si="5"/>
        <v>0</v>
      </c>
      <c r="L44" s="3"/>
      <c r="M44" s="2">
        <v>13</v>
      </c>
      <c r="N44" s="13" t="str">
        <f t="shared" si="6"/>
        <v>0</v>
      </c>
      <c r="O44" s="4"/>
      <c r="P44" s="2">
        <v>13</v>
      </c>
      <c r="Q44" s="13" t="str">
        <f t="shared" si="7"/>
        <v>0</v>
      </c>
      <c r="R44" s="4"/>
      <c r="S44" s="2">
        <v>13</v>
      </c>
      <c r="T44" s="13" t="str">
        <f t="shared" si="8"/>
        <v>0</v>
      </c>
      <c r="U44" s="4"/>
      <c r="V44" s="2">
        <v>13</v>
      </c>
      <c r="W44" s="13" t="str">
        <f t="shared" si="9"/>
        <v>0</v>
      </c>
      <c r="X44" s="22"/>
    </row>
    <row r="45" spans="1:24" ht="15.75">
      <c r="A45" s="23"/>
      <c r="B45" s="20"/>
      <c r="C45" s="9"/>
      <c r="D45" s="9"/>
      <c r="E45" s="9"/>
      <c r="F45" s="9"/>
      <c r="G45" s="9"/>
      <c r="H45" s="9"/>
      <c r="I45" s="3"/>
      <c r="J45" s="2">
        <v>14</v>
      </c>
      <c r="K45" s="13" t="str">
        <f t="shared" si="5"/>
        <v>0</v>
      </c>
      <c r="L45" s="3"/>
      <c r="M45" s="2">
        <v>14</v>
      </c>
      <c r="N45" s="13" t="str">
        <f t="shared" si="6"/>
        <v>0</v>
      </c>
      <c r="O45" s="4"/>
      <c r="P45" s="2">
        <v>14</v>
      </c>
      <c r="Q45" s="13" t="str">
        <f t="shared" si="7"/>
        <v>0</v>
      </c>
      <c r="R45" s="4"/>
      <c r="S45" s="2">
        <v>14</v>
      </c>
      <c r="T45" s="13" t="str">
        <f t="shared" si="8"/>
        <v>0</v>
      </c>
      <c r="U45" s="4"/>
      <c r="V45" s="2">
        <v>14</v>
      </c>
      <c r="W45" s="13" t="str">
        <f t="shared" si="9"/>
        <v>0</v>
      </c>
      <c r="X45" s="22"/>
    </row>
    <row r="46" spans="1:24" ht="15.75">
      <c r="A46" s="23"/>
      <c r="B46" s="20"/>
      <c r="C46" s="9"/>
      <c r="D46" s="9"/>
      <c r="E46" s="9"/>
      <c r="F46" s="9"/>
      <c r="G46" s="9"/>
      <c r="H46" s="9"/>
      <c r="I46" s="3"/>
      <c r="J46" s="2">
        <v>15</v>
      </c>
      <c r="K46" s="13" t="str">
        <f t="shared" si="5"/>
        <v>0</v>
      </c>
      <c r="L46" s="3"/>
      <c r="M46" s="2">
        <v>15</v>
      </c>
      <c r="N46" s="13" t="str">
        <f t="shared" si="6"/>
        <v>0</v>
      </c>
      <c r="O46" s="4"/>
      <c r="P46" s="2">
        <v>15</v>
      </c>
      <c r="Q46" s="13" t="str">
        <f t="shared" si="7"/>
        <v>0</v>
      </c>
      <c r="R46" s="4"/>
      <c r="S46" s="2">
        <v>15</v>
      </c>
      <c r="T46" s="13" t="str">
        <f t="shared" si="8"/>
        <v>0</v>
      </c>
      <c r="U46" s="4"/>
      <c r="V46" s="2">
        <v>15</v>
      </c>
      <c r="W46" s="13" t="str">
        <f t="shared" si="9"/>
        <v>0</v>
      </c>
      <c r="X46" s="22"/>
    </row>
    <row r="47" spans="1:24" ht="15.75">
      <c r="A47" s="23"/>
      <c r="B47" s="20"/>
      <c r="C47" s="9"/>
      <c r="D47" s="9"/>
      <c r="E47" s="9"/>
      <c r="F47" s="9"/>
      <c r="G47" s="9"/>
      <c r="H47" s="9"/>
      <c r="I47" s="3"/>
      <c r="J47" s="2">
        <v>16</v>
      </c>
      <c r="K47" s="13" t="str">
        <f t="shared" si="5"/>
        <v>0</v>
      </c>
      <c r="L47" s="3"/>
      <c r="M47" s="2">
        <v>16</v>
      </c>
      <c r="N47" s="13" t="str">
        <f t="shared" si="6"/>
        <v>0</v>
      </c>
      <c r="O47" s="4"/>
      <c r="P47" s="2">
        <v>16</v>
      </c>
      <c r="Q47" s="13" t="str">
        <f t="shared" si="7"/>
        <v>0</v>
      </c>
      <c r="R47" s="4"/>
      <c r="S47" s="2">
        <v>16</v>
      </c>
      <c r="T47" s="13" t="str">
        <f t="shared" si="8"/>
        <v>0</v>
      </c>
      <c r="U47" s="4"/>
      <c r="V47" s="2">
        <v>16</v>
      </c>
      <c r="W47" s="13" t="str">
        <f t="shared" si="9"/>
        <v>0</v>
      </c>
      <c r="X47" s="22"/>
    </row>
    <row r="48" spans="1:24" ht="15.75">
      <c r="A48" s="23"/>
      <c r="B48" s="20"/>
      <c r="C48" s="9"/>
      <c r="D48" s="9"/>
      <c r="E48" s="9"/>
      <c r="F48" s="9"/>
      <c r="G48" s="9"/>
      <c r="H48" s="9"/>
      <c r="I48" s="3"/>
      <c r="J48" s="2">
        <v>17</v>
      </c>
      <c r="K48" s="13" t="str">
        <f t="shared" si="5"/>
        <v>0</v>
      </c>
      <c r="L48" s="3"/>
      <c r="M48" s="2">
        <v>17</v>
      </c>
      <c r="N48" s="13" t="str">
        <f t="shared" si="6"/>
        <v>0</v>
      </c>
      <c r="O48" s="4"/>
      <c r="P48" s="2">
        <v>17</v>
      </c>
      <c r="Q48" s="13" t="str">
        <f t="shared" si="7"/>
        <v>0</v>
      </c>
      <c r="R48" s="4"/>
      <c r="S48" s="2">
        <v>17</v>
      </c>
      <c r="T48" s="13" t="str">
        <f t="shared" si="8"/>
        <v>0</v>
      </c>
      <c r="U48" s="4"/>
      <c r="V48" s="2">
        <v>17</v>
      </c>
      <c r="W48" s="13" t="str">
        <f t="shared" si="9"/>
        <v>0</v>
      </c>
      <c r="X48" s="22"/>
    </row>
    <row r="49" spans="1:24" ht="15.75">
      <c r="A49" s="23"/>
      <c r="B49" s="20"/>
      <c r="C49" s="9"/>
      <c r="D49" s="9"/>
      <c r="E49" s="9"/>
      <c r="F49" s="9"/>
      <c r="G49" s="9"/>
      <c r="H49" s="9"/>
      <c r="I49" s="3"/>
      <c r="J49" s="2">
        <v>18</v>
      </c>
      <c r="K49" s="13" t="str">
        <f t="shared" si="5"/>
        <v>0</v>
      </c>
      <c r="L49" s="3"/>
      <c r="M49" s="2">
        <v>18</v>
      </c>
      <c r="N49" s="13" t="str">
        <f t="shared" si="6"/>
        <v>0</v>
      </c>
      <c r="O49" s="4"/>
      <c r="P49" s="2">
        <v>18</v>
      </c>
      <c r="Q49" s="13" t="str">
        <f t="shared" si="7"/>
        <v>0</v>
      </c>
      <c r="R49" s="4"/>
      <c r="S49" s="2">
        <v>18</v>
      </c>
      <c r="T49" s="13" t="str">
        <f t="shared" si="8"/>
        <v>0</v>
      </c>
      <c r="U49" s="4"/>
      <c r="V49" s="2">
        <v>18</v>
      </c>
      <c r="W49" s="13" t="str">
        <f t="shared" si="9"/>
        <v>0</v>
      </c>
      <c r="X49" s="22"/>
    </row>
    <row r="50" spans="1:24" ht="15.75">
      <c r="A50" s="23"/>
      <c r="B50" s="20"/>
      <c r="C50" s="9"/>
      <c r="D50" s="9"/>
      <c r="E50" s="9"/>
      <c r="F50" s="9"/>
      <c r="G50" s="9"/>
      <c r="H50" s="9"/>
      <c r="I50" s="3"/>
      <c r="J50" s="10">
        <v>19</v>
      </c>
      <c r="K50" s="13" t="str">
        <f t="shared" si="5"/>
        <v>0</v>
      </c>
      <c r="L50" s="3"/>
      <c r="M50" s="10">
        <v>19</v>
      </c>
      <c r="N50" s="13" t="str">
        <f t="shared" si="6"/>
        <v>0</v>
      </c>
      <c r="O50" s="12"/>
      <c r="P50" s="10">
        <v>19</v>
      </c>
      <c r="Q50" s="13" t="str">
        <f t="shared" si="7"/>
        <v>0</v>
      </c>
      <c r="R50" s="3"/>
      <c r="S50" s="10">
        <v>19</v>
      </c>
      <c r="T50" s="13" t="str">
        <f t="shared" si="8"/>
        <v>0</v>
      </c>
      <c r="U50" s="3"/>
      <c r="V50" s="10">
        <v>19</v>
      </c>
      <c r="W50" s="13" t="str">
        <f t="shared" si="9"/>
        <v>0</v>
      </c>
      <c r="X50" s="22"/>
    </row>
    <row r="51" spans="1:24" ht="15.75">
      <c r="A51" s="23"/>
      <c r="B51" s="20"/>
      <c r="C51" s="9"/>
      <c r="D51" s="9"/>
      <c r="E51" s="9"/>
      <c r="F51" s="9"/>
      <c r="G51" s="9"/>
      <c r="H51" s="9"/>
      <c r="I51" s="9"/>
      <c r="J51" s="14">
        <v>20</v>
      </c>
      <c r="K51" s="13" t="str">
        <f t="shared" si="5"/>
        <v>0</v>
      </c>
      <c r="L51" s="9"/>
      <c r="M51" s="14">
        <v>20</v>
      </c>
      <c r="N51" s="13" t="str">
        <f t="shared" si="6"/>
        <v>0</v>
      </c>
      <c r="O51" s="9"/>
      <c r="P51" s="14">
        <v>20</v>
      </c>
      <c r="Q51" s="13" t="str">
        <f t="shared" si="7"/>
        <v>0</v>
      </c>
      <c r="R51" s="3"/>
      <c r="S51" s="14">
        <v>20</v>
      </c>
      <c r="T51" s="13" t="str">
        <f t="shared" si="8"/>
        <v>0</v>
      </c>
      <c r="U51" s="3"/>
      <c r="V51" s="14">
        <v>20</v>
      </c>
      <c r="W51" s="13" t="str">
        <f t="shared" si="9"/>
        <v>0</v>
      </c>
      <c r="X51" s="22"/>
    </row>
    <row r="52" spans="1:24">
      <c r="A52" s="24"/>
      <c r="B52" s="25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7"/>
      <c r="R52" s="28"/>
      <c r="S52" s="28"/>
      <c r="T52" s="27"/>
      <c r="U52" s="28"/>
      <c r="V52" s="28"/>
      <c r="W52" s="28"/>
      <c r="X52" s="29"/>
    </row>
    <row r="53" spans="1:24">
      <c r="B53" s="8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1:24">
      <c r="B54" s="8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1:24">
      <c r="B55" s="8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  <row r="56" spans="1:24">
      <c r="B56" s="8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1:24">
      <c r="B57" s="8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1:24">
      <c r="B58" s="8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</row>
    <row r="59" spans="1:24">
      <c r="B59" s="8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</row>
    <row r="60" spans="1:24">
      <c r="B60" s="8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1:24">
      <c r="B61" s="8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1:24">
      <c r="B62" s="8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1:24">
      <c r="B63" s="8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1:24">
      <c r="B64" s="8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2:16">
      <c r="B65" s="8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2:16">
      <c r="B66" s="8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2:16">
      <c r="B67" s="8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2:16">
      <c r="B68" s="8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2:16">
      <c r="B69" s="8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2:16">
      <c r="B70" s="8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2:16">
      <c r="B71" s="8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2:16">
      <c r="B72" s="8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2:16">
      <c r="B73" s="8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2:16">
      <c r="B74" s="8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</row>
    <row r="75" spans="2:16">
      <c r="B75" s="8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</row>
    <row r="76" spans="2:16">
      <c r="B76" s="8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</row>
    <row r="77" spans="2:16">
      <c r="B77" s="8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</row>
    <row r="78" spans="2:16">
      <c r="B78" s="8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</row>
    <row r="79" spans="2:16">
      <c r="B79" s="8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2:16">
      <c r="B80" s="8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</row>
    <row r="81" spans="2:16">
      <c r="B81" s="8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</row>
    <row r="82" spans="2:16">
      <c r="B82" s="8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</row>
    <row r="83" spans="2:16">
      <c r="B83" s="8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</row>
    <row r="84" spans="2:16">
      <c r="B84" s="8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</row>
    <row r="85" spans="2:16">
      <c r="B85" s="8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</row>
    <row r="86" spans="2:16">
      <c r="B86" s="8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</row>
    <row r="87" spans="2:16">
      <c r="B87" s="8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</row>
    <row r="88" spans="2:16">
      <c r="B88" s="8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</row>
    <row r="89" spans="2:16">
      <c r="B89" s="8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</row>
    <row r="90" spans="2:16">
      <c r="B90" s="8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</row>
    <row r="91" spans="2:16">
      <c r="B91" s="8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</row>
    <row r="92" spans="2:16">
      <c r="B92" s="8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</row>
    <row r="93" spans="2:16">
      <c r="B93" s="8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</row>
    <row r="94" spans="2:16">
      <c r="B94" s="8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</row>
    <row r="95" spans="2:16">
      <c r="B95" s="8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</row>
    <row r="96" spans="2:16">
      <c r="B96" s="8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</row>
    <row r="97" spans="2:16">
      <c r="B97" s="8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</row>
    <row r="98" spans="2:16">
      <c r="B98" s="8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</row>
    <row r="99" spans="2:16">
      <c r="B99" s="8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</row>
    <row r="100" spans="2:16">
      <c r="B100" s="8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</row>
    <row r="101" spans="2:16">
      <c r="B101" s="8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</row>
    <row r="102" spans="2:16">
      <c r="B102" s="8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</row>
    <row r="103" spans="2:16">
      <c r="B103" s="8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</row>
    <row r="104" spans="2:16">
      <c r="B104" s="8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</row>
    <row r="105" spans="2:16">
      <c r="B105" s="8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</row>
    <row r="106" spans="2:16">
      <c r="B106" s="8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</row>
    <row r="107" spans="2:16">
      <c r="B107" s="8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</row>
    <row r="108" spans="2:16">
      <c r="B108" s="8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</row>
    <row r="109" spans="2:16">
      <c r="B109" s="8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</row>
    <row r="110" spans="2:16">
      <c r="B110" s="8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</row>
    <row r="111" spans="2:16">
      <c r="B111" s="8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</row>
    <row r="112" spans="2:16">
      <c r="B112" s="8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</row>
    <row r="113" spans="2:16">
      <c r="B113" s="8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</row>
    <row r="114" spans="2:16">
      <c r="B114" s="8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</row>
    <row r="115" spans="2:16">
      <c r="B115" s="8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</row>
    <row r="116" spans="2:16">
      <c r="B116" s="8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</row>
    <row r="117" spans="2:16">
      <c r="B117" s="8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</row>
    <row r="118" spans="2:16">
      <c r="B118" s="8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</row>
    <row r="119" spans="2:16">
      <c r="B119" s="8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</row>
    <row r="120" spans="2:16">
      <c r="B120" s="8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</row>
    <row r="121" spans="2:16">
      <c r="B121" s="8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</row>
    <row r="122" spans="2:16">
      <c r="B122" s="8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</row>
    <row r="123" spans="2:16">
      <c r="B123" s="8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</row>
    <row r="124" spans="2:16">
      <c r="B124" s="8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</row>
    <row r="125" spans="2:16">
      <c r="B125" s="8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</row>
    <row r="126" spans="2:16">
      <c r="B126" s="8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</row>
    <row r="127" spans="2:16">
      <c r="B127" s="8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</row>
    <row r="128" spans="2:16">
      <c r="B128" s="8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</row>
    <row r="129" spans="2:16">
      <c r="B129" s="8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</row>
    <row r="130" spans="2:16">
      <c r="B130" s="8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</row>
    <row r="131" spans="2:16">
      <c r="B131" s="8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</row>
    <row r="132" spans="2:16">
      <c r="B132" s="8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</row>
    <row r="133" spans="2:16">
      <c r="B133" s="8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</row>
    <row r="134" spans="2:16">
      <c r="B134" s="8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</row>
    <row r="135" spans="2:16">
      <c r="B135" s="8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</row>
    <row r="136" spans="2:16">
      <c r="B136" s="8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</row>
    <row r="137" spans="2:16">
      <c r="B137" s="8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</row>
    <row r="138" spans="2:16">
      <c r="B138" s="8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</row>
    <row r="139" spans="2:16">
      <c r="B139" s="8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</row>
    <row r="140" spans="2:16">
      <c r="B140" s="8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</row>
    <row r="141" spans="2:16">
      <c r="B141" s="8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</row>
    <row r="142" spans="2:16">
      <c r="B142" s="8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</row>
    <row r="143" spans="2:16">
      <c r="B143" s="8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2:16">
      <c r="B144" s="8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2:16">
      <c r="B145" s="8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</row>
    <row r="146" spans="2:16">
      <c r="B146" s="8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</row>
    <row r="147" spans="2:16">
      <c r="B147" s="8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2:16">
      <c r="B148" s="8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</row>
    <row r="149" spans="2:16">
      <c r="B149" s="8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</row>
    <row r="150" spans="2:16">
      <c r="B150" s="8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2:16">
      <c r="B151" s="8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2:16">
      <c r="B152" s="8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</row>
    <row r="153" spans="2:16">
      <c r="B153" s="8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2:16">
      <c r="B154" s="8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2:16">
      <c r="B155" s="8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</row>
    <row r="156" spans="2:16">
      <c r="B156" s="8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</row>
    <row r="157" spans="2:16">
      <c r="B157" s="8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</row>
    <row r="158" spans="2:16">
      <c r="B158" s="8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</row>
    <row r="159" spans="2:16">
      <c r="B159" s="8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</row>
    <row r="160" spans="2:16">
      <c r="B160" s="8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</row>
    <row r="161" spans="2:16">
      <c r="B161" s="8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</row>
    <row r="162" spans="2:16">
      <c r="B162" s="8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</row>
    <row r="163" spans="2:16">
      <c r="B163" s="8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</row>
    <row r="164" spans="2:16">
      <c r="B164" s="8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</row>
    <row r="165" spans="2:16">
      <c r="B165" s="8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</row>
    <row r="166" spans="2:16">
      <c r="B166" s="8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</row>
    <row r="167" spans="2:16">
      <c r="B167" s="8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</row>
    <row r="168" spans="2:16">
      <c r="B168" s="8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</row>
    <row r="169" spans="2:16">
      <c r="B169" s="8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</row>
    <row r="170" spans="2:16">
      <c r="B170" s="8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</row>
    <row r="171" spans="2:16">
      <c r="B171" s="8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</row>
    <row r="172" spans="2:16">
      <c r="B172" s="8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</row>
    <row r="173" spans="2:16">
      <c r="B173" s="8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</row>
    <row r="174" spans="2:16">
      <c r="B174" s="8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</row>
    <row r="175" spans="2:16">
      <c r="B175" s="8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</row>
    <row r="176" spans="2:16">
      <c r="B176" s="8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</row>
    <row r="177" spans="2:16">
      <c r="B177" s="8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</row>
    <row r="178" spans="2:16">
      <c r="B178" s="8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</row>
    <row r="179" spans="2:16">
      <c r="B179" s="8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</row>
    <row r="180" spans="2:16">
      <c r="B180" s="8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</row>
    <row r="181" spans="2:16">
      <c r="B181" s="8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</row>
    <row r="182" spans="2:16">
      <c r="B182" s="8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</row>
    <row r="183" spans="2:16">
      <c r="B183" s="8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</row>
    <row r="184" spans="2:16">
      <c r="B184" s="8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</row>
    <row r="185" spans="2:16">
      <c r="B185" s="8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</row>
    <row r="186" spans="2:16">
      <c r="B186" s="8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</row>
    <row r="187" spans="2:16">
      <c r="B187" s="8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</row>
    <row r="188" spans="2:16">
      <c r="B188" s="8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</row>
    <row r="189" spans="2:16">
      <c r="B189" s="8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</row>
    <row r="190" spans="2:16">
      <c r="B190" s="8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</row>
    <row r="191" spans="2:16">
      <c r="B191" s="8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</row>
    <row r="192" spans="2:16">
      <c r="B192" s="8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</row>
    <row r="193" spans="2:16">
      <c r="B193" s="8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</row>
    <row r="194" spans="2:16">
      <c r="B194" s="8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</row>
    <row r="195" spans="2:16">
      <c r="B195" s="8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</row>
    <row r="196" spans="2:16">
      <c r="B196" s="8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</row>
    <row r="197" spans="2:16">
      <c r="B197" s="8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</row>
    <row r="198" spans="2:16">
      <c r="B198" s="8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</row>
    <row r="199" spans="2:16">
      <c r="B199" s="8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</row>
    <row r="200" spans="2:16">
      <c r="B200" s="8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</row>
    <row r="201" spans="2:16">
      <c r="B201" s="8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</row>
    <row r="202" spans="2:16">
      <c r="B202" s="8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</row>
    <row r="203" spans="2:16">
      <c r="B203" s="8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</row>
    <row r="204" spans="2:16">
      <c r="B204" s="8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</row>
    <row r="205" spans="2:16">
      <c r="B205" s="8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</row>
    <row r="206" spans="2:16">
      <c r="B206" s="8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</row>
    <row r="207" spans="2:16">
      <c r="B207" s="8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</row>
    <row r="208" spans="2:16">
      <c r="B208" s="8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</row>
    <row r="209" spans="2:16">
      <c r="B209" s="8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</row>
    <row r="210" spans="2:16">
      <c r="B210" s="8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</row>
    <row r="211" spans="2:16">
      <c r="B211" s="8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</row>
    <row r="212" spans="2:16">
      <c r="B212" s="8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</row>
    <row r="213" spans="2:16">
      <c r="B213" s="8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</row>
    <row r="214" spans="2:16">
      <c r="B214" s="8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</row>
    <row r="215" spans="2:16">
      <c r="B215" s="8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</row>
    <row r="216" spans="2:16">
      <c r="B216" s="8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</row>
    <row r="217" spans="2:16">
      <c r="B217" s="8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</row>
    <row r="218" spans="2:16">
      <c r="B218" s="8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</row>
    <row r="219" spans="2:16">
      <c r="B219" s="8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</row>
    <row r="220" spans="2:16">
      <c r="B220" s="8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</row>
    <row r="221" spans="2:16">
      <c r="B221" s="8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</row>
    <row r="222" spans="2:16">
      <c r="B222" s="8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</row>
    <row r="223" spans="2:16">
      <c r="B223" s="8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</row>
    <row r="224" spans="2:16">
      <c r="B224" s="8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</row>
    <row r="225" spans="2:16">
      <c r="B225" s="8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</row>
    <row r="226" spans="2:16">
      <c r="B226" s="8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</row>
    <row r="227" spans="2:16">
      <c r="B227" s="8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</row>
    <row r="228" spans="2:16">
      <c r="B228" s="8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</row>
    <row r="229" spans="2:16">
      <c r="B229" s="8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</row>
    <row r="230" spans="2:16">
      <c r="B230" s="8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</row>
    <row r="231" spans="2:16">
      <c r="B231" s="8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</row>
    <row r="232" spans="2:16">
      <c r="B232" s="8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</row>
    <row r="233" spans="2:16">
      <c r="B233" s="8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</row>
    <row r="234" spans="2:16">
      <c r="B234" s="8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</row>
    <row r="235" spans="2:16">
      <c r="B235" s="8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</row>
    <row r="236" spans="2:16">
      <c r="B236" s="8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</row>
    <row r="237" spans="2:16">
      <c r="B237" s="8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</row>
    <row r="238" spans="2:16">
      <c r="B238" s="8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</row>
    <row r="239" spans="2:16">
      <c r="B239" s="8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</row>
    <row r="240" spans="2:16">
      <c r="B240" s="8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</row>
    <row r="241" spans="2:16">
      <c r="B241" s="8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</row>
    <row r="242" spans="2:16">
      <c r="B242" s="8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</row>
    <row r="243" spans="2:16">
      <c r="B243" s="8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</row>
    <row r="244" spans="2:16">
      <c r="B244" s="8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</row>
    <row r="245" spans="2:16">
      <c r="B245" s="8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</row>
    <row r="246" spans="2:16">
      <c r="B246" s="8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</row>
    <row r="247" spans="2:16">
      <c r="B247" s="8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</row>
    <row r="248" spans="2:16">
      <c r="B248" s="8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</row>
    <row r="249" spans="2:16">
      <c r="B249" s="8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</row>
    <row r="250" spans="2:16">
      <c r="B250" s="8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</row>
    <row r="251" spans="2:16">
      <c r="B251" s="8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</row>
    <row r="252" spans="2:16">
      <c r="B252" s="8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</row>
    <row r="253" spans="2:16">
      <c r="B253" s="8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</row>
    <row r="254" spans="2:16">
      <c r="B254" s="8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</row>
    <row r="255" spans="2:16">
      <c r="B255" s="8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</row>
    <row r="256" spans="2:16">
      <c r="B256" s="8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</row>
    <row r="257" spans="2:16">
      <c r="B257" s="8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</row>
    <row r="258" spans="2:16">
      <c r="B258" s="8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</row>
    <row r="259" spans="2:16">
      <c r="B259" s="8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</row>
    <row r="260" spans="2:16">
      <c r="B260" s="8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</row>
    <row r="261" spans="2:16">
      <c r="B261" s="8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</row>
    <row r="262" spans="2:16">
      <c r="B262" s="8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</row>
    <row r="263" spans="2:16">
      <c r="B263" s="8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</row>
    <row r="264" spans="2:16">
      <c r="B264" s="8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</row>
    <row r="265" spans="2:16">
      <c r="B265" s="8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</row>
    <row r="266" spans="2:16">
      <c r="B266" s="8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</row>
    <row r="267" spans="2:16">
      <c r="B267" s="8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</row>
    <row r="268" spans="2:16">
      <c r="B268" s="8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</row>
    <row r="269" spans="2:16">
      <c r="B269" s="8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</row>
    <row r="270" spans="2:16">
      <c r="B270" s="8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</row>
    <row r="271" spans="2:16">
      <c r="B271" s="8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</row>
    <row r="272" spans="2:16">
      <c r="B272" s="8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</row>
    <row r="273" spans="2:16">
      <c r="B273" s="8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</row>
    <row r="274" spans="2:16">
      <c r="B274" s="8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</row>
    <row r="275" spans="2:16">
      <c r="B275" s="8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</row>
    <row r="276" spans="2:16">
      <c r="B276" s="8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</row>
    <row r="277" spans="2:16">
      <c r="B277" s="8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</row>
    <row r="278" spans="2:16">
      <c r="B278" s="8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</row>
    <row r="279" spans="2:16">
      <c r="B279" s="8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</row>
    <row r="280" spans="2:16">
      <c r="B280" s="8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</row>
    <row r="281" spans="2:16">
      <c r="B281" s="8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</row>
    <row r="282" spans="2:16">
      <c r="B282" s="8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</row>
    <row r="283" spans="2:16">
      <c r="B283" s="8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</row>
    <row r="284" spans="2:16">
      <c r="B284" s="8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</row>
    <row r="285" spans="2:16">
      <c r="B285" s="8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</row>
    <row r="286" spans="2:16">
      <c r="B286" s="8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</row>
    <row r="287" spans="2:16">
      <c r="B287" s="8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</row>
    <row r="288" spans="2:16">
      <c r="B288" s="8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</row>
    <row r="289" spans="2:16">
      <c r="B289" s="8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</row>
    <row r="290" spans="2:16">
      <c r="B290" s="8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</row>
    <row r="291" spans="2:16">
      <c r="B291" s="8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</row>
    <row r="292" spans="2:16">
      <c r="B292" s="8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</row>
    <row r="293" spans="2:16">
      <c r="B293" s="8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</row>
    <row r="294" spans="2:16">
      <c r="B294" s="8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</row>
    <row r="295" spans="2:16">
      <c r="B295" s="8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</row>
    <row r="296" spans="2:16">
      <c r="B296" s="8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</row>
    <row r="297" spans="2:16">
      <c r="B297" s="8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</row>
    <row r="298" spans="2:16">
      <c r="B298" s="8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</row>
    <row r="299" spans="2:16">
      <c r="B299" s="8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</row>
    <row r="300" spans="2:16">
      <c r="B300" s="8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</row>
    <row r="301" spans="2:16">
      <c r="B301" s="8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</row>
    <row r="302" spans="2:16">
      <c r="B302" s="8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</row>
    <row r="303" spans="2:16">
      <c r="B303" s="8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</row>
    <row r="304" spans="2:16">
      <c r="B304" s="8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</row>
    <row r="305" spans="2:16">
      <c r="B305" s="8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</row>
    <row r="306" spans="2:16">
      <c r="B306" s="8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</row>
    <row r="307" spans="2:16">
      <c r="B307" s="8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</row>
    <row r="308" spans="2:16">
      <c r="B308" s="8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</row>
    <row r="309" spans="2:16">
      <c r="B309" s="8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</row>
    <row r="310" spans="2:16">
      <c r="B310" s="8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</row>
    <row r="311" spans="2:16">
      <c r="B311" s="8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</row>
    <row r="312" spans="2:16">
      <c r="B312" s="8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</row>
    <row r="313" spans="2:16">
      <c r="B313" s="8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</row>
    <row r="314" spans="2:16">
      <c r="B314" s="8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</row>
    <row r="315" spans="2:16">
      <c r="B315" s="8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</row>
    <row r="316" spans="2:16">
      <c r="B316" s="8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</row>
    <row r="317" spans="2:16">
      <c r="B317" s="8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</row>
    <row r="318" spans="2:16">
      <c r="B318" s="8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</row>
    <row r="319" spans="2:16">
      <c r="B319" s="8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</row>
    <row r="320" spans="2:16">
      <c r="B320" s="8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</row>
    <row r="321" spans="2:16">
      <c r="B321" s="8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</row>
    <row r="322" spans="2:16">
      <c r="B322" s="8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</row>
    <row r="323" spans="2:16">
      <c r="B323" s="8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</row>
    <row r="324" spans="2:16">
      <c r="B324" s="8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</row>
    <row r="325" spans="2:16">
      <c r="B325" s="8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</row>
    <row r="326" spans="2:16">
      <c r="B326" s="8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</row>
    <row r="327" spans="2:16">
      <c r="B327" s="8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</row>
    <row r="328" spans="2:16">
      <c r="B328" s="8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</row>
    <row r="329" spans="2:16">
      <c r="B329" s="8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</row>
    <row r="330" spans="2:16">
      <c r="B330" s="8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</row>
    <row r="331" spans="2:16">
      <c r="B331" s="8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</row>
    <row r="332" spans="2:16">
      <c r="B332" s="8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</row>
    <row r="333" spans="2:16">
      <c r="B333" s="8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</row>
    <row r="334" spans="2:16">
      <c r="B334" s="8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</row>
    <row r="335" spans="2:16">
      <c r="B335" s="8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</row>
    <row r="336" spans="2:16">
      <c r="B336" s="8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</row>
    <row r="337" spans="2:16">
      <c r="B337" s="8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</row>
    <row r="338" spans="2:16">
      <c r="B338" s="8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</row>
    <row r="339" spans="2:16">
      <c r="B339" s="8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</row>
    <row r="340" spans="2:16">
      <c r="B340" s="8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</row>
    <row r="341" spans="2:16">
      <c r="B341" s="8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</row>
    <row r="342" spans="2:16">
      <c r="B342" s="8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</row>
    <row r="343" spans="2:16">
      <c r="B343" s="8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</row>
    <row r="344" spans="2:16">
      <c r="B344" s="8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</row>
    <row r="345" spans="2:16">
      <c r="B345" s="8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</row>
    <row r="346" spans="2:16">
      <c r="B346" s="8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</row>
    <row r="347" spans="2:16">
      <c r="B347" s="8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</row>
    <row r="348" spans="2:16">
      <c r="B348" s="8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</row>
    <row r="349" spans="2:16">
      <c r="B349" s="8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</row>
    <row r="350" spans="2:16">
      <c r="B350" s="8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</row>
    <row r="351" spans="2:16">
      <c r="B351" s="8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</row>
    <row r="352" spans="2:16">
      <c r="B352" s="8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</row>
    <row r="353" spans="2:16">
      <c r="B353" s="8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</row>
    <row r="354" spans="2:16">
      <c r="B354" s="8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</row>
    <row r="355" spans="2:16">
      <c r="B355" s="8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</row>
    <row r="356" spans="2:16">
      <c r="B356" s="8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</row>
    <row r="357" spans="2:16">
      <c r="B357" s="8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</row>
    <row r="358" spans="2:16">
      <c r="B358" s="8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</row>
    <row r="359" spans="2:16">
      <c r="B359" s="8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</row>
    <row r="360" spans="2:16">
      <c r="B360" s="8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</row>
    <row r="361" spans="2:16">
      <c r="B361" s="8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</row>
    <row r="362" spans="2:16">
      <c r="B362" s="8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</row>
    <row r="363" spans="2:16">
      <c r="B363" s="8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</row>
    <row r="364" spans="2:16">
      <c r="B364" s="8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</row>
    <row r="365" spans="2:16">
      <c r="B365" s="8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</row>
    <row r="366" spans="2:16">
      <c r="B366" s="8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</row>
    <row r="367" spans="2:16">
      <c r="B367" s="8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</row>
    <row r="368" spans="2:16">
      <c r="B368" s="8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</row>
    <row r="369" spans="2:16">
      <c r="B369" s="8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</row>
    <row r="370" spans="2:16">
      <c r="B370" s="8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</row>
    <row r="371" spans="2:16">
      <c r="B371" s="8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</row>
    <row r="372" spans="2:16">
      <c r="B372" s="8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</row>
    <row r="373" spans="2:16">
      <c r="B373" s="8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</row>
    <row r="374" spans="2:16">
      <c r="B374" s="8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</row>
    <row r="375" spans="2:16">
      <c r="B375" s="8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</row>
    <row r="376" spans="2:16">
      <c r="B376" s="8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</row>
    <row r="377" spans="2:16">
      <c r="B377" s="8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</row>
    <row r="378" spans="2:16">
      <c r="B378" s="8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</row>
    <row r="379" spans="2:16">
      <c r="B379" s="8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</row>
    <row r="380" spans="2:16">
      <c r="B380" s="8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</row>
    <row r="381" spans="2:16">
      <c r="B381" s="8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</row>
    <row r="382" spans="2:16">
      <c r="B382" s="8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</row>
    <row r="383" spans="2:16">
      <c r="B383" s="8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</row>
    <row r="384" spans="2:16">
      <c r="B384" s="8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</row>
    <row r="385" spans="2:16">
      <c r="B385" s="8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</row>
    <row r="386" spans="2:16">
      <c r="B386" s="8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</row>
    <row r="387" spans="2:16">
      <c r="B387" s="8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</row>
    <row r="388" spans="2:16">
      <c r="B388" s="8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</row>
    <row r="389" spans="2:16">
      <c r="B389" s="8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</row>
    <row r="390" spans="2:16">
      <c r="B390" s="8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</row>
    <row r="391" spans="2:16">
      <c r="B391" s="8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</row>
    <row r="392" spans="2:16">
      <c r="B392" s="8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</row>
    <row r="393" spans="2:16">
      <c r="B393" s="8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</row>
    <row r="394" spans="2:16">
      <c r="B394" s="8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</row>
    <row r="395" spans="2:16">
      <c r="B395" s="8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</row>
    <row r="396" spans="2:16">
      <c r="B396" s="8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</row>
    <row r="397" spans="2:16">
      <c r="B397" s="8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</row>
    <row r="398" spans="2:16">
      <c r="B398" s="8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</row>
    <row r="399" spans="2:16">
      <c r="B399" s="8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</row>
    <row r="400" spans="2:16">
      <c r="B400" s="8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</row>
    <row r="401" spans="2:16">
      <c r="B401" s="8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</row>
    <row r="402" spans="2:16">
      <c r="B402" s="8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</row>
    <row r="403" spans="2:16">
      <c r="B403" s="8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</row>
    <row r="404" spans="2:16">
      <c r="B404" s="8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</row>
    <row r="405" spans="2:16">
      <c r="B405" s="8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</row>
    <row r="406" spans="2:16">
      <c r="B406" s="8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</row>
    <row r="407" spans="2:16">
      <c r="B407" s="8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</row>
    <row r="408" spans="2:16">
      <c r="B408" s="8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</row>
    <row r="409" spans="2:16">
      <c r="B409" s="8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</row>
    <row r="410" spans="2:16">
      <c r="B410" s="8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</row>
    <row r="411" spans="2:16">
      <c r="B411" s="8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</row>
    <row r="412" spans="2:16">
      <c r="B412" s="8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</row>
    <row r="413" spans="2:16">
      <c r="B413" s="8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</row>
    <row r="414" spans="2:16">
      <c r="B414" s="8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</row>
    <row r="415" spans="2:16">
      <c r="B415" s="8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</row>
    <row r="416" spans="2:16">
      <c r="B416" s="8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</row>
    <row r="417" spans="2:16">
      <c r="B417" s="8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</row>
    <row r="418" spans="2:16">
      <c r="B418" s="8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</row>
    <row r="419" spans="2:16">
      <c r="B419" s="8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</row>
    <row r="420" spans="2:16">
      <c r="B420" s="8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</row>
    <row r="421" spans="2:16">
      <c r="B421" s="8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</row>
    <row r="422" spans="2:16">
      <c r="B422" s="8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</row>
    <row r="423" spans="2:16">
      <c r="B423" s="8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</row>
    <row r="424" spans="2:16">
      <c r="B424" s="8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</row>
    <row r="425" spans="2:16">
      <c r="B425" s="8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</row>
    <row r="426" spans="2:16">
      <c r="B426" s="8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</row>
    <row r="427" spans="2:16">
      <c r="B427" s="8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</row>
    <row r="428" spans="2:16">
      <c r="B428" s="8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</row>
    <row r="429" spans="2:16">
      <c r="B429" s="8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</row>
    <row r="430" spans="2:16">
      <c r="B430" s="8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</row>
    <row r="431" spans="2:16">
      <c r="B431" s="8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</row>
    <row r="432" spans="2:16">
      <c r="B432" s="8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</row>
    <row r="433" spans="2:16">
      <c r="B433" s="8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</row>
    <row r="434" spans="2:16">
      <c r="B434" s="8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</row>
    <row r="435" spans="2:16">
      <c r="B435" s="8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</row>
    <row r="436" spans="2:16">
      <c r="B436" s="8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</row>
    <row r="437" spans="2:16">
      <c r="B437" s="8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</row>
    <row r="438" spans="2:16">
      <c r="B438" s="8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</row>
    <row r="439" spans="2:16">
      <c r="B439" s="8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</row>
    <row r="440" spans="2:16">
      <c r="B440" s="8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</row>
    <row r="441" spans="2:16">
      <c r="B441" s="8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</row>
    <row r="442" spans="2:16">
      <c r="B442" s="8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</row>
    <row r="443" spans="2:16">
      <c r="B443" s="8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</row>
    <row r="444" spans="2:16">
      <c r="B444" s="8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</row>
    <row r="445" spans="2:16">
      <c r="B445" s="8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</row>
    <row r="446" spans="2:16">
      <c r="B446" s="8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</row>
    <row r="447" spans="2:16">
      <c r="B447" s="8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</row>
    <row r="448" spans="2:16">
      <c r="B448" s="8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</row>
    <row r="449" spans="2:16">
      <c r="B449" s="8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</row>
    <row r="450" spans="2:16">
      <c r="B450" s="8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</row>
    <row r="451" spans="2:16">
      <c r="B451" s="8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</row>
    <row r="452" spans="2:16">
      <c r="B452" s="8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</row>
    <row r="453" spans="2:16">
      <c r="B453" s="8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</row>
    <row r="454" spans="2:16">
      <c r="B454" s="8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</row>
    <row r="455" spans="2:16">
      <c r="B455" s="8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</row>
    <row r="456" spans="2:16">
      <c r="B456" s="8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</row>
    <row r="457" spans="2:16">
      <c r="B457" s="8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</row>
    <row r="458" spans="2:16">
      <c r="B458" s="8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</row>
    <row r="459" spans="2:16">
      <c r="B459" s="8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</row>
    <row r="460" spans="2:16">
      <c r="B460" s="8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</row>
    <row r="461" spans="2:16">
      <c r="B461" s="8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</row>
    <row r="462" spans="2:16">
      <c r="B462" s="8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</row>
    <row r="463" spans="2:16">
      <c r="B463" s="8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</row>
    <row r="464" spans="2:16">
      <c r="B464" s="8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</row>
    <row r="465" spans="2:16">
      <c r="B465" s="8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</row>
    <row r="466" spans="2:16">
      <c r="B466" s="8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</row>
    <row r="467" spans="2:16">
      <c r="B467" s="8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</row>
    <row r="468" spans="2:16">
      <c r="B468" s="8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</row>
    <row r="469" spans="2:16">
      <c r="B469" s="8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</row>
    <row r="470" spans="2:16">
      <c r="B470" s="8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</row>
    <row r="471" spans="2:16">
      <c r="B471" s="8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</row>
    <row r="472" spans="2:16">
      <c r="B472" s="8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</row>
    <row r="473" spans="2:16">
      <c r="B473" s="8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</row>
    <row r="474" spans="2:16">
      <c r="B474" s="8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</row>
    <row r="475" spans="2:16">
      <c r="B475" s="8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</row>
    <row r="476" spans="2:16">
      <c r="B476" s="8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</row>
    <row r="477" spans="2:16">
      <c r="B477" s="8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</row>
    <row r="478" spans="2:16">
      <c r="B478" s="8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</row>
    <row r="479" spans="2:16">
      <c r="B479" s="8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</row>
    <row r="480" spans="2:16">
      <c r="B480" s="8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</row>
    <row r="481" spans="2:16">
      <c r="B481" s="8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</row>
    <row r="482" spans="2:16">
      <c r="B482" s="8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</row>
    <row r="483" spans="2:16">
      <c r="B483" s="8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</row>
    <row r="484" spans="2:16">
      <c r="B484" s="8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</row>
    <row r="485" spans="2:16">
      <c r="B485" s="8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</row>
    <row r="486" spans="2:16">
      <c r="B486" s="8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</row>
    <row r="487" spans="2:16">
      <c r="B487" s="8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</row>
    <row r="488" spans="2:16">
      <c r="B488" s="8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</row>
    <row r="489" spans="2:16">
      <c r="B489" s="8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</row>
    <row r="490" spans="2:16">
      <c r="B490" s="8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</row>
    <row r="491" spans="2:16">
      <c r="B491" s="8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</row>
    <row r="492" spans="2:16">
      <c r="B492" s="8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</row>
    <row r="493" spans="2:16">
      <c r="B493" s="8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</row>
    <row r="494" spans="2:16">
      <c r="B494" s="8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</row>
    <row r="495" spans="2:16">
      <c r="B495" s="8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</row>
    <row r="496" spans="2:16">
      <c r="B496" s="8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</row>
    <row r="497" spans="2:16">
      <c r="B497" s="8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</row>
    <row r="498" spans="2:16">
      <c r="B498" s="8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</row>
    <row r="499" spans="2:16">
      <c r="B499" s="8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</row>
    <row r="500" spans="2:16">
      <c r="B500" s="8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</row>
    <row r="501" spans="2:16">
      <c r="B501" s="8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</row>
    <row r="502" spans="2:16">
      <c r="B502" s="8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</row>
    <row r="503" spans="2:16">
      <c r="B503" s="8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</row>
    <row r="504" spans="2:16">
      <c r="B504" s="8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</row>
    <row r="505" spans="2:16">
      <c r="B505" s="8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</row>
    <row r="506" spans="2:16">
      <c r="B506" s="8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</row>
    <row r="507" spans="2:16">
      <c r="B507" s="8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</row>
    <row r="508" spans="2:16">
      <c r="B508" s="8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</row>
    <row r="509" spans="2:16">
      <c r="B509" s="8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</row>
    <row r="510" spans="2:16">
      <c r="B510" s="8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</row>
    <row r="511" spans="2:16">
      <c r="B511" s="8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</row>
    <row r="512" spans="2:16">
      <c r="B512" s="8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</row>
    <row r="513" spans="2:16">
      <c r="B513" s="8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</row>
    <row r="514" spans="2:16">
      <c r="B514" s="8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</row>
    <row r="515" spans="2:16">
      <c r="B515" s="8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</row>
    <row r="516" spans="2:16">
      <c r="B516" s="8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</row>
    <row r="517" spans="2:16">
      <c r="B517" s="8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</row>
    <row r="518" spans="2:16">
      <c r="B518" s="8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</row>
    <row r="519" spans="2:16">
      <c r="B519" s="8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</row>
    <row r="520" spans="2:16">
      <c r="B520" s="8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</row>
    <row r="521" spans="2:16">
      <c r="B521" s="8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</row>
    <row r="522" spans="2:16">
      <c r="B522" s="8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</row>
    <row r="523" spans="2:16">
      <c r="B523" s="8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</row>
    <row r="524" spans="2:16">
      <c r="B524" s="8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</row>
    <row r="525" spans="2:16">
      <c r="B525" s="8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</row>
    <row r="526" spans="2:16">
      <c r="B526" s="8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</row>
    <row r="527" spans="2:16">
      <c r="B527" s="8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</row>
    <row r="528" spans="2:16">
      <c r="B528" s="8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</row>
    <row r="529" spans="2:16">
      <c r="B529" s="8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</row>
    <row r="530" spans="2:16">
      <c r="B530" s="8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</row>
    <row r="531" spans="2:16">
      <c r="B531" s="8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</row>
    <row r="532" spans="2:16">
      <c r="B532" s="8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</row>
    <row r="533" spans="2:16">
      <c r="B533" s="8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</row>
    <row r="534" spans="2:16">
      <c r="B534" s="8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</row>
    <row r="535" spans="2:16">
      <c r="B535" s="8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</row>
    <row r="536" spans="2:16">
      <c r="B536" s="8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</row>
    <row r="537" spans="2:16">
      <c r="B537" s="8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</row>
    <row r="538" spans="2:16">
      <c r="B538" s="8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</row>
    <row r="539" spans="2:16">
      <c r="B539" s="8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</row>
    <row r="540" spans="2:16">
      <c r="B540" s="8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</row>
    <row r="541" spans="2:16">
      <c r="B541" s="8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</row>
    <row r="542" spans="2:16">
      <c r="B542" s="8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</row>
    <row r="543" spans="2:16">
      <c r="B543" s="8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</row>
    <row r="544" spans="2:16">
      <c r="B544" s="8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</row>
    <row r="545" spans="2:16">
      <c r="B545" s="8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</row>
    <row r="546" spans="2:16">
      <c r="B546" s="8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</row>
    <row r="547" spans="2:16">
      <c r="B547" s="8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</row>
    <row r="548" spans="2:16">
      <c r="B548" s="8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</row>
    <row r="549" spans="2:16">
      <c r="B549" s="8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</row>
    <row r="550" spans="2:16">
      <c r="B550" s="8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</row>
    <row r="551" spans="2:16">
      <c r="B551" s="8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</row>
    <row r="552" spans="2:16">
      <c r="B552" s="8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</row>
    <row r="553" spans="2:16">
      <c r="B553" s="8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</row>
    <row r="554" spans="2:16">
      <c r="B554" s="8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</row>
    <row r="555" spans="2:16">
      <c r="B555" s="8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</row>
    <row r="556" spans="2:16">
      <c r="B556" s="8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</row>
    <row r="557" spans="2:16">
      <c r="B557" s="8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</row>
    <row r="558" spans="2:16">
      <c r="B558" s="8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</row>
    <row r="559" spans="2:16">
      <c r="B559" s="8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</row>
    <row r="560" spans="2:16">
      <c r="B560" s="8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</row>
    <row r="561" spans="2:16">
      <c r="B561" s="8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</row>
    <row r="562" spans="2:16">
      <c r="B562" s="8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</row>
    <row r="563" spans="2:16">
      <c r="B563" s="8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</row>
    <row r="564" spans="2:16">
      <c r="B564" s="8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</row>
    <row r="565" spans="2:16">
      <c r="B565" s="8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</row>
    <row r="566" spans="2:16">
      <c r="B566" s="8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</row>
    <row r="567" spans="2:16">
      <c r="B567" s="8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</row>
    <row r="568" spans="2:16">
      <c r="B568" s="8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</row>
    <row r="569" spans="2:16">
      <c r="B569" s="8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</row>
    <row r="570" spans="2:16">
      <c r="B570" s="8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</row>
    <row r="571" spans="2:16">
      <c r="B571" s="8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</row>
    <row r="572" spans="2:16">
      <c r="B572" s="8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</row>
    <row r="573" spans="2:16">
      <c r="B573" s="8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</row>
    <row r="574" spans="2:16">
      <c r="B574" s="8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</row>
    <row r="575" spans="2:16">
      <c r="B575" s="8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</row>
    <row r="576" spans="2:16">
      <c r="B576" s="8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</row>
    <row r="577" spans="2:16">
      <c r="B577" s="8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</row>
    <row r="578" spans="2:16">
      <c r="B578" s="8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</row>
    <row r="579" spans="2:16">
      <c r="B579" s="8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</row>
    <row r="580" spans="2:16">
      <c r="B580" s="8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</row>
    <row r="581" spans="2:16">
      <c r="B581" s="8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</row>
    <row r="582" spans="2:16">
      <c r="B582" s="8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</row>
    <row r="583" spans="2:16">
      <c r="B583" s="8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</row>
    <row r="584" spans="2:16">
      <c r="B584" s="8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</row>
    <row r="585" spans="2:16">
      <c r="B585" s="8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</row>
    <row r="586" spans="2:16">
      <c r="B586" s="8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</row>
    <row r="587" spans="2:16">
      <c r="B587" s="8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</row>
    <row r="588" spans="2:16">
      <c r="B588" s="8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</row>
    <row r="589" spans="2:16">
      <c r="B589" s="8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</row>
    <row r="590" spans="2:16">
      <c r="B590" s="8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</row>
    <row r="591" spans="2:16">
      <c r="B591" s="8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</row>
    <row r="592" spans="2:16">
      <c r="B592" s="8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</row>
    <row r="593" spans="2:16">
      <c r="B593" s="8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</row>
    <row r="594" spans="2:16">
      <c r="B594" s="8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</row>
    <row r="595" spans="2:16">
      <c r="B595" s="8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</row>
    <row r="596" spans="2:16">
      <c r="B596" s="8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</row>
    <row r="597" spans="2:16">
      <c r="B597" s="8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</row>
    <row r="598" spans="2:16">
      <c r="B598" s="8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</row>
    <row r="599" spans="2:16">
      <c r="B599" s="8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</row>
    <row r="600" spans="2:16">
      <c r="B600" s="8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</row>
    <row r="601" spans="2:16">
      <c r="B601" s="8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</row>
    <row r="602" spans="2:16">
      <c r="B602" s="8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</row>
    <row r="603" spans="2:16">
      <c r="B603" s="8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</row>
    <row r="604" spans="2:16">
      <c r="B604" s="8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</row>
    <row r="605" spans="2:16">
      <c r="B605" s="8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</row>
    <row r="606" spans="2:16">
      <c r="B606" s="8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</row>
    <row r="607" spans="2:16">
      <c r="B607" s="8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</row>
    <row r="608" spans="2:16">
      <c r="B608" s="8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</row>
    <row r="609" spans="2:16">
      <c r="B609" s="8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</row>
    <row r="610" spans="2:16">
      <c r="B610" s="8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</row>
    <row r="611" spans="2:16">
      <c r="B611" s="8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</row>
    <row r="612" spans="2:16">
      <c r="B612" s="8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</row>
    <row r="613" spans="2:16">
      <c r="B613" s="8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</row>
    <row r="614" spans="2:16">
      <c r="B614" s="8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</row>
    <row r="615" spans="2:16">
      <c r="B615" s="8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</row>
    <row r="616" spans="2:16">
      <c r="B616" s="8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</row>
    <row r="617" spans="2:16">
      <c r="B617" s="8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</row>
    <row r="618" spans="2:16">
      <c r="B618" s="8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</row>
    <row r="619" spans="2:16">
      <c r="B619" s="8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</row>
    <row r="620" spans="2:16">
      <c r="B620" s="8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</row>
    <row r="621" spans="2:16">
      <c r="B621" s="8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</row>
    <row r="622" spans="2:16">
      <c r="B622" s="8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</row>
    <row r="623" spans="2:16">
      <c r="B623" s="8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</row>
    <row r="624" spans="2:16">
      <c r="B624" s="8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</row>
    <row r="625" spans="2:16">
      <c r="B625" s="8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</row>
    <row r="626" spans="2:16">
      <c r="B626" s="8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</row>
    <row r="627" spans="2:16">
      <c r="B627" s="8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</row>
    <row r="628" spans="2:16">
      <c r="B628" s="8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</row>
    <row r="629" spans="2:16">
      <c r="B629" s="8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</row>
    <row r="630" spans="2:16">
      <c r="B630" s="8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</row>
    <row r="631" spans="2:16">
      <c r="B631" s="8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</row>
    <row r="632" spans="2:16">
      <c r="B632" s="8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</row>
    <row r="633" spans="2:16">
      <c r="B633" s="8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</row>
    <row r="634" spans="2:16">
      <c r="B634" s="8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</row>
    <row r="635" spans="2:16">
      <c r="B635" s="8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</row>
    <row r="636" spans="2:16">
      <c r="B636" s="8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</row>
    <row r="637" spans="2:16">
      <c r="B637" s="8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</row>
    <row r="638" spans="2:16">
      <c r="B638" s="8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</row>
    <row r="639" spans="2:16">
      <c r="B639" s="8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</row>
    <row r="640" spans="2:16">
      <c r="B640" s="8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</row>
    <row r="641" spans="2:16">
      <c r="B641" s="8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</row>
    <row r="642" spans="2:16">
      <c r="B642" s="8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</row>
    <row r="643" spans="2:16">
      <c r="B643" s="8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</row>
    <row r="644" spans="2:16">
      <c r="B644" s="8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</row>
    <row r="645" spans="2:16">
      <c r="B645" s="8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</row>
    <row r="646" spans="2:16">
      <c r="B646" s="8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</row>
    <row r="647" spans="2:16">
      <c r="B647" s="8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</row>
    <row r="648" spans="2:16">
      <c r="B648" s="8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</row>
    <row r="649" spans="2:16">
      <c r="B649" s="8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</row>
    <row r="650" spans="2:16">
      <c r="B650" s="8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</row>
    <row r="651" spans="2:16">
      <c r="B651" s="8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</row>
    <row r="652" spans="2:16">
      <c r="B652" s="8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</row>
    <row r="653" spans="2:16">
      <c r="B653" s="8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</row>
    <row r="654" spans="2:16">
      <c r="B654" s="8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</row>
    <row r="655" spans="2:16">
      <c r="B655" s="8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</row>
    <row r="656" spans="2:16">
      <c r="B656" s="8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</row>
    <row r="657" spans="2:16">
      <c r="B657" s="8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</row>
    <row r="658" spans="2:16">
      <c r="B658" s="8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</row>
    <row r="659" spans="2:16">
      <c r="B659" s="8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</row>
    <row r="660" spans="2:16">
      <c r="B660" s="8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</row>
    <row r="661" spans="2:16">
      <c r="B661" s="8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</row>
    <row r="662" spans="2:16">
      <c r="B662" s="8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</row>
    <row r="663" spans="2:16">
      <c r="B663" s="8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</row>
    <row r="664" spans="2:16">
      <c r="B664" s="8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</row>
    <row r="665" spans="2:16">
      <c r="B665" s="8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</row>
    <row r="666" spans="2:16">
      <c r="B666" s="8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</row>
    <row r="667" spans="2:16">
      <c r="B667" s="8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</row>
    <row r="668" spans="2:16">
      <c r="B668" s="8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</row>
    <row r="669" spans="2:16">
      <c r="B669" s="8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</row>
    <row r="670" spans="2:16">
      <c r="B670" s="8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</row>
    <row r="671" spans="2:16">
      <c r="B671" s="8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</row>
    <row r="672" spans="2:16">
      <c r="B672" s="8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</row>
    <row r="673" spans="2:16">
      <c r="B673" s="8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</row>
    <row r="674" spans="2:16">
      <c r="B674" s="8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</row>
    <row r="675" spans="2:16">
      <c r="B675" s="8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</row>
    <row r="676" spans="2:16">
      <c r="B676" s="8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</row>
    <row r="677" spans="2:16">
      <c r="B677" s="8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</row>
    <row r="678" spans="2:16">
      <c r="B678" s="8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</row>
    <row r="679" spans="2:16">
      <c r="B679" s="8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</row>
    <row r="680" spans="2:16">
      <c r="B680" s="8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</row>
    <row r="681" spans="2:16">
      <c r="B681" s="8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</row>
    <row r="682" spans="2:16">
      <c r="B682" s="8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</row>
    <row r="683" spans="2:16">
      <c r="B683" s="8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</row>
    <row r="684" spans="2:16">
      <c r="B684" s="8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</row>
    <row r="685" spans="2:16">
      <c r="B685" s="8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</row>
    <row r="686" spans="2:16">
      <c r="B686" s="8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</row>
    <row r="687" spans="2:16">
      <c r="B687" s="8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</row>
    <row r="688" spans="2:16">
      <c r="B688" s="8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</row>
    <row r="689" spans="2:16">
      <c r="B689" s="8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</row>
    <row r="690" spans="2:16">
      <c r="B690" s="8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</row>
    <row r="691" spans="2:16">
      <c r="B691" s="8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</row>
    <row r="692" spans="2:16">
      <c r="B692" s="8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</row>
    <row r="693" spans="2:16">
      <c r="B693" s="8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</row>
    <row r="694" spans="2:16">
      <c r="B694" s="8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</row>
    <row r="695" spans="2:16">
      <c r="B695" s="8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</row>
    <row r="696" spans="2:16">
      <c r="B696" s="8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</row>
    <row r="697" spans="2:16">
      <c r="B697" s="8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</row>
    <row r="698" spans="2:16">
      <c r="B698" s="8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</row>
    <row r="699" spans="2:16">
      <c r="B699" s="8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</row>
    <row r="700" spans="2:16">
      <c r="B700" s="8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</row>
    <row r="701" spans="2:16">
      <c r="B701" s="8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</row>
    <row r="702" spans="2:16">
      <c r="B702" s="8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</row>
    <row r="703" spans="2:16">
      <c r="B703" s="8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</row>
    <row r="704" spans="2:16">
      <c r="B704" s="8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</row>
    <row r="705" spans="2:16">
      <c r="B705" s="8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</row>
    <row r="706" spans="2:16">
      <c r="B706" s="8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</row>
    <row r="707" spans="2:16">
      <c r="B707" s="8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</row>
    <row r="708" spans="2:16">
      <c r="B708" s="8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</row>
    <row r="709" spans="2:16">
      <c r="B709" s="8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</row>
    <row r="710" spans="2:16">
      <c r="B710" s="8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</row>
    <row r="711" spans="2:16">
      <c r="B711" s="8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</row>
    <row r="712" spans="2:16">
      <c r="B712" s="8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</row>
    <row r="713" spans="2:16">
      <c r="B713" s="8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</row>
    <row r="714" spans="2:16">
      <c r="B714" s="8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</row>
    <row r="715" spans="2:16">
      <c r="B715" s="8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</row>
    <row r="716" spans="2:16">
      <c r="B716" s="8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</row>
    <row r="717" spans="2:16">
      <c r="B717" s="8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</row>
    <row r="718" spans="2:16">
      <c r="B718" s="8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</row>
    <row r="719" spans="2:16">
      <c r="B719" s="8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</row>
    <row r="720" spans="2:16">
      <c r="B720" s="8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</row>
    <row r="721" spans="2:16">
      <c r="B721" s="8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</row>
    <row r="722" spans="2:16">
      <c r="B722" s="8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</row>
    <row r="723" spans="2:16">
      <c r="B723" s="8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</row>
    <row r="724" spans="2:16">
      <c r="B724" s="8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</row>
    <row r="725" spans="2:16">
      <c r="B725" s="8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</row>
    <row r="726" spans="2:16">
      <c r="B726" s="8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</row>
    <row r="727" spans="2:16">
      <c r="B727" s="8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</row>
    <row r="728" spans="2:16">
      <c r="B728" s="8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</row>
    <row r="729" spans="2:16">
      <c r="B729" s="8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</row>
    <row r="730" spans="2:16">
      <c r="B730" s="8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</row>
    <row r="731" spans="2:16">
      <c r="B731" s="8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</row>
    <row r="732" spans="2:16">
      <c r="B732" s="8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</row>
    <row r="733" spans="2:16">
      <c r="B733" s="8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</row>
    <row r="734" spans="2:16">
      <c r="B734" s="8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</row>
    <row r="735" spans="2:16">
      <c r="B735" s="8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</row>
    <row r="736" spans="2:16">
      <c r="B736" s="8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</row>
    <row r="737" spans="2:16">
      <c r="B737" s="8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</row>
    <row r="738" spans="2:16">
      <c r="B738" s="8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</row>
    <row r="739" spans="2:16">
      <c r="B739" s="8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</row>
    <row r="740" spans="2:16">
      <c r="B740" s="8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</row>
    <row r="741" spans="2:16">
      <c r="B741" s="8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</row>
    <row r="742" spans="2:16">
      <c r="B742" s="8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</row>
    <row r="743" spans="2:16">
      <c r="B743" s="8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</row>
    <row r="744" spans="2:16">
      <c r="B744" s="8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</row>
    <row r="745" spans="2:16">
      <c r="B745" s="8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</row>
    <row r="746" spans="2:16">
      <c r="B746" s="8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</row>
    <row r="747" spans="2:16">
      <c r="B747" s="8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</row>
    <row r="748" spans="2:16">
      <c r="B748" s="8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</row>
    <row r="749" spans="2:16">
      <c r="B749" s="8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</row>
    <row r="750" spans="2:16">
      <c r="B750" s="8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</row>
    <row r="751" spans="2:16">
      <c r="B751" s="8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</row>
    <row r="752" spans="2:16">
      <c r="B752" s="8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</row>
    <row r="753" spans="2:16">
      <c r="B753" s="8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</row>
    <row r="754" spans="2:16">
      <c r="B754" s="8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</row>
    <row r="755" spans="2:16">
      <c r="B755" s="8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</row>
    <row r="756" spans="2:16">
      <c r="B756" s="8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</row>
    <row r="757" spans="2:16">
      <c r="B757" s="8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</row>
    <row r="758" spans="2:16">
      <c r="B758" s="8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</row>
    <row r="759" spans="2:16">
      <c r="B759" s="8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</row>
    <row r="760" spans="2:16">
      <c r="B760" s="8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</row>
    <row r="761" spans="2:16">
      <c r="B761" s="8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</row>
    <row r="762" spans="2:16">
      <c r="B762" s="8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</row>
    <row r="763" spans="2:16">
      <c r="B763" s="8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</row>
    <row r="764" spans="2:16">
      <c r="B764" s="8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</row>
    <row r="765" spans="2:16">
      <c r="B765" s="8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</row>
    <row r="766" spans="2:16">
      <c r="B766" s="8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</row>
    <row r="767" spans="2:16">
      <c r="B767" s="8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</row>
    <row r="768" spans="2:16">
      <c r="B768" s="8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</row>
    <row r="769" spans="2:16">
      <c r="B769" s="8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</row>
    <row r="770" spans="2:16">
      <c r="B770" s="8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</row>
    <row r="771" spans="2:16">
      <c r="B771" s="8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</row>
    <row r="772" spans="2:16">
      <c r="B772" s="8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</row>
    <row r="773" spans="2:16">
      <c r="B773" s="8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</row>
    <row r="774" spans="2:16">
      <c r="B774" s="8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</row>
    <row r="775" spans="2:16">
      <c r="B775" s="8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</row>
    <row r="776" spans="2:16">
      <c r="B776" s="8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</row>
    <row r="777" spans="2:16">
      <c r="B777" s="8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</row>
    <row r="778" spans="2:16">
      <c r="B778" s="8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</row>
    <row r="779" spans="2:16">
      <c r="B779" s="8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</row>
    <row r="780" spans="2:16">
      <c r="B780" s="8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</row>
    <row r="781" spans="2:16">
      <c r="B781" s="8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</row>
    <row r="782" spans="2:16">
      <c r="B782" s="8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</row>
    <row r="783" spans="2:16">
      <c r="B783" s="8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</row>
    <row r="784" spans="2:16">
      <c r="B784" s="8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</row>
    <row r="785" spans="2:16">
      <c r="B785" s="8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</row>
    <row r="786" spans="2:16">
      <c r="B786" s="8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</row>
    <row r="787" spans="2:16">
      <c r="B787" s="8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</row>
    <row r="788" spans="2:16">
      <c r="B788" s="8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</row>
    <row r="789" spans="2:16">
      <c r="B789" s="8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</row>
    <row r="790" spans="2:16">
      <c r="B790" s="8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</row>
    <row r="791" spans="2:16">
      <c r="B791" s="8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</row>
    <row r="792" spans="2:16">
      <c r="B792" s="8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</row>
    <row r="793" spans="2:16">
      <c r="B793" s="8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</row>
    <row r="794" spans="2:16">
      <c r="B794" s="8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</row>
    <row r="795" spans="2:16">
      <c r="B795" s="8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</row>
    <row r="796" spans="2:16">
      <c r="B796" s="8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</row>
    <row r="797" spans="2:16">
      <c r="B797" s="8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</row>
    <row r="798" spans="2:16">
      <c r="B798" s="8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</row>
    <row r="799" spans="2:16">
      <c r="B799" s="8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</row>
    <row r="800" spans="2:16">
      <c r="B800" s="8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</row>
    <row r="801" spans="2:16">
      <c r="B801" s="8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</row>
    <row r="802" spans="2:16">
      <c r="B802" s="8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</row>
    <row r="803" spans="2:16">
      <c r="B803" s="8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</row>
    <row r="804" spans="2:16">
      <c r="B804" s="8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</row>
    <row r="805" spans="2:16">
      <c r="B805" s="8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</row>
    <row r="806" spans="2:16">
      <c r="B806" s="8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</row>
    <row r="807" spans="2:16">
      <c r="B807" s="8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</row>
    <row r="808" spans="2:16">
      <c r="B808" s="8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</row>
    <row r="809" spans="2:16">
      <c r="B809" s="8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</row>
    <row r="810" spans="2:16">
      <c r="B810" s="8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</row>
    <row r="811" spans="2:16">
      <c r="B811" s="8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</row>
    <row r="812" spans="2:16">
      <c r="B812" s="8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</row>
    <row r="813" spans="2:16">
      <c r="B813" s="8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</row>
    <row r="814" spans="2:16">
      <c r="B814" s="8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</row>
    <row r="815" spans="2:16">
      <c r="B815" s="8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</row>
    <row r="816" spans="2:16">
      <c r="B816" s="8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</row>
    <row r="817" spans="2:16">
      <c r="B817" s="8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</row>
    <row r="818" spans="2:16">
      <c r="B818" s="8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</row>
    <row r="819" spans="2:16">
      <c r="B819" s="8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</row>
    <row r="820" spans="2:16">
      <c r="B820" s="8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</row>
    <row r="821" spans="2:16">
      <c r="B821" s="8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</row>
    <row r="822" spans="2:16">
      <c r="B822" s="8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</row>
    <row r="823" spans="2:16">
      <c r="B823" s="8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</row>
    <row r="824" spans="2:16">
      <c r="B824" s="8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</row>
    <row r="825" spans="2:16">
      <c r="B825" s="8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</row>
    <row r="826" spans="2:16">
      <c r="B826" s="8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</row>
    <row r="827" spans="2:16">
      <c r="B827" s="8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</row>
    <row r="828" spans="2:16">
      <c r="B828" s="8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</row>
    <row r="829" spans="2:16">
      <c r="B829" s="8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</row>
    <row r="830" spans="2:16">
      <c r="B830" s="8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</row>
    <row r="831" spans="2:16">
      <c r="B831" s="8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</row>
    <row r="832" spans="2:16">
      <c r="B832" s="8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</row>
    <row r="833" spans="2:16">
      <c r="B833" s="8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</row>
    <row r="834" spans="2:16">
      <c r="B834" s="8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</row>
    <row r="835" spans="2:16">
      <c r="B835" s="8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</row>
    <row r="836" spans="2:16">
      <c r="B836" s="8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</row>
    <row r="837" spans="2:16">
      <c r="B837" s="8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</row>
    <row r="838" spans="2:16">
      <c r="B838" s="8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</row>
    <row r="839" spans="2:16">
      <c r="B839" s="8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</row>
    <row r="840" spans="2:16">
      <c r="B840" s="8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</row>
    <row r="841" spans="2:16">
      <c r="B841" s="8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</row>
    <row r="842" spans="2:16">
      <c r="B842" s="8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</row>
    <row r="843" spans="2:16">
      <c r="B843" s="8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</row>
    <row r="844" spans="2:16">
      <c r="B844" s="8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</row>
    <row r="845" spans="2:16">
      <c r="B845" s="8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</row>
    <row r="846" spans="2:16">
      <c r="B846" s="8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</row>
    <row r="847" spans="2:16">
      <c r="B847" s="8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</row>
    <row r="848" spans="2:16">
      <c r="B848" s="8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</row>
    <row r="849" spans="2:16">
      <c r="B849" s="8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</row>
    <row r="850" spans="2:16">
      <c r="B850" s="8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</row>
    <row r="851" spans="2:16">
      <c r="B851" s="8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</row>
    <row r="852" spans="2:16">
      <c r="B852" s="8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</row>
    <row r="853" spans="2:16">
      <c r="B853" s="8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</row>
    <row r="854" spans="2:16">
      <c r="B854" s="8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</row>
    <row r="855" spans="2:16">
      <c r="B855" s="8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</row>
    <row r="856" spans="2:16">
      <c r="B856" s="8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</row>
    <row r="857" spans="2:16">
      <c r="B857" s="8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</row>
    <row r="858" spans="2:16">
      <c r="B858" s="8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</row>
    <row r="859" spans="2:16">
      <c r="B859" s="8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</row>
    <row r="860" spans="2:16">
      <c r="B860" s="8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</row>
    <row r="861" spans="2:16">
      <c r="B861" s="8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</row>
    <row r="862" spans="2:16">
      <c r="B862" s="8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</row>
    <row r="863" spans="2:16">
      <c r="B863" s="8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</row>
    <row r="864" spans="2:16">
      <c r="B864" s="8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</row>
    <row r="865" spans="2:16">
      <c r="B865" s="8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</row>
    <row r="866" spans="2:16">
      <c r="B866" s="8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</row>
    <row r="867" spans="2:16">
      <c r="B867" s="8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</row>
    <row r="868" spans="2:16">
      <c r="B868" s="8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</row>
    <row r="869" spans="2:16">
      <c r="B869" s="8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</row>
    <row r="870" spans="2:16">
      <c r="B870" s="8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</row>
    <row r="871" spans="2:16">
      <c r="B871" s="8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</row>
    <row r="872" spans="2:16">
      <c r="B872" s="8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</row>
    <row r="873" spans="2:16">
      <c r="B873" s="8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</row>
    <row r="874" spans="2:16">
      <c r="B874" s="8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</row>
    <row r="875" spans="2:16">
      <c r="B875" s="8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</row>
    <row r="876" spans="2:16">
      <c r="B876" s="8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</row>
    <row r="877" spans="2:16">
      <c r="B877" s="8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</row>
    <row r="878" spans="2:16">
      <c r="B878" s="8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</row>
    <row r="879" spans="2:16">
      <c r="B879" s="8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</row>
    <row r="880" spans="2:16">
      <c r="B880" s="8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</row>
    <row r="881" spans="2:16">
      <c r="B881" s="8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</row>
    <row r="882" spans="2:16">
      <c r="B882" s="8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</row>
    <row r="883" spans="2:16">
      <c r="B883" s="8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</row>
    <row r="884" spans="2:16">
      <c r="B884" s="8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</row>
    <row r="885" spans="2:16">
      <c r="B885" s="8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</row>
    <row r="886" spans="2:16">
      <c r="B886" s="8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</row>
    <row r="887" spans="2:16">
      <c r="B887" s="8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</row>
    <row r="888" spans="2:16">
      <c r="B888" s="8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</row>
    <row r="889" spans="2:16">
      <c r="B889" s="8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</row>
    <row r="890" spans="2:16">
      <c r="B890" s="8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</row>
    <row r="891" spans="2:16">
      <c r="B891" s="8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</row>
    <row r="892" spans="2:16">
      <c r="B892" s="8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</row>
    <row r="893" spans="2:16">
      <c r="B893" s="8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</row>
    <row r="894" spans="2:16">
      <c r="B894" s="8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</row>
    <row r="895" spans="2:16">
      <c r="B895" s="8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</row>
    <row r="896" spans="2:16">
      <c r="B896" s="8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</row>
    <row r="897" spans="2:16">
      <c r="B897" s="8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</row>
    <row r="898" spans="2:16">
      <c r="B898" s="8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</row>
    <row r="899" spans="2:16">
      <c r="B899" s="8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</row>
    <row r="900" spans="2:16">
      <c r="B900" s="8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</row>
    <row r="901" spans="2:16">
      <c r="B901" s="8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</row>
    <row r="902" spans="2:16">
      <c r="B902" s="8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</row>
    <row r="903" spans="2:16">
      <c r="B903" s="8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</row>
    <row r="904" spans="2:16">
      <c r="B904" s="8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</row>
    <row r="905" spans="2:16">
      <c r="B905" s="8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</row>
    <row r="906" spans="2:16">
      <c r="B906" s="8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</row>
    <row r="907" spans="2:16">
      <c r="B907" s="8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</row>
    <row r="908" spans="2:16">
      <c r="B908" s="8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</row>
    <row r="909" spans="2:16">
      <c r="B909" s="8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</row>
    <row r="910" spans="2:16">
      <c r="B910" s="8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</row>
    <row r="911" spans="2:16">
      <c r="B911" s="8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</row>
    <row r="912" spans="2:16">
      <c r="B912" s="8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</row>
    <row r="913" spans="2:16">
      <c r="B913" s="8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</row>
    <row r="914" spans="2:16">
      <c r="B914" s="8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</row>
    <row r="915" spans="2:16">
      <c r="B915" s="8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</row>
    <row r="916" spans="2:16">
      <c r="B916" s="8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</row>
    <row r="917" spans="2:16">
      <c r="B917" s="8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</row>
    <row r="918" spans="2:16">
      <c r="B918" s="8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</row>
    <row r="919" spans="2:16">
      <c r="B919" s="8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</row>
    <row r="920" spans="2:16">
      <c r="B920" s="8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</row>
    <row r="921" spans="2:16">
      <c r="B921" s="8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</row>
    <row r="922" spans="2:16">
      <c r="B922" s="8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</row>
    <row r="923" spans="2:16">
      <c r="B923" s="8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</row>
    <row r="924" spans="2:16">
      <c r="B924" s="8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</row>
    <row r="925" spans="2:16">
      <c r="B925" s="8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</row>
    <row r="926" spans="2:16">
      <c r="B926" s="8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</row>
    <row r="927" spans="2:16">
      <c r="B927" s="8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</row>
    <row r="928" spans="2:16">
      <c r="B928" s="8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</row>
    <row r="929" spans="2:16">
      <c r="B929" s="8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</row>
    <row r="930" spans="2:16">
      <c r="B930" s="8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</row>
    <row r="931" spans="2:16">
      <c r="B931" s="8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</row>
    <row r="932" spans="2:16">
      <c r="B932" s="8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</row>
    <row r="933" spans="2:16">
      <c r="B933" s="8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</row>
    <row r="934" spans="2:16">
      <c r="B934" s="8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</row>
    <row r="935" spans="2:16">
      <c r="B935" s="8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</row>
    <row r="936" spans="2:16">
      <c r="B936" s="8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</row>
    <row r="937" spans="2:16">
      <c r="B937" s="8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</row>
    <row r="938" spans="2:16">
      <c r="B938" s="8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</row>
    <row r="939" spans="2:16">
      <c r="B939" s="8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</row>
    <row r="940" spans="2:16">
      <c r="B940" s="8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</row>
    <row r="941" spans="2:16">
      <c r="B941" s="8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</row>
    <row r="942" spans="2:16">
      <c r="B942" s="8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</row>
    <row r="943" spans="2:16">
      <c r="B943" s="8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</row>
    <row r="944" spans="2:16">
      <c r="B944" s="8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</row>
    <row r="945" spans="2:16">
      <c r="B945" s="8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</row>
    <row r="946" spans="2:16">
      <c r="B946" s="8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</row>
    <row r="947" spans="2:16">
      <c r="B947" s="8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</row>
    <row r="948" spans="2:16">
      <c r="B948" s="8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</row>
    <row r="949" spans="2:16">
      <c r="B949" s="8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</row>
    <row r="950" spans="2:16">
      <c r="B950" s="8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</row>
    <row r="951" spans="2:16">
      <c r="B951" s="8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</row>
    <row r="952" spans="2:16">
      <c r="B952" s="8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</row>
    <row r="953" spans="2:16">
      <c r="B953" s="8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</row>
    <row r="954" spans="2:16">
      <c r="B954" s="8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</row>
    <row r="955" spans="2:16">
      <c r="B955" s="8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</row>
    <row r="956" spans="2:16">
      <c r="B956" s="8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</row>
    <row r="957" spans="2:16">
      <c r="B957" s="8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</row>
    <row r="958" spans="2:16">
      <c r="B958" s="8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</row>
    <row r="959" spans="2:16">
      <c r="B959" s="8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</row>
    <row r="960" spans="2:16">
      <c r="B960" s="8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</row>
    <row r="961" spans="2:16">
      <c r="B961" s="8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</row>
    <row r="962" spans="2:16">
      <c r="B962" s="8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</row>
    <row r="963" spans="2:16">
      <c r="B963" s="8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</row>
    <row r="964" spans="2:16">
      <c r="B964" s="8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</row>
    <row r="965" spans="2:16">
      <c r="B965" s="8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</row>
    <row r="966" spans="2:16">
      <c r="B966" s="8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</row>
    <row r="967" spans="2:16">
      <c r="B967" s="8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</row>
    <row r="968" spans="2:16">
      <c r="B968" s="8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</row>
    <row r="969" spans="2:16">
      <c r="B969" s="8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</row>
    <row r="970" spans="2:16">
      <c r="B970" s="8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</row>
    <row r="971" spans="2:16">
      <c r="B971" s="8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</row>
    <row r="972" spans="2:16">
      <c r="B972" s="8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</row>
    <row r="973" spans="2:16">
      <c r="B973" s="8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</row>
    <row r="974" spans="2:16">
      <c r="B974" s="8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</row>
    <row r="975" spans="2:16">
      <c r="B975" s="8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</row>
    <row r="976" spans="2:16">
      <c r="B976" s="8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</row>
    <row r="977" spans="2:16">
      <c r="B977" s="8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</row>
    <row r="978" spans="2:16">
      <c r="B978" s="8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</row>
    <row r="979" spans="2:16">
      <c r="B979" s="8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</row>
    <row r="980" spans="2:16">
      <c r="B980" s="8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</row>
    <row r="981" spans="2:16">
      <c r="B981" s="8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</row>
    <row r="982" spans="2:16">
      <c r="B982" s="8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</row>
    <row r="983" spans="2:16">
      <c r="B983" s="8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</row>
    <row r="984" spans="2:16">
      <c r="B984" s="8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</row>
    <row r="985" spans="2:16">
      <c r="B985" s="8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</row>
    <row r="986" spans="2:16">
      <c r="B986" s="8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</row>
    <row r="987" spans="2:16">
      <c r="B987" s="8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</row>
    <row r="988" spans="2:16">
      <c r="B988" s="8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</row>
    <row r="989" spans="2:16">
      <c r="B989" s="8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</row>
    <row r="990" spans="2:16">
      <c r="B990" s="8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</row>
    <row r="991" spans="2:16">
      <c r="B991" s="8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</row>
    <row r="992" spans="2:16">
      <c r="B992" s="8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</row>
    <row r="993" spans="2:16">
      <c r="B993" s="8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</row>
    <row r="994" spans="2:16">
      <c r="B994" s="8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</row>
    <row r="995" spans="2:16">
      <c r="B995" s="8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</row>
    <row r="996" spans="2:16">
      <c r="B996" s="8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</row>
    <row r="997" spans="2:16">
      <c r="B997" s="8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</row>
    <row r="998" spans="2:16">
      <c r="B998" s="8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</row>
    <row r="999" spans="2:16">
      <c r="B999" s="8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</row>
    <row r="1000" spans="2:16">
      <c r="B1000" s="8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</row>
    <row r="1001" spans="2:16">
      <c r="B1001" s="8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</row>
    <row r="1002" spans="2:16">
      <c r="B1002" s="8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</row>
    <row r="1003" spans="2:16">
      <c r="B1003" s="8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</row>
    <row r="1004" spans="2:16">
      <c r="B1004" s="8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</row>
    <row r="1005" spans="2:16">
      <c r="B1005" s="8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</row>
    <row r="1006" spans="2:16">
      <c r="B1006" s="8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</row>
    <row r="1007" spans="2:16">
      <c r="B1007" s="8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</row>
    <row r="1008" spans="2:16">
      <c r="B1008" s="8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</row>
    <row r="1009" spans="2:16">
      <c r="B1009" s="8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</row>
    <row r="1010" spans="2:16">
      <c r="B1010" s="8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</row>
    <row r="1011" spans="2:16">
      <c r="B1011" s="8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</row>
    <row r="1012" spans="2:16">
      <c r="B1012" s="8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</row>
    <row r="1013" spans="2:16">
      <c r="B1013" s="8"/>
      <c r="C1013" s="7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</row>
    <row r="1014" spans="2:16">
      <c r="B1014" s="8"/>
      <c r="C1014" s="7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</row>
    <row r="1015" spans="2:16">
      <c r="B1015" s="8"/>
      <c r="C1015" s="7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</row>
    <row r="1016" spans="2:16">
      <c r="B1016" s="8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</row>
    <row r="1017" spans="2:16">
      <c r="B1017" s="8"/>
      <c r="C1017" s="7"/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</row>
    <row r="1018" spans="2:16">
      <c r="B1018" s="8"/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</row>
    <row r="1019" spans="2:16">
      <c r="B1019" s="8"/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</row>
    <row r="1020" spans="2:16">
      <c r="B1020" s="8"/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</row>
    <row r="1021" spans="2:16">
      <c r="B1021" s="8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</row>
    <row r="1022" spans="2:16">
      <c r="B1022" s="8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</row>
    <row r="1023" spans="2:16">
      <c r="B1023" s="8"/>
      <c r="C1023" s="7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</row>
    <row r="1024" spans="2:16">
      <c r="B1024" s="8"/>
      <c r="C1024" s="7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</row>
    <row r="1025" spans="2:16">
      <c r="B1025" s="8"/>
      <c r="C1025" s="7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</row>
    <row r="1026" spans="2:16">
      <c r="B1026" s="8"/>
      <c r="C1026" s="7"/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</row>
    <row r="1027" spans="2:16">
      <c r="B1027" s="8"/>
      <c r="C1027" s="7"/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</row>
    <row r="1028" spans="2:16">
      <c r="B1028" s="8"/>
      <c r="C1028" s="7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</row>
    <row r="1029" spans="2:16">
      <c r="B1029" s="8"/>
      <c r="C1029" s="7"/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</row>
    <row r="1030" spans="2:16">
      <c r="B1030" s="8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</row>
    <row r="1031" spans="2:16">
      <c r="B1031" s="8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</row>
    <row r="1032" spans="2:16">
      <c r="B1032" s="8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</row>
    <row r="1033" spans="2:16">
      <c r="B1033" s="8"/>
      <c r="C1033" s="7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</row>
    <row r="1034" spans="2:16">
      <c r="B1034" s="8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</row>
    <row r="1035" spans="2:16">
      <c r="B1035" s="8"/>
      <c r="C1035" s="7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</row>
    <row r="1036" spans="2:16">
      <c r="B1036" s="8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</row>
    <row r="1037" spans="2:16">
      <c r="B1037" s="8"/>
      <c r="C1037" s="7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</row>
    <row r="1038" spans="2:16">
      <c r="B1038" s="8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</row>
    <row r="1039" spans="2:16">
      <c r="B1039" s="8"/>
      <c r="C1039" s="7"/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</row>
    <row r="1040" spans="2:16">
      <c r="B1040" s="8"/>
      <c r="C1040" s="7"/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</row>
    <row r="1041" spans="2:16">
      <c r="B1041" s="8"/>
      <c r="C1041" s="7"/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</row>
    <row r="1042" spans="2:16">
      <c r="B1042" s="8"/>
      <c r="C1042" s="7"/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</row>
    <row r="1043" spans="2:16">
      <c r="B1043" s="8"/>
      <c r="C1043" s="7"/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</row>
    <row r="1044" spans="2:16">
      <c r="B1044" s="8"/>
      <c r="C1044" s="7"/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</row>
    <row r="1045" spans="2:16">
      <c r="B1045" s="8"/>
      <c r="C1045" s="7"/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</row>
    <row r="1046" spans="2:16">
      <c r="B1046" s="8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</row>
    <row r="1047" spans="2:16">
      <c r="B1047" s="8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</row>
    <row r="1048" spans="2:16">
      <c r="B1048" s="8"/>
      <c r="C1048" s="7"/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</row>
    <row r="1049" spans="2:16">
      <c r="B1049" s="8"/>
      <c r="C1049" s="7"/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</row>
    <row r="1050" spans="2:16">
      <c r="B1050" s="8"/>
      <c r="C1050" s="7"/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</row>
    <row r="1051" spans="2:16">
      <c r="B1051" s="8"/>
      <c r="C1051" s="7"/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</row>
    <row r="1052" spans="2:16">
      <c r="B1052" s="8"/>
      <c r="C1052" s="7"/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</row>
    <row r="1053" spans="2:16">
      <c r="B1053" s="8"/>
      <c r="C1053" s="7"/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</row>
    <row r="1054" spans="2:16">
      <c r="B1054" s="8"/>
      <c r="C1054" s="7"/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</row>
    <row r="1055" spans="2:16">
      <c r="B1055" s="8"/>
      <c r="C1055" s="7"/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</row>
    <row r="1056" spans="2:16">
      <c r="B1056" s="8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</row>
    <row r="1057" spans="2:16">
      <c r="B1057" s="8"/>
      <c r="C1057" s="7"/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</row>
    <row r="1058" spans="2:16">
      <c r="B1058" s="8"/>
      <c r="C1058" s="7"/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</row>
    <row r="1059" spans="2:16">
      <c r="B1059" s="8"/>
      <c r="C1059" s="7"/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</row>
    <row r="1060" spans="2:16">
      <c r="B1060" s="8"/>
      <c r="C1060" s="7"/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</row>
    <row r="1061" spans="2:16">
      <c r="B1061" s="8"/>
      <c r="C1061" s="7"/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</row>
    <row r="1062" spans="2:16">
      <c r="B1062" s="8"/>
      <c r="C1062" s="7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</row>
    <row r="1063" spans="2:16">
      <c r="B1063" s="8"/>
      <c r="C1063" s="7"/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</row>
    <row r="1064" spans="2:16">
      <c r="B1064" s="8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</row>
    <row r="1065" spans="2:16">
      <c r="B1065" s="8"/>
      <c r="C1065" s="7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</row>
    <row r="1066" spans="2:16">
      <c r="B1066" s="8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</row>
    <row r="1067" spans="2:16">
      <c r="B1067" s="8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</row>
    <row r="1068" spans="2:16">
      <c r="B1068" s="8"/>
      <c r="C1068" s="7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</row>
    <row r="1069" spans="2:16">
      <c r="B1069" s="8"/>
      <c r="C1069" s="7"/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</row>
    <row r="1070" spans="2:16">
      <c r="B1070" s="8"/>
      <c r="C1070" s="7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</row>
    <row r="1071" spans="2:16">
      <c r="B1071" s="8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</row>
    <row r="1072" spans="2:16">
      <c r="B1072" s="8"/>
      <c r="C1072" s="7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</row>
    <row r="1073" spans="2:16">
      <c r="B1073" s="8"/>
      <c r="C1073" s="7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</row>
    <row r="1074" spans="2:16">
      <c r="B1074" s="8"/>
      <c r="C1074" s="7"/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</row>
    <row r="1075" spans="2:16">
      <c r="B1075" s="8"/>
      <c r="C1075" s="7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</row>
    <row r="1076" spans="2:16">
      <c r="B1076" s="8"/>
      <c r="C1076" s="7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</row>
    <row r="1077" spans="2:16">
      <c r="B1077" s="8"/>
      <c r="C1077" s="7"/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</row>
    <row r="1078" spans="2:16">
      <c r="B1078" s="8"/>
      <c r="C1078" s="7"/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</row>
    <row r="1079" spans="2:16">
      <c r="B1079" s="8"/>
      <c r="C1079" s="7"/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</row>
    <row r="1080" spans="2:16">
      <c r="B1080" s="8"/>
      <c r="C1080" s="7"/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</row>
    <row r="1081" spans="2:16">
      <c r="B1081" s="8"/>
      <c r="C1081" s="7"/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</row>
    <row r="1082" spans="2:16">
      <c r="B1082" s="8"/>
      <c r="C1082" s="7"/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</row>
    <row r="1083" spans="2:16">
      <c r="B1083" s="8"/>
      <c r="C1083" s="7"/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</row>
    <row r="1084" spans="2:16">
      <c r="B1084" s="8"/>
      <c r="C1084" s="7"/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</row>
    <row r="1085" spans="2:16">
      <c r="B1085" s="8"/>
      <c r="C1085" s="7"/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</row>
    <row r="1086" spans="2:16">
      <c r="B1086" s="8"/>
      <c r="C1086" s="7"/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</row>
    <row r="1087" spans="2:16">
      <c r="B1087" s="8"/>
      <c r="C1087" s="7"/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</row>
    <row r="1088" spans="2:16">
      <c r="B1088" s="8"/>
      <c r="C1088" s="7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</row>
    <row r="1089" spans="2:16">
      <c r="B1089" s="8"/>
      <c r="C1089" s="7"/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</row>
    <row r="1090" spans="2:16">
      <c r="B1090" s="8"/>
      <c r="C1090" s="7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</row>
    <row r="1091" spans="2:16">
      <c r="B1091" s="8"/>
      <c r="C1091" s="7"/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</row>
    <row r="1092" spans="2:16">
      <c r="B1092" s="8"/>
      <c r="C1092" s="7"/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</row>
    <row r="1093" spans="2:16">
      <c r="B1093" s="8"/>
      <c r="C1093" s="7"/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</row>
    <row r="1094" spans="2:16">
      <c r="B1094" s="8"/>
      <c r="C1094" s="7"/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</row>
    <row r="1095" spans="2:16">
      <c r="B1095" s="8"/>
      <c r="C1095" s="7"/>
      <c r="D1095" s="7"/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</row>
    <row r="1096" spans="2:16">
      <c r="B1096" s="8"/>
      <c r="C1096" s="7"/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</row>
    <row r="1097" spans="2:16">
      <c r="B1097" s="8"/>
      <c r="C1097" s="7"/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</row>
    <row r="1098" spans="2:16">
      <c r="B1098" s="8"/>
      <c r="C1098" s="7"/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</row>
    <row r="1099" spans="2:16">
      <c r="B1099" s="8"/>
      <c r="C1099" s="7"/>
      <c r="D1099" s="7"/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</row>
    <row r="1100" spans="2:16">
      <c r="B1100" s="8"/>
      <c r="C1100" s="7"/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</row>
    <row r="1101" spans="2:16">
      <c r="B1101" s="8"/>
      <c r="C1101" s="7"/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</row>
    <row r="1102" spans="2:16">
      <c r="B1102" s="8"/>
      <c r="C1102" s="7"/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</row>
    <row r="1103" spans="2:16">
      <c r="B1103" s="8"/>
      <c r="C1103" s="7"/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</row>
    <row r="1104" spans="2:16">
      <c r="B1104" s="8"/>
      <c r="C1104" s="7"/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</row>
    <row r="1105" spans="2:16">
      <c r="B1105" s="8"/>
      <c r="C1105" s="7"/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</row>
    <row r="1106" spans="2:16">
      <c r="B1106" s="8"/>
      <c r="C1106" s="7"/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</row>
    <row r="1107" spans="2:16">
      <c r="B1107" s="8"/>
      <c r="C1107" s="7"/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</row>
    <row r="1108" spans="2:16">
      <c r="B1108" s="8"/>
      <c r="C1108" s="7"/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</row>
    <row r="1109" spans="2:16">
      <c r="B1109" s="8"/>
      <c r="C1109" s="7"/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</row>
    <row r="1110" spans="2:16">
      <c r="B1110" s="8"/>
      <c r="C1110" s="7"/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</row>
    <row r="1111" spans="2:16">
      <c r="B1111" s="8"/>
      <c r="C1111" s="7"/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</row>
    <row r="1112" spans="2:16">
      <c r="B1112" s="8"/>
      <c r="C1112" s="7"/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</row>
    <row r="1113" spans="2:16">
      <c r="B1113" s="8"/>
      <c r="C1113" s="7"/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</row>
    <row r="1114" spans="2:16">
      <c r="B1114" s="8"/>
      <c r="C1114" s="7"/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</row>
    <row r="1115" spans="2:16">
      <c r="B1115" s="8"/>
      <c r="C1115" s="7"/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</row>
    <row r="1116" spans="2:16">
      <c r="B1116" s="8"/>
      <c r="C1116" s="7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</row>
    <row r="1117" spans="2:16">
      <c r="B1117" s="8"/>
      <c r="C1117" s="7"/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</row>
    <row r="1118" spans="2:16">
      <c r="B1118" s="8"/>
      <c r="C1118" s="7"/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</row>
    <row r="1119" spans="2:16">
      <c r="B1119" s="8"/>
      <c r="C1119" s="7"/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</row>
    <row r="1120" spans="2:16">
      <c r="B1120" s="8"/>
      <c r="C1120" s="7"/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</row>
    <row r="1121" spans="2:16">
      <c r="B1121" s="8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</row>
    <row r="1122" spans="2:16">
      <c r="B1122" s="8"/>
      <c r="C1122" s="7"/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</row>
    <row r="1123" spans="2:16">
      <c r="B1123" s="8"/>
      <c r="C1123" s="7"/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</row>
    <row r="1124" spans="2:16">
      <c r="B1124" s="8"/>
      <c r="C1124" s="7"/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</row>
    <row r="1125" spans="2:16">
      <c r="B1125" s="8"/>
      <c r="C1125" s="7"/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</row>
    <row r="1126" spans="2:16">
      <c r="B1126" s="8"/>
      <c r="C1126" s="7"/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</row>
    <row r="1127" spans="2:16">
      <c r="B1127" s="8"/>
      <c r="C1127" s="7"/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</row>
    <row r="1128" spans="2:16">
      <c r="B1128" s="8"/>
      <c r="C1128" s="7"/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</row>
    <row r="1129" spans="2:16">
      <c r="B1129" s="8"/>
      <c r="C1129" s="7"/>
      <c r="D1129" s="7"/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</row>
    <row r="1130" spans="2:16">
      <c r="B1130" s="8"/>
      <c r="C1130" s="7"/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</row>
    <row r="1131" spans="2:16">
      <c r="B1131" s="8"/>
      <c r="C1131" s="7"/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</row>
    <row r="1132" spans="2:16">
      <c r="B1132" s="8"/>
      <c r="C1132" s="7"/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</row>
    <row r="1133" spans="2:16">
      <c r="B1133" s="8"/>
      <c r="C1133" s="7"/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</row>
    <row r="1134" spans="2:16">
      <c r="B1134" s="8"/>
      <c r="C1134" s="7"/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</row>
    <row r="1135" spans="2:16">
      <c r="B1135" s="8"/>
      <c r="C1135" s="7"/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</row>
    <row r="1136" spans="2:16">
      <c r="B1136" s="8"/>
      <c r="C1136" s="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</row>
    <row r="1137" spans="2:16">
      <c r="B1137" s="8"/>
      <c r="C1137" s="7"/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</row>
    <row r="1138" spans="2:16">
      <c r="B1138" s="8"/>
      <c r="C1138" s="7"/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</row>
    <row r="1139" spans="2:16">
      <c r="B1139" s="8"/>
      <c r="C1139" s="7"/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</row>
    <row r="1140" spans="2:16">
      <c r="B1140" s="8"/>
      <c r="C1140" s="7"/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</row>
    <row r="1141" spans="2:16">
      <c r="B1141" s="8"/>
      <c r="C1141" s="7"/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</row>
    <row r="1142" spans="2:16">
      <c r="B1142" s="8"/>
      <c r="C1142" s="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</row>
    <row r="1143" spans="2:16">
      <c r="B1143" s="8"/>
      <c r="C1143" s="7"/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</row>
    <row r="1144" spans="2:16">
      <c r="B1144" s="8"/>
      <c r="C1144" s="7"/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</row>
    <row r="1145" spans="2:16">
      <c r="B1145" s="8"/>
      <c r="C1145" s="7"/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</row>
    <row r="1146" spans="2:16">
      <c r="B1146" s="8"/>
      <c r="C1146" s="7"/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</row>
    <row r="1147" spans="2:16">
      <c r="B1147" s="8"/>
      <c r="C1147" s="7"/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</row>
    <row r="1148" spans="2:16">
      <c r="B1148" s="8"/>
      <c r="C1148" s="7"/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</row>
    <row r="1149" spans="2:16">
      <c r="B1149" s="8"/>
      <c r="C1149" s="7"/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</row>
    <row r="1150" spans="2:16">
      <c r="B1150" s="8"/>
      <c r="C1150" s="7"/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</row>
    <row r="1151" spans="2:16">
      <c r="B1151" s="8"/>
      <c r="C1151" s="7"/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</row>
    <row r="1152" spans="2:16">
      <c r="B1152" s="8"/>
      <c r="C1152" s="7"/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</row>
    <row r="1153" spans="2:16">
      <c r="B1153" s="8"/>
      <c r="C1153" s="7"/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</row>
    <row r="1154" spans="2:16">
      <c r="B1154" s="8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</row>
    <row r="1155" spans="2:16">
      <c r="B1155" s="8"/>
      <c r="C1155" s="7"/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</row>
    <row r="1156" spans="2:16">
      <c r="B1156" s="8"/>
      <c r="C1156" s="7"/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</row>
    <row r="1157" spans="2:16">
      <c r="B1157" s="8"/>
      <c r="C1157" s="7"/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</row>
    <row r="1158" spans="2:16">
      <c r="B1158" s="8"/>
      <c r="C1158" s="7"/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</row>
    <row r="1159" spans="2:16">
      <c r="B1159" s="8"/>
      <c r="C1159" s="7"/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</row>
    <row r="1160" spans="2:16">
      <c r="B1160" s="8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</row>
    <row r="1161" spans="2:16">
      <c r="B1161" s="8"/>
      <c r="C1161" s="7"/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</row>
    <row r="1162" spans="2:16">
      <c r="B1162" s="8"/>
      <c r="C1162" s="7"/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</row>
    <row r="1163" spans="2:16">
      <c r="B1163" s="8"/>
      <c r="C1163" s="7"/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</row>
    <row r="1164" spans="2:16">
      <c r="B1164" s="8"/>
      <c r="C1164" s="7"/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</row>
    <row r="1165" spans="2:16">
      <c r="B1165" s="8"/>
      <c r="C1165" s="7"/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</row>
    <row r="1166" spans="2:16">
      <c r="B1166" s="8"/>
      <c r="C1166" s="7"/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</row>
    <row r="1167" spans="2:16">
      <c r="B1167" s="8"/>
      <c r="C1167" s="7"/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</row>
    <row r="1168" spans="2:16">
      <c r="B1168" s="8"/>
      <c r="C1168" s="7"/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</row>
    <row r="1169" spans="2:16">
      <c r="B1169" s="8"/>
      <c r="C1169" s="7"/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</row>
    <row r="1170" spans="2:16">
      <c r="B1170" s="8"/>
      <c r="C1170" s="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</row>
    <row r="1171" spans="2:16">
      <c r="B1171" s="8"/>
      <c r="C1171" s="7"/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</row>
    <row r="1172" spans="2:16">
      <c r="B1172" s="8"/>
      <c r="C1172" s="7"/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</row>
    <row r="1173" spans="2:16">
      <c r="B1173" s="8"/>
      <c r="C1173" s="7"/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</row>
    <row r="1174" spans="2:16">
      <c r="B1174" s="8"/>
      <c r="C1174" s="7"/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</row>
    <row r="1175" spans="2:16">
      <c r="B1175" s="8"/>
      <c r="C1175" s="7"/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</row>
    <row r="1176" spans="2:16">
      <c r="B1176" s="8"/>
      <c r="C1176" s="7"/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</row>
    <row r="1177" spans="2:16">
      <c r="B1177" s="8"/>
      <c r="C1177" s="7"/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</row>
    <row r="1178" spans="2:16">
      <c r="B1178" s="8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</row>
    <row r="1179" spans="2:16">
      <c r="B1179" s="8"/>
      <c r="C1179" s="7"/>
      <c r="D1179" s="7"/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</row>
    <row r="1180" spans="2:16">
      <c r="B1180" s="8"/>
      <c r="C1180" s="7"/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</row>
    <row r="1181" spans="2:16">
      <c r="B1181" s="8"/>
      <c r="C1181" s="7"/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</row>
    <row r="1182" spans="2:16">
      <c r="B1182" s="8"/>
      <c r="C1182" s="7"/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</row>
    <row r="1183" spans="2:16">
      <c r="B1183" s="8"/>
      <c r="C1183" s="7"/>
      <c r="D1183" s="7"/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</row>
    <row r="1184" spans="2:16">
      <c r="B1184" s="8"/>
      <c r="C1184" s="7"/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</row>
    <row r="1185" spans="2:16">
      <c r="B1185" s="8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</row>
    <row r="1186" spans="2:16">
      <c r="B1186" s="8"/>
      <c r="C1186" s="7"/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</row>
    <row r="1187" spans="2:16">
      <c r="B1187" s="8"/>
      <c r="C1187" s="7"/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</row>
    <row r="1188" spans="2:16">
      <c r="B1188" s="8"/>
      <c r="C1188" s="7"/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</row>
    <row r="1189" spans="2:16">
      <c r="B1189" s="8"/>
      <c r="C1189" s="7"/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</row>
    <row r="1190" spans="2:16">
      <c r="B1190" s="8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</row>
    <row r="1191" spans="2:16">
      <c r="B1191" s="8"/>
      <c r="C1191" s="7"/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</row>
    <row r="1192" spans="2:16">
      <c r="B1192" s="8"/>
      <c r="C1192" s="7"/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</row>
    <row r="1193" spans="2:16">
      <c r="B1193" s="8"/>
      <c r="C1193" s="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</row>
    <row r="1194" spans="2:16">
      <c r="B1194" s="8"/>
      <c r="C1194" s="7"/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</row>
    <row r="1195" spans="2:16">
      <c r="B1195" s="8"/>
      <c r="C1195" s="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</row>
    <row r="1196" spans="2:16">
      <c r="B1196" s="8"/>
      <c r="C1196" s="7"/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</row>
    <row r="1197" spans="2:16">
      <c r="B1197" s="8"/>
      <c r="C1197" s="7"/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</row>
    <row r="1198" spans="2:16">
      <c r="B1198" s="8"/>
      <c r="C1198" s="7"/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</row>
    <row r="1199" spans="2:16">
      <c r="B1199" s="8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</row>
    <row r="1200" spans="2:16">
      <c r="B1200" s="8"/>
      <c r="C1200" s="7"/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</row>
    <row r="1201" spans="2:16">
      <c r="B1201" s="8"/>
      <c r="C1201" s="7"/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</row>
    <row r="1202" spans="2:16">
      <c r="B1202" s="8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</row>
    <row r="1203" spans="2:16">
      <c r="B1203" s="8"/>
      <c r="C1203" s="7"/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</row>
    <row r="1204" spans="2:16">
      <c r="B1204" s="8"/>
      <c r="C1204" s="7"/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</row>
    <row r="1205" spans="2:16">
      <c r="B1205" s="8"/>
      <c r="C1205" s="7"/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</row>
    <row r="1206" spans="2:16">
      <c r="B1206" s="8"/>
      <c r="C1206" s="7"/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</row>
    <row r="1207" spans="2:16">
      <c r="B1207" s="8"/>
      <c r="C1207" s="7"/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</row>
    <row r="1208" spans="2:16">
      <c r="B1208" s="8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</row>
    <row r="1209" spans="2:16">
      <c r="B1209" s="8"/>
      <c r="C1209" s="7"/>
      <c r="D1209" s="7"/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</row>
    <row r="1210" spans="2:16">
      <c r="B1210" s="8"/>
      <c r="C1210" s="7"/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</row>
    <row r="1211" spans="2:16">
      <c r="B1211" s="8"/>
      <c r="C1211" s="7"/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</row>
    <row r="1212" spans="2:16">
      <c r="B1212" s="8"/>
      <c r="C1212" s="7"/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</row>
    <row r="1213" spans="2:16">
      <c r="B1213" s="8"/>
      <c r="C1213" s="7"/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</row>
    <row r="1214" spans="2:16">
      <c r="B1214" s="8"/>
      <c r="C1214" s="7"/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</row>
    <row r="1215" spans="2:16">
      <c r="B1215" s="8"/>
      <c r="C1215" s="7"/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</row>
    <row r="1216" spans="2:16">
      <c r="B1216" s="8"/>
      <c r="C1216" s="7"/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</row>
    <row r="1217" spans="2:16">
      <c r="B1217" s="8"/>
      <c r="C1217" s="7"/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</row>
    <row r="1218" spans="2:16">
      <c r="B1218" s="8"/>
      <c r="C1218" s="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</row>
    <row r="1219" spans="2:16">
      <c r="B1219" s="8"/>
      <c r="C1219" s="7"/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</row>
    <row r="1220" spans="2:16">
      <c r="B1220" s="8"/>
      <c r="C1220" s="7"/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</row>
    <row r="1221" spans="2:16">
      <c r="B1221" s="8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</row>
    <row r="1222" spans="2:16">
      <c r="B1222" s="8"/>
      <c r="C1222" s="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</row>
    <row r="1223" spans="2:16">
      <c r="B1223" s="8"/>
      <c r="C1223" s="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</row>
    <row r="1224" spans="2:16">
      <c r="B1224" s="8"/>
      <c r="C1224" s="7"/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</row>
    <row r="1225" spans="2:16">
      <c r="B1225" s="8"/>
      <c r="C1225" s="7"/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</row>
    <row r="1226" spans="2:16">
      <c r="B1226" s="8"/>
      <c r="C1226" s="7"/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</row>
    <row r="1227" spans="2:16">
      <c r="B1227" s="8"/>
      <c r="C1227" s="7"/>
      <c r="D1227" s="7"/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</row>
    <row r="1228" spans="2:16">
      <c r="B1228" s="8"/>
      <c r="C1228" s="7"/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</row>
    <row r="1229" spans="2:16">
      <c r="B1229" s="8"/>
      <c r="C1229" s="7"/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</row>
    <row r="1230" spans="2:16">
      <c r="B1230" s="8"/>
      <c r="C1230" s="7"/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</row>
    <row r="1231" spans="2:16">
      <c r="B1231" s="8"/>
      <c r="C1231" s="7"/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</row>
    <row r="1232" spans="2:16">
      <c r="B1232" s="8"/>
      <c r="C1232" s="7"/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</row>
    <row r="1233" spans="2:16">
      <c r="B1233" s="8"/>
      <c r="C1233" s="7"/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</row>
    <row r="1234" spans="2:16">
      <c r="B1234" s="8"/>
      <c r="C1234" s="7"/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</row>
    <row r="1235" spans="2:16">
      <c r="B1235" s="8"/>
      <c r="C1235" s="7"/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</row>
    <row r="1236" spans="2:16">
      <c r="B1236" s="8"/>
      <c r="C1236" s="7"/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</row>
    <row r="1237" spans="2:16">
      <c r="B1237" s="8"/>
      <c r="C1237" s="7"/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</row>
    <row r="1238" spans="2:16">
      <c r="B1238" s="8"/>
      <c r="C1238" s="7"/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</row>
    <row r="1239" spans="2:16">
      <c r="B1239" s="8"/>
      <c r="C1239" s="7"/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</row>
    <row r="1240" spans="2:16">
      <c r="B1240" s="8"/>
      <c r="C1240" s="7"/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</row>
    <row r="1241" spans="2:16">
      <c r="B1241" s="8"/>
      <c r="C1241" s="7"/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</row>
    <row r="1242" spans="2:16">
      <c r="B1242" s="8"/>
      <c r="C1242" s="7"/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</row>
    <row r="1243" spans="2:16">
      <c r="B1243" s="8"/>
      <c r="C1243" s="7"/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</row>
    <row r="1244" spans="2:16">
      <c r="B1244" s="8"/>
      <c r="C1244" s="7"/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</row>
    <row r="1245" spans="2:16">
      <c r="B1245" s="8"/>
      <c r="C1245" s="7"/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</row>
    <row r="1246" spans="2:16">
      <c r="B1246" s="8"/>
      <c r="C1246" s="7"/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</row>
    <row r="1247" spans="2:16">
      <c r="B1247" s="8"/>
      <c r="C1247" s="7"/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</row>
    <row r="1248" spans="2:16">
      <c r="B1248" s="8"/>
      <c r="C1248" s="7"/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</row>
    <row r="1249" spans="2:16">
      <c r="B1249" s="8"/>
      <c r="C1249" s="7"/>
      <c r="D1249" s="7"/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</row>
    <row r="1250" spans="2:16">
      <c r="B1250" s="8"/>
      <c r="C1250" s="7"/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</row>
    <row r="1251" spans="2:16">
      <c r="B1251" s="8"/>
      <c r="C1251" s="7"/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</row>
    <row r="1252" spans="2:16">
      <c r="B1252" s="8"/>
      <c r="C1252" s="7"/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</row>
    <row r="1253" spans="2:16">
      <c r="B1253" s="8"/>
      <c r="C1253" s="7"/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</row>
    <row r="1254" spans="2:16">
      <c r="B1254" s="8"/>
      <c r="C1254" s="7"/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</row>
    <row r="1255" spans="2:16">
      <c r="B1255" s="8"/>
      <c r="C1255" s="7"/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</row>
    <row r="1256" spans="2:16">
      <c r="B1256" s="8"/>
      <c r="C1256" s="7"/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</row>
    <row r="1257" spans="2:16">
      <c r="B1257" s="8"/>
      <c r="C1257" s="7"/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</row>
    <row r="1258" spans="2:16">
      <c r="B1258" s="8"/>
      <c r="C1258" s="7"/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</row>
    <row r="1259" spans="2:16">
      <c r="B1259" s="8"/>
      <c r="C1259" s="7"/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</row>
    <row r="1260" spans="2:16">
      <c r="B1260" s="8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</row>
    <row r="1261" spans="2:16">
      <c r="B1261" s="8"/>
      <c r="C1261" s="7"/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</row>
    <row r="1262" spans="2:16">
      <c r="B1262" s="8"/>
      <c r="C1262" s="7"/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</row>
    <row r="1263" spans="2:16">
      <c r="B1263" s="8"/>
      <c r="C1263" s="7"/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</row>
    <row r="1264" spans="2:16">
      <c r="B1264" s="8"/>
      <c r="C1264" s="7"/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</row>
    <row r="1265" spans="2:16">
      <c r="B1265" s="8"/>
      <c r="C1265" s="7"/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</row>
    <row r="1266" spans="2:16">
      <c r="B1266" s="8"/>
      <c r="C1266" s="7"/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</row>
    <row r="1267" spans="2:16">
      <c r="B1267" s="8"/>
      <c r="C1267" s="7"/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</row>
    <row r="1268" spans="2:16">
      <c r="B1268" s="8"/>
      <c r="C1268" s="7"/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</row>
    <row r="1269" spans="2:16">
      <c r="B1269" s="8"/>
      <c r="C1269" s="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</row>
    <row r="1270" spans="2:16">
      <c r="B1270" s="8"/>
      <c r="C1270" s="7"/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</row>
    <row r="1271" spans="2:16">
      <c r="B1271" s="8"/>
      <c r="C1271" s="7"/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</row>
    <row r="1272" spans="2:16">
      <c r="B1272" s="8"/>
      <c r="C1272" s="7"/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</row>
    <row r="1273" spans="2:16">
      <c r="B1273" s="8"/>
      <c r="C1273" s="7"/>
      <c r="D1273" s="7"/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</row>
    <row r="1274" spans="2:16">
      <c r="B1274" s="8"/>
      <c r="C1274" s="7"/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</row>
    <row r="1275" spans="2:16">
      <c r="B1275" s="8"/>
      <c r="C1275" s="7"/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</row>
    <row r="1276" spans="2:16">
      <c r="B1276" s="8"/>
      <c r="C1276" s="7"/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</row>
    <row r="1277" spans="2:16">
      <c r="B1277" s="8"/>
      <c r="C1277" s="7"/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</row>
    <row r="1278" spans="2:16">
      <c r="B1278" s="8"/>
      <c r="C1278" s="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</row>
    <row r="1279" spans="2:16">
      <c r="B1279" s="8"/>
      <c r="C1279" s="7"/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</row>
    <row r="1280" spans="2:16">
      <c r="B1280" s="8"/>
      <c r="C1280" s="7"/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</row>
    <row r="1281" spans="2:16">
      <c r="B1281" s="8"/>
      <c r="C1281" s="7"/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</row>
    <row r="1282" spans="2:16">
      <c r="B1282" s="8"/>
      <c r="C1282" s="7"/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</row>
    <row r="1283" spans="2:16">
      <c r="B1283" s="8"/>
      <c r="C1283" s="7"/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</row>
    <row r="1284" spans="2:16">
      <c r="B1284" s="8"/>
      <c r="C1284" s="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</row>
    <row r="1285" spans="2:16">
      <c r="B1285" s="8"/>
      <c r="C1285" s="7"/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</row>
    <row r="1286" spans="2:16">
      <c r="B1286" s="8"/>
      <c r="C1286" s="7"/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</row>
    <row r="1287" spans="2:16">
      <c r="B1287" s="8"/>
      <c r="C1287" s="7"/>
      <c r="D1287" s="7"/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</row>
    <row r="1288" spans="2:16">
      <c r="B1288" s="8"/>
      <c r="C1288" s="7"/>
      <c r="D1288" s="7"/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</row>
    <row r="1289" spans="2:16">
      <c r="B1289" s="8"/>
      <c r="C1289" s="7"/>
      <c r="D1289" s="7"/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</row>
    <row r="1290" spans="2:16">
      <c r="B1290" s="8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</row>
    <row r="1291" spans="2:16">
      <c r="B1291" s="8"/>
      <c r="C1291" s="7"/>
      <c r="D1291" s="7"/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</row>
    <row r="1292" spans="2:16">
      <c r="B1292" s="8"/>
      <c r="C1292" s="7"/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</row>
    <row r="1293" spans="2:16">
      <c r="B1293" s="8"/>
      <c r="C1293" s="7"/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</row>
    <row r="1294" spans="2:16">
      <c r="B1294" s="8"/>
      <c r="C1294" s="7"/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</row>
    <row r="1295" spans="2:16">
      <c r="B1295" s="8"/>
      <c r="C1295" s="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</row>
    <row r="1296" spans="2:16">
      <c r="B1296" s="8"/>
      <c r="C1296" s="7"/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</row>
    <row r="1297" spans="2:16">
      <c r="B1297" s="8"/>
      <c r="C1297" s="7"/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</row>
    <row r="1298" spans="2:16">
      <c r="B1298" s="8"/>
      <c r="C1298" s="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</row>
    <row r="1299" spans="2:16">
      <c r="B1299" s="8"/>
      <c r="C1299" s="7"/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</row>
    <row r="1300" spans="2:16">
      <c r="B1300" s="8"/>
      <c r="C1300" s="7"/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</row>
    <row r="1301" spans="2:16">
      <c r="B1301" s="8"/>
      <c r="C1301" s="7"/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</row>
    <row r="1302" spans="2:16">
      <c r="B1302" s="8"/>
      <c r="C1302" s="7"/>
      <c r="D1302" s="7"/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</row>
    <row r="1303" spans="2:16">
      <c r="B1303" s="8"/>
      <c r="C1303" s="7"/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</row>
    <row r="1304" spans="2:16">
      <c r="B1304" s="8"/>
      <c r="C1304" s="7"/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</row>
    <row r="1305" spans="2:16">
      <c r="B1305" s="8"/>
      <c r="C1305" s="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</row>
    <row r="1306" spans="2:16">
      <c r="B1306" s="8"/>
      <c r="C1306" s="7"/>
      <c r="D1306" s="7"/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</row>
    <row r="1307" spans="2:16">
      <c r="B1307" s="8"/>
      <c r="C1307" s="7"/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</row>
    <row r="1308" spans="2:16">
      <c r="B1308" s="8"/>
      <c r="C1308" s="7"/>
      <c r="D1308" s="7"/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</row>
    <row r="1309" spans="2:16">
      <c r="B1309" s="8"/>
      <c r="C1309" s="7"/>
      <c r="D1309" s="7"/>
      <c r="E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</row>
    <row r="1310" spans="2:16">
      <c r="B1310" s="8"/>
      <c r="C1310" s="7"/>
      <c r="D1310" s="7"/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</row>
    <row r="1311" spans="2:16">
      <c r="B1311" s="8"/>
      <c r="C1311" s="7"/>
      <c r="D1311" s="7"/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</row>
    <row r="1312" spans="2:16">
      <c r="B1312" s="8"/>
      <c r="C1312" s="7"/>
      <c r="D1312" s="7"/>
      <c r="E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</row>
    <row r="1313" spans="2:16">
      <c r="B1313" s="8"/>
      <c r="C1313" s="7"/>
      <c r="D1313" s="7"/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</row>
    <row r="1314" spans="2:16">
      <c r="B1314" s="8"/>
      <c r="C1314" s="7"/>
      <c r="D1314" s="7"/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</row>
    <row r="1315" spans="2:16">
      <c r="B1315" s="8"/>
      <c r="C1315" s="7"/>
      <c r="D1315" s="7"/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</row>
    <row r="1316" spans="2:16">
      <c r="B1316" s="8"/>
      <c r="C1316" s="7"/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</row>
    <row r="1317" spans="2:16">
      <c r="B1317" s="8"/>
      <c r="C1317" s="7"/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</row>
    <row r="1318" spans="2:16">
      <c r="B1318" s="8"/>
      <c r="C1318" s="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</row>
    <row r="1319" spans="2:16">
      <c r="B1319" s="8"/>
      <c r="C1319" s="7"/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</row>
    <row r="1320" spans="2:16">
      <c r="B1320" s="8"/>
      <c r="C1320" s="7"/>
      <c r="D1320" s="7"/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</row>
    <row r="1321" spans="2:16">
      <c r="B1321" s="8"/>
      <c r="C1321" s="7"/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</row>
    <row r="1322" spans="2:16">
      <c r="B1322" s="8"/>
      <c r="C1322" s="7"/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</row>
    <row r="1323" spans="2:16">
      <c r="B1323" s="8"/>
      <c r="C1323" s="7"/>
      <c r="D1323" s="7"/>
      <c r="E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</row>
    <row r="1324" spans="2:16">
      <c r="B1324" s="8"/>
      <c r="C1324" s="7"/>
      <c r="D1324" s="7"/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</row>
    <row r="1325" spans="2:16">
      <c r="B1325" s="8"/>
      <c r="C1325" s="7"/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</row>
    <row r="1326" spans="2:16">
      <c r="B1326" s="8"/>
      <c r="C1326" s="7"/>
      <c r="D1326" s="7"/>
      <c r="E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</row>
    <row r="1327" spans="2:16">
      <c r="B1327" s="8"/>
      <c r="C1327" s="7"/>
      <c r="D1327" s="7"/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</row>
    <row r="1328" spans="2:16">
      <c r="B1328" s="8"/>
      <c r="C1328" s="7"/>
      <c r="D1328" s="7"/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</row>
    <row r="1329" spans="2:16">
      <c r="B1329" s="8"/>
      <c r="C1329" s="7"/>
      <c r="D1329" s="7"/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</row>
    <row r="1330" spans="2:16">
      <c r="B1330" s="8"/>
      <c r="C1330" s="7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</row>
    <row r="1331" spans="2:16">
      <c r="B1331" s="8"/>
      <c r="C1331" s="7"/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</row>
    <row r="1332" spans="2:16">
      <c r="B1332" s="8"/>
      <c r="C1332" s="7"/>
      <c r="D1332" s="7"/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</row>
    <row r="1333" spans="2:16">
      <c r="B1333" s="8"/>
      <c r="C1333" s="7"/>
      <c r="D1333" s="7"/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</row>
    <row r="1334" spans="2:16">
      <c r="B1334" s="8"/>
      <c r="C1334" s="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</row>
    <row r="1335" spans="2:16">
      <c r="B1335" s="8"/>
      <c r="C1335" s="7"/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</row>
    <row r="1336" spans="2:16">
      <c r="B1336" s="8"/>
      <c r="C1336" s="7"/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</row>
    <row r="1337" spans="2:16">
      <c r="B1337" s="8"/>
      <c r="C1337" s="7"/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</row>
    <row r="1338" spans="2:16">
      <c r="B1338" s="8"/>
      <c r="C1338" s="7"/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</row>
    <row r="1339" spans="2:16">
      <c r="B1339" s="8"/>
      <c r="C1339" s="7"/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</row>
    <row r="1340" spans="2:16">
      <c r="B1340" s="8"/>
      <c r="C1340" s="7"/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</row>
    <row r="1341" spans="2:16">
      <c r="B1341" s="8"/>
      <c r="C1341" s="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</row>
    <row r="1342" spans="2:16">
      <c r="B1342" s="8"/>
      <c r="C1342" s="7"/>
      <c r="D1342" s="7"/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</row>
    <row r="1343" spans="2:16">
      <c r="B1343" s="8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</row>
    <row r="1344" spans="2:16">
      <c r="B1344" s="8"/>
      <c r="C1344" s="7"/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</row>
    <row r="1345" spans="2:16">
      <c r="B1345" s="8"/>
      <c r="C1345" s="7"/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</row>
    <row r="1346" spans="2:16">
      <c r="B1346" s="8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</row>
    <row r="1347" spans="2:16">
      <c r="B1347" s="8"/>
      <c r="C1347" s="7"/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</row>
    <row r="1348" spans="2:16">
      <c r="B1348" s="8"/>
      <c r="C1348" s="7"/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</row>
    <row r="1349" spans="2:16">
      <c r="B1349" s="8"/>
      <c r="C1349" s="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</row>
    <row r="1350" spans="2:16">
      <c r="B1350" s="8"/>
      <c r="C1350" s="7"/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</row>
    <row r="1351" spans="2:16">
      <c r="B1351" s="8"/>
      <c r="C1351" s="7"/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</row>
    <row r="1352" spans="2:16">
      <c r="B1352" s="8"/>
      <c r="C1352" s="7"/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</row>
    <row r="1353" spans="2:16">
      <c r="B1353" s="8"/>
      <c r="C1353" s="7"/>
      <c r="D1353" s="7"/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</row>
    <row r="1354" spans="2:16">
      <c r="B1354" s="8"/>
      <c r="C1354" s="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</row>
    <row r="1355" spans="2:16">
      <c r="B1355" s="8"/>
      <c r="C1355" s="7"/>
      <c r="D1355" s="7"/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</row>
    <row r="1356" spans="2:16">
      <c r="B1356" s="8"/>
      <c r="C1356" s="7"/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</row>
    <row r="1357" spans="2:16">
      <c r="B1357" s="8"/>
      <c r="C1357" s="7"/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</row>
    <row r="1358" spans="2:16">
      <c r="B1358" s="8"/>
      <c r="C1358" s="7"/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</row>
    <row r="1359" spans="2:16">
      <c r="B1359" s="8"/>
      <c r="C1359" s="7"/>
      <c r="D1359" s="7"/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</row>
    <row r="1360" spans="2:16">
      <c r="B1360" s="8"/>
      <c r="C1360" s="7"/>
      <c r="D1360" s="7"/>
      <c r="E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</row>
    <row r="1361" spans="2:16">
      <c r="B1361" s="8"/>
      <c r="C1361" s="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</row>
    <row r="1362" spans="2:16">
      <c r="B1362" s="8"/>
      <c r="C1362" s="7"/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</row>
    <row r="1363" spans="2:16">
      <c r="B1363" s="8"/>
      <c r="C1363" s="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</row>
    <row r="1364" spans="2:16">
      <c r="B1364" s="8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</row>
    <row r="1365" spans="2:16">
      <c r="B1365" s="8"/>
      <c r="C1365" s="7"/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</row>
    <row r="1366" spans="2:16">
      <c r="B1366" s="8"/>
      <c r="C1366" s="7"/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</row>
    <row r="1367" spans="2:16">
      <c r="B1367" s="8"/>
      <c r="C1367" s="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</row>
    <row r="1368" spans="2:16">
      <c r="B1368" s="8"/>
      <c r="C1368" s="7"/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</row>
    <row r="1369" spans="2:16">
      <c r="B1369" s="8"/>
      <c r="C1369" s="7"/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</row>
    <row r="1370" spans="2:16">
      <c r="B1370" s="8"/>
      <c r="C1370" s="7"/>
      <c r="D1370" s="7"/>
      <c r="E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</row>
    <row r="1371" spans="2:16">
      <c r="B1371" s="8"/>
      <c r="C1371" s="7"/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</row>
    <row r="1372" spans="2:16">
      <c r="B1372" s="8"/>
      <c r="C1372" s="7"/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</row>
    <row r="1373" spans="2:16">
      <c r="B1373" s="8"/>
      <c r="C1373" s="7"/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</row>
    <row r="1374" spans="2:16">
      <c r="B1374" s="8"/>
      <c r="C1374" s="7"/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</row>
    <row r="1375" spans="2:16">
      <c r="B1375" s="8"/>
      <c r="C1375" s="7"/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</row>
    <row r="1376" spans="2:16">
      <c r="B1376" s="8"/>
      <c r="C1376" s="7"/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</row>
    <row r="1377" spans="2:16">
      <c r="B1377" s="8"/>
      <c r="C1377" s="7"/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</row>
    <row r="1378" spans="2:16">
      <c r="B1378" s="8"/>
      <c r="C1378" s="7"/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</row>
    <row r="1379" spans="2:16">
      <c r="B1379" s="8"/>
      <c r="C1379" s="7"/>
      <c r="D1379" s="7"/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</row>
    <row r="1380" spans="2:16">
      <c r="B1380" s="8"/>
      <c r="C1380" s="7"/>
      <c r="D1380" s="7"/>
      <c r="E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</row>
    <row r="1381" spans="2:16">
      <c r="B1381" s="8"/>
      <c r="C1381" s="7"/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</row>
    <row r="1382" spans="2:16">
      <c r="B1382" s="8"/>
      <c r="C1382" s="7"/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</row>
    <row r="1383" spans="2:16">
      <c r="B1383" s="8"/>
      <c r="C1383" s="7"/>
      <c r="D1383" s="7"/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</row>
    <row r="1384" spans="2:16">
      <c r="B1384" s="8"/>
      <c r="C1384" s="7"/>
      <c r="D1384" s="7"/>
      <c r="E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</row>
    <row r="1385" spans="2:16">
      <c r="B1385" s="8"/>
      <c r="C1385" s="7"/>
      <c r="D1385" s="7"/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</row>
    <row r="1386" spans="2:16">
      <c r="B1386" s="8"/>
      <c r="C1386" s="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</row>
    <row r="1387" spans="2:16">
      <c r="B1387" s="8"/>
      <c r="C1387" s="7"/>
      <c r="D1387" s="7"/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</row>
    <row r="1388" spans="2:16">
      <c r="B1388" s="8"/>
      <c r="C1388" s="7"/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</row>
    <row r="1389" spans="2:16">
      <c r="B1389" s="8"/>
      <c r="C1389" s="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</row>
    <row r="1390" spans="2:16">
      <c r="B1390" s="8"/>
      <c r="C1390" s="7"/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</row>
    <row r="1391" spans="2:16">
      <c r="B1391" s="8"/>
      <c r="C1391" s="7"/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</row>
    <row r="1392" spans="2:16">
      <c r="B1392" s="8"/>
      <c r="C1392" s="7"/>
      <c r="D1392" s="7"/>
      <c r="E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</row>
    <row r="1393" spans="2:16">
      <c r="B1393" s="8"/>
      <c r="C1393" s="7"/>
      <c r="D1393" s="7"/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</row>
    <row r="1394" spans="2:16">
      <c r="B1394" s="8"/>
      <c r="C1394" s="7"/>
      <c r="D1394" s="7"/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</row>
    <row r="1395" spans="2:16">
      <c r="B1395" s="8"/>
      <c r="C1395" s="7"/>
      <c r="D1395" s="7"/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</row>
    <row r="1396" spans="2:16">
      <c r="B1396" s="8"/>
      <c r="C1396" s="7"/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</row>
    <row r="1397" spans="2:16">
      <c r="B1397" s="8"/>
      <c r="C1397" s="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</row>
    <row r="1398" spans="2:16">
      <c r="B1398" s="8"/>
      <c r="C1398" s="7"/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</row>
    <row r="1399" spans="2:16">
      <c r="B1399" s="8"/>
      <c r="C1399" s="7"/>
      <c r="D1399" s="7"/>
      <c r="E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</row>
    <row r="1400" spans="2:16">
      <c r="B1400" s="8"/>
      <c r="C1400" s="7"/>
      <c r="D1400" s="7"/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</row>
    <row r="1401" spans="2:16">
      <c r="B1401" s="8"/>
      <c r="C1401" s="7"/>
      <c r="D1401" s="7"/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</row>
    <row r="1402" spans="2:16">
      <c r="B1402" s="8"/>
      <c r="C1402" s="7"/>
      <c r="D1402" s="7"/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</row>
    <row r="1403" spans="2:16">
      <c r="B1403" s="8"/>
      <c r="C1403" s="7"/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</row>
    <row r="1404" spans="2:16">
      <c r="B1404" s="8"/>
      <c r="C1404" s="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</row>
    <row r="1405" spans="2:16">
      <c r="B1405" s="8"/>
      <c r="C1405" s="7"/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</row>
    <row r="1406" spans="2:16">
      <c r="B1406" s="8"/>
      <c r="C1406" s="7"/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</row>
    <row r="1407" spans="2:16">
      <c r="B1407" s="8"/>
      <c r="C1407" s="7"/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</row>
    <row r="1408" spans="2:16">
      <c r="B1408" s="8"/>
      <c r="C1408" s="7"/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</row>
    <row r="1409" spans="2:16">
      <c r="B1409" s="8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</row>
    <row r="1410" spans="2:16">
      <c r="B1410" s="8"/>
      <c r="C1410" s="7"/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</row>
    <row r="1411" spans="2:16">
      <c r="B1411" s="8"/>
      <c r="C1411" s="7"/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</row>
    <row r="1412" spans="2:16">
      <c r="B1412" s="8"/>
      <c r="C1412" s="7"/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</row>
    <row r="1413" spans="2:16">
      <c r="B1413" s="8"/>
      <c r="C1413" s="7"/>
      <c r="D1413" s="7"/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</row>
    <row r="1414" spans="2:16">
      <c r="B1414" s="8"/>
      <c r="C1414" s="7"/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</row>
    <row r="1415" spans="2:16">
      <c r="B1415" s="8"/>
      <c r="C1415" s="7"/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</row>
    <row r="1416" spans="2:16">
      <c r="B1416" s="8"/>
      <c r="C1416" s="7"/>
      <c r="D1416" s="7"/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</row>
    <row r="1417" spans="2:16">
      <c r="B1417" s="8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</row>
    <row r="1418" spans="2:16">
      <c r="B1418" s="8"/>
      <c r="C1418" s="7"/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</row>
    <row r="1419" spans="2:16">
      <c r="B1419" s="8"/>
      <c r="C1419" s="7"/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</row>
    <row r="1420" spans="2:16">
      <c r="B1420" s="8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</row>
    <row r="1421" spans="2:16">
      <c r="B1421" s="8"/>
      <c r="C1421" s="7"/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</row>
    <row r="1422" spans="2:16">
      <c r="B1422" s="8"/>
      <c r="C1422" s="7"/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</row>
    <row r="1423" spans="2:16">
      <c r="B1423" s="8"/>
      <c r="C1423" s="7"/>
      <c r="D1423" s="7"/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</row>
    <row r="1424" spans="2:16">
      <c r="B1424" s="8"/>
      <c r="C1424" s="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</row>
    <row r="1425" spans="2:16">
      <c r="B1425" s="8"/>
      <c r="C1425" s="7"/>
      <c r="D1425" s="7"/>
      <c r="E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</row>
    <row r="1426" spans="2:16">
      <c r="B1426" s="8"/>
      <c r="C1426" s="7"/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</row>
    <row r="1427" spans="2:16">
      <c r="B1427" s="8"/>
      <c r="C1427" s="7"/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</row>
    <row r="1428" spans="2:16">
      <c r="B1428" s="8"/>
      <c r="C1428" s="7"/>
      <c r="D1428" s="7"/>
      <c r="E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</row>
    <row r="1429" spans="2:16">
      <c r="B1429" s="8"/>
      <c r="C1429" s="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</row>
    <row r="1430" spans="2:16">
      <c r="B1430" s="8"/>
      <c r="C1430" s="7"/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</row>
    <row r="1431" spans="2:16">
      <c r="B1431" s="8"/>
      <c r="C1431" s="7"/>
      <c r="D1431" s="7"/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</row>
    <row r="1432" spans="2:16">
      <c r="B1432" s="8"/>
      <c r="C1432" s="7"/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</row>
    <row r="1433" spans="2:16">
      <c r="B1433" s="8"/>
      <c r="C1433" s="7"/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</row>
    <row r="1434" spans="2:16">
      <c r="B1434" s="8"/>
      <c r="C1434" s="7"/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</row>
    <row r="1435" spans="2:16">
      <c r="B1435" s="8"/>
      <c r="C1435" s="7"/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</row>
    <row r="1436" spans="2:16">
      <c r="B1436" s="8"/>
      <c r="C1436" s="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</row>
    <row r="1437" spans="2:16">
      <c r="B1437" s="8"/>
      <c r="C1437" s="7"/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</row>
    <row r="1438" spans="2:16">
      <c r="B1438" s="8"/>
      <c r="C1438" s="7"/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</row>
    <row r="1439" spans="2:16">
      <c r="B1439" s="8"/>
      <c r="C1439" s="7"/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</row>
    <row r="1440" spans="2:16">
      <c r="B1440" s="8"/>
      <c r="C1440" s="7"/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</row>
    <row r="1441" spans="2:16">
      <c r="B1441" s="8"/>
      <c r="C1441" s="7"/>
      <c r="D1441" s="7"/>
      <c r="E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</row>
    <row r="1442" spans="2:16">
      <c r="B1442" s="8"/>
      <c r="C1442" s="7"/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</row>
    <row r="1443" spans="2:16">
      <c r="B1443" s="8"/>
      <c r="C1443" s="7"/>
      <c r="D1443" s="7"/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</row>
    <row r="1444" spans="2:16">
      <c r="B1444" s="8"/>
      <c r="C1444" s="7"/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</row>
    <row r="1445" spans="2:16">
      <c r="B1445" s="8"/>
      <c r="C1445" s="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</row>
    <row r="1446" spans="2:16">
      <c r="B1446" s="8"/>
      <c r="C1446" s="7"/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</row>
    <row r="1447" spans="2:16">
      <c r="B1447" s="8"/>
      <c r="C1447" s="7"/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</row>
    <row r="1448" spans="2:16">
      <c r="B1448" s="8"/>
      <c r="C1448" s="7"/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</row>
    <row r="1449" spans="2:16">
      <c r="B1449" s="8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</row>
    <row r="1450" spans="2:16">
      <c r="B1450" s="8"/>
      <c r="C1450" s="7"/>
      <c r="D1450" s="7"/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</row>
    <row r="1451" spans="2:16">
      <c r="B1451" s="8"/>
      <c r="C1451" s="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</row>
    <row r="1452" spans="2:16">
      <c r="B1452" s="8"/>
      <c r="C1452" s="7"/>
      <c r="D1452" s="7"/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</row>
    <row r="1453" spans="2:16">
      <c r="B1453" s="8"/>
      <c r="C1453" s="7"/>
      <c r="D1453" s="7"/>
      <c r="E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</row>
    <row r="1454" spans="2:16">
      <c r="B1454" s="8"/>
      <c r="C1454" s="7"/>
      <c r="D1454" s="7"/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</row>
    <row r="1455" spans="2:16">
      <c r="B1455" s="8"/>
      <c r="C1455" s="7"/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</row>
    <row r="1456" spans="2:16">
      <c r="B1456" s="8"/>
      <c r="C1456" s="7"/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</row>
    <row r="1457" spans="2:16">
      <c r="B1457" s="8"/>
      <c r="C1457" s="7"/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</row>
    <row r="1458" spans="2:16">
      <c r="B1458" s="8"/>
      <c r="C1458" s="7"/>
      <c r="D1458" s="7"/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</row>
    <row r="1459" spans="2:16">
      <c r="B1459" s="8"/>
      <c r="C1459" s="7"/>
      <c r="D1459" s="7"/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</row>
    <row r="1460" spans="2:16">
      <c r="B1460" s="8"/>
      <c r="C1460" s="7"/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</row>
    <row r="1461" spans="2:16">
      <c r="B1461" s="8"/>
      <c r="C1461" s="7"/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</row>
    <row r="1462" spans="2:16">
      <c r="B1462" s="8"/>
      <c r="C1462" s="7"/>
      <c r="D1462" s="7"/>
      <c r="E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</row>
    <row r="1463" spans="2:16">
      <c r="B1463" s="8"/>
      <c r="C1463" s="7"/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</row>
    <row r="1464" spans="2:16">
      <c r="B1464" s="8"/>
      <c r="C1464" s="7"/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</row>
    <row r="1465" spans="2:16">
      <c r="B1465" s="8"/>
      <c r="C1465" s="7"/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</row>
    <row r="1466" spans="2:16">
      <c r="B1466" s="8"/>
      <c r="C1466" s="7"/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</row>
    <row r="1467" spans="2:16">
      <c r="B1467" s="8"/>
      <c r="C1467" s="7"/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</row>
    <row r="1468" spans="2:16">
      <c r="B1468" s="8"/>
      <c r="C1468" s="7"/>
      <c r="D1468" s="7"/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</row>
    <row r="1469" spans="2:16">
      <c r="B1469" s="8"/>
      <c r="C1469" s="7"/>
      <c r="D1469" s="7"/>
      <c r="E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</row>
    <row r="1470" spans="2:16">
      <c r="B1470" s="8"/>
      <c r="C1470" s="7"/>
      <c r="D1470" s="7"/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</row>
    <row r="1471" spans="2:16">
      <c r="B1471" s="8"/>
      <c r="C1471" s="7"/>
      <c r="D1471" s="7"/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</row>
    <row r="1472" spans="2:16">
      <c r="B1472" s="8"/>
      <c r="C1472" s="7"/>
      <c r="D1472" s="7"/>
      <c r="E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</row>
    <row r="1473" spans="2:16">
      <c r="B1473" s="8"/>
      <c r="C1473" s="7"/>
      <c r="D1473" s="7"/>
      <c r="E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</row>
    <row r="1474" spans="2:16">
      <c r="B1474" s="8"/>
      <c r="C1474" s="7"/>
      <c r="D1474" s="7"/>
      <c r="E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</row>
    <row r="1475" spans="2:16">
      <c r="B1475" s="8"/>
      <c r="C1475" s="7"/>
      <c r="D1475" s="7"/>
      <c r="E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</row>
    <row r="1476" spans="2:16">
      <c r="B1476" s="8"/>
      <c r="C1476" s="7"/>
      <c r="D1476" s="7"/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</row>
    <row r="1477" spans="2:16">
      <c r="B1477" s="8"/>
      <c r="C1477" s="7"/>
      <c r="D1477" s="7"/>
      <c r="E1477" s="7"/>
      <c r="F1477" s="7"/>
      <c r="G1477" s="7"/>
      <c r="H1477" s="7"/>
      <c r="I1477" s="7"/>
      <c r="J1477" s="7"/>
      <c r="K1477" s="7"/>
      <c r="L1477" s="7"/>
      <c r="M1477" s="7"/>
      <c r="N1477" s="7"/>
      <c r="O1477" s="7"/>
      <c r="P1477" s="7"/>
    </row>
    <row r="1478" spans="2:16">
      <c r="B1478" s="8"/>
      <c r="C1478" s="7"/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</row>
    <row r="1479" spans="2:16">
      <c r="B1479" s="8"/>
      <c r="C1479" s="7"/>
      <c r="D1479" s="7"/>
      <c r="E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</row>
    <row r="1480" spans="2:16">
      <c r="B1480" s="8"/>
      <c r="C1480" s="7"/>
      <c r="D1480" s="7"/>
      <c r="E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</row>
    <row r="1481" spans="2:16">
      <c r="B1481" s="8"/>
      <c r="C1481" s="7"/>
      <c r="D1481" s="7"/>
      <c r="E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</row>
    <row r="1482" spans="2:16">
      <c r="B1482" s="8"/>
      <c r="C1482" s="7"/>
      <c r="D1482" s="7"/>
      <c r="E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</row>
    <row r="1483" spans="2:16">
      <c r="B1483" s="8"/>
      <c r="C1483" s="7"/>
      <c r="D1483" s="7"/>
      <c r="E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</row>
    <row r="1484" spans="2:16">
      <c r="B1484" s="8"/>
      <c r="C1484" s="7"/>
      <c r="D1484" s="7"/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</row>
    <row r="1485" spans="2:16">
      <c r="B1485" s="8"/>
      <c r="C1485" s="7"/>
      <c r="D1485" s="7"/>
      <c r="E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</row>
    <row r="1486" spans="2:16">
      <c r="B1486" s="8"/>
      <c r="C1486" s="7"/>
      <c r="D1486" s="7"/>
      <c r="E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</row>
    <row r="1487" spans="2:16">
      <c r="B1487" s="8"/>
      <c r="C1487" s="7"/>
      <c r="D1487" s="7"/>
      <c r="E1487" s="7"/>
      <c r="F1487" s="7"/>
      <c r="G1487" s="7"/>
      <c r="H1487" s="7"/>
      <c r="I1487" s="7"/>
      <c r="J1487" s="7"/>
      <c r="K1487" s="7"/>
      <c r="L1487" s="7"/>
      <c r="M1487" s="7"/>
      <c r="N1487" s="7"/>
      <c r="O1487" s="7"/>
      <c r="P1487" s="7"/>
    </row>
    <row r="1488" spans="2:16">
      <c r="B1488" s="8"/>
      <c r="C1488" s="7"/>
      <c r="D1488" s="7"/>
      <c r="E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</row>
    <row r="1489" spans="2:16">
      <c r="B1489" s="8"/>
      <c r="C1489" s="7"/>
      <c r="D1489" s="7"/>
      <c r="E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</row>
    <row r="1490" spans="2:16">
      <c r="B1490" s="8"/>
      <c r="C1490" s="7"/>
      <c r="D1490" s="7"/>
      <c r="E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</row>
    <row r="1491" spans="2:16">
      <c r="B1491" s="8"/>
      <c r="C1491" s="7"/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</row>
    <row r="1492" spans="2:16">
      <c r="B1492" s="8"/>
      <c r="C1492" s="7"/>
      <c r="D1492" s="7"/>
      <c r="E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</row>
    <row r="1493" spans="2:16">
      <c r="B1493" s="8"/>
      <c r="C1493" s="7"/>
      <c r="D1493" s="7"/>
      <c r="E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</row>
    <row r="1494" spans="2:16">
      <c r="B1494" s="8"/>
      <c r="C1494" s="7"/>
      <c r="D1494" s="7"/>
      <c r="E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</row>
    <row r="1495" spans="2:16">
      <c r="B1495" s="8"/>
      <c r="C1495" s="7"/>
      <c r="D1495" s="7"/>
      <c r="E1495" s="7"/>
      <c r="F1495" s="7"/>
      <c r="G1495" s="7"/>
      <c r="H1495" s="7"/>
      <c r="I1495" s="7"/>
      <c r="J1495" s="7"/>
      <c r="K1495" s="7"/>
      <c r="L1495" s="7"/>
      <c r="M1495" s="7"/>
      <c r="N1495" s="7"/>
      <c r="O1495" s="7"/>
      <c r="P1495" s="7"/>
    </row>
    <row r="1496" spans="2:16">
      <c r="B1496" s="8"/>
      <c r="C1496" s="7"/>
      <c r="D1496" s="7"/>
      <c r="E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</row>
    <row r="1497" spans="2:16">
      <c r="B1497" s="8"/>
      <c r="C1497" s="7"/>
      <c r="D1497" s="7"/>
      <c r="E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</row>
    <row r="1498" spans="2:16">
      <c r="B1498" s="8"/>
      <c r="C1498" s="7"/>
      <c r="D1498" s="7"/>
      <c r="E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</row>
    <row r="1499" spans="2:16">
      <c r="B1499" s="8"/>
      <c r="C1499" s="7"/>
      <c r="D1499" s="7"/>
      <c r="E1499" s="7"/>
      <c r="F1499" s="7"/>
      <c r="G1499" s="7"/>
      <c r="H1499" s="7"/>
      <c r="I1499" s="7"/>
      <c r="J1499" s="7"/>
      <c r="K1499" s="7"/>
      <c r="L1499" s="7"/>
      <c r="M1499" s="7"/>
      <c r="N1499" s="7"/>
      <c r="O1499" s="7"/>
      <c r="P1499" s="7"/>
    </row>
    <row r="1500" spans="2:16">
      <c r="B1500" s="8"/>
      <c r="C1500" s="7"/>
      <c r="D1500" s="7"/>
      <c r="E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</row>
    <row r="1501" spans="2:16">
      <c r="B1501" s="8"/>
      <c r="C1501" s="7"/>
      <c r="D1501" s="7"/>
      <c r="E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</row>
    <row r="1502" spans="2:16">
      <c r="B1502" s="8"/>
      <c r="C1502" s="7"/>
      <c r="D1502" s="7"/>
      <c r="E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</row>
    <row r="1503" spans="2:16">
      <c r="B1503" s="8"/>
      <c r="C1503" s="7"/>
      <c r="D1503" s="7"/>
      <c r="E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</row>
    <row r="1504" spans="2:16">
      <c r="B1504" s="8"/>
      <c r="C1504" s="7"/>
      <c r="D1504" s="7"/>
      <c r="E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</row>
    <row r="1505" spans="2:16">
      <c r="B1505" s="8"/>
      <c r="C1505" s="7"/>
      <c r="D1505" s="7"/>
      <c r="E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</row>
    <row r="1506" spans="2:16">
      <c r="B1506" s="8"/>
      <c r="C1506" s="7"/>
      <c r="D1506" s="7"/>
      <c r="E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</row>
    <row r="1507" spans="2:16">
      <c r="B1507" s="8"/>
      <c r="C1507" s="7"/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</row>
    <row r="1508" spans="2:16">
      <c r="B1508" s="8"/>
      <c r="C1508" s="7"/>
      <c r="D1508" s="7"/>
      <c r="E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</row>
    <row r="1509" spans="2:16">
      <c r="B1509" s="8"/>
      <c r="C1509" s="7"/>
      <c r="D1509" s="7"/>
      <c r="E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</row>
    <row r="1510" spans="2:16">
      <c r="B1510" s="8"/>
      <c r="C1510" s="7"/>
      <c r="D1510" s="7"/>
      <c r="E1510" s="7"/>
      <c r="F1510" s="7"/>
      <c r="G1510" s="7"/>
      <c r="H1510" s="7"/>
      <c r="I1510" s="7"/>
      <c r="J1510" s="7"/>
      <c r="K1510" s="7"/>
      <c r="L1510" s="7"/>
      <c r="M1510" s="7"/>
      <c r="N1510" s="7"/>
      <c r="O1510" s="7"/>
      <c r="P1510" s="7"/>
    </row>
    <row r="1511" spans="2:16">
      <c r="B1511" s="8"/>
      <c r="C1511" s="7"/>
      <c r="D1511" s="7"/>
      <c r="E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</row>
    <row r="1512" spans="2:16">
      <c r="B1512" s="8"/>
      <c r="C1512" s="7"/>
      <c r="D1512" s="7"/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</row>
    <row r="1513" spans="2:16">
      <c r="B1513" s="8"/>
      <c r="C1513" s="7"/>
      <c r="D1513" s="7"/>
      <c r="E1513" s="7"/>
      <c r="F1513" s="7"/>
      <c r="G1513" s="7"/>
      <c r="H1513" s="7"/>
      <c r="I1513" s="7"/>
      <c r="J1513" s="7"/>
      <c r="K1513" s="7"/>
      <c r="L1513" s="7"/>
      <c r="M1513" s="7"/>
      <c r="N1513" s="7"/>
      <c r="O1513" s="7"/>
      <c r="P1513" s="7"/>
    </row>
    <row r="1514" spans="2:16">
      <c r="B1514" s="8"/>
      <c r="C1514" s="7"/>
      <c r="D1514" s="7"/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</row>
    <row r="1515" spans="2:16">
      <c r="B1515" s="8"/>
      <c r="C1515" s="7"/>
      <c r="D1515" s="7"/>
      <c r="E1515" s="7"/>
      <c r="F1515" s="7"/>
      <c r="G1515" s="7"/>
      <c r="H1515" s="7"/>
      <c r="I1515" s="7"/>
      <c r="J1515" s="7"/>
      <c r="K1515" s="7"/>
      <c r="L1515" s="7"/>
      <c r="M1515" s="7"/>
      <c r="N1515" s="7"/>
      <c r="O1515" s="7"/>
      <c r="P1515" s="7"/>
    </row>
    <row r="1516" spans="2:16">
      <c r="B1516" s="8"/>
      <c r="C1516" s="7"/>
      <c r="D1516" s="7"/>
      <c r="E1516" s="7"/>
      <c r="F1516" s="7"/>
      <c r="G1516" s="7"/>
      <c r="H1516" s="7"/>
      <c r="I1516" s="7"/>
      <c r="J1516" s="7"/>
      <c r="K1516" s="7"/>
      <c r="L1516" s="7"/>
      <c r="M1516" s="7"/>
      <c r="N1516" s="7"/>
      <c r="O1516" s="7"/>
      <c r="P1516" s="7"/>
    </row>
    <row r="1517" spans="2:16">
      <c r="B1517" s="8"/>
      <c r="C1517" s="7"/>
      <c r="D1517" s="7"/>
      <c r="E1517" s="7"/>
      <c r="F1517" s="7"/>
      <c r="G1517" s="7"/>
      <c r="H1517" s="7"/>
      <c r="I1517" s="7"/>
      <c r="J1517" s="7"/>
      <c r="K1517" s="7"/>
      <c r="L1517" s="7"/>
      <c r="M1517" s="7"/>
      <c r="N1517" s="7"/>
      <c r="O1517" s="7"/>
      <c r="P1517" s="7"/>
    </row>
    <row r="1518" spans="2:16">
      <c r="B1518" s="8"/>
      <c r="C1518" s="7"/>
      <c r="D1518" s="7"/>
      <c r="E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</row>
    <row r="1519" spans="2:16">
      <c r="B1519" s="8"/>
      <c r="C1519" s="7"/>
      <c r="D1519" s="7"/>
      <c r="E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</row>
    <row r="1520" spans="2:16">
      <c r="B1520" s="8"/>
      <c r="C1520" s="7"/>
      <c r="D1520" s="7"/>
      <c r="E1520" s="7"/>
      <c r="F1520" s="7"/>
      <c r="G1520" s="7"/>
      <c r="H1520" s="7"/>
      <c r="I1520" s="7"/>
      <c r="J1520" s="7"/>
      <c r="K1520" s="7"/>
      <c r="L1520" s="7"/>
      <c r="M1520" s="7"/>
      <c r="N1520" s="7"/>
      <c r="O1520" s="7"/>
      <c r="P1520" s="7"/>
    </row>
    <row r="1521" spans="2:16">
      <c r="B1521" s="8"/>
      <c r="C1521" s="7"/>
      <c r="D1521" s="7"/>
      <c r="E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</row>
    <row r="1522" spans="2:16">
      <c r="B1522" s="8"/>
      <c r="C1522" s="7"/>
      <c r="D1522" s="7"/>
      <c r="E1522" s="7"/>
      <c r="F1522" s="7"/>
      <c r="G1522" s="7"/>
      <c r="H1522" s="7"/>
      <c r="I1522" s="7"/>
      <c r="J1522" s="7"/>
      <c r="K1522" s="7"/>
      <c r="L1522" s="7"/>
      <c r="M1522" s="7"/>
      <c r="N1522" s="7"/>
      <c r="O1522" s="7"/>
      <c r="P1522" s="7"/>
    </row>
    <row r="1523" spans="2:16">
      <c r="B1523" s="8"/>
      <c r="C1523" s="7"/>
      <c r="D1523" s="7"/>
      <c r="E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</row>
    <row r="1524" spans="2:16">
      <c r="B1524" s="8"/>
      <c r="C1524" s="7"/>
      <c r="D1524" s="7"/>
      <c r="E1524" s="7"/>
      <c r="F1524" s="7"/>
      <c r="G1524" s="7"/>
      <c r="H1524" s="7"/>
      <c r="I1524" s="7"/>
      <c r="J1524" s="7"/>
      <c r="K1524" s="7"/>
      <c r="L1524" s="7"/>
      <c r="M1524" s="7"/>
      <c r="N1524" s="7"/>
      <c r="O1524" s="7"/>
      <c r="P1524" s="7"/>
    </row>
    <row r="1525" spans="2:16">
      <c r="B1525" s="8"/>
      <c r="C1525" s="7"/>
      <c r="D1525" s="7"/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</row>
    <row r="1526" spans="2:16">
      <c r="B1526" s="8"/>
      <c r="C1526" s="7"/>
      <c r="D1526" s="7"/>
      <c r="E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</row>
    <row r="1527" spans="2:16">
      <c r="B1527" s="8"/>
      <c r="C1527" s="7"/>
      <c r="D1527" s="7"/>
      <c r="E1527" s="7"/>
      <c r="F1527" s="7"/>
      <c r="G1527" s="7"/>
      <c r="H1527" s="7"/>
      <c r="I1527" s="7"/>
      <c r="J1527" s="7"/>
      <c r="K1527" s="7"/>
      <c r="L1527" s="7"/>
      <c r="M1527" s="7"/>
      <c r="N1527" s="7"/>
      <c r="O1527" s="7"/>
      <c r="P1527" s="7"/>
    </row>
    <row r="1528" spans="2:16">
      <c r="B1528" s="8"/>
      <c r="C1528" s="7"/>
      <c r="D1528" s="7"/>
      <c r="E1528" s="7"/>
      <c r="F1528" s="7"/>
      <c r="G1528" s="7"/>
      <c r="H1528" s="7"/>
      <c r="I1528" s="7"/>
      <c r="J1528" s="7"/>
      <c r="K1528" s="7"/>
      <c r="L1528" s="7"/>
      <c r="M1528" s="7"/>
      <c r="N1528" s="7"/>
      <c r="O1528" s="7"/>
      <c r="P1528" s="7"/>
    </row>
    <row r="1529" spans="2:16">
      <c r="B1529" s="8"/>
      <c r="C1529" s="7"/>
      <c r="D1529" s="7"/>
      <c r="E1529" s="7"/>
      <c r="F1529" s="7"/>
      <c r="G1529" s="7"/>
      <c r="H1529" s="7"/>
      <c r="I1529" s="7"/>
      <c r="J1529" s="7"/>
      <c r="K1529" s="7"/>
      <c r="L1529" s="7"/>
      <c r="M1529" s="7"/>
      <c r="N1529" s="7"/>
      <c r="O1529" s="7"/>
      <c r="P1529" s="7"/>
    </row>
    <row r="1530" spans="2:16">
      <c r="B1530" s="8"/>
      <c r="C1530" s="7"/>
      <c r="D1530" s="7"/>
      <c r="E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</row>
    <row r="1531" spans="2:16">
      <c r="B1531" s="8"/>
      <c r="C1531" s="7"/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</row>
    <row r="1532" spans="2:16">
      <c r="B1532" s="8"/>
      <c r="C1532" s="7"/>
      <c r="D1532" s="7"/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</row>
    <row r="1533" spans="2:16">
      <c r="B1533" s="8"/>
      <c r="C1533" s="7"/>
      <c r="D1533" s="7"/>
      <c r="E1533" s="7"/>
      <c r="F1533" s="7"/>
      <c r="G1533" s="7"/>
      <c r="H1533" s="7"/>
      <c r="I1533" s="7"/>
      <c r="J1533" s="7"/>
      <c r="K1533" s="7"/>
      <c r="L1533" s="7"/>
      <c r="M1533" s="7"/>
      <c r="N1533" s="7"/>
      <c r="O1533" s="7"/>
      <c r="P1533" s="7"/>
    </row>
    <row r="1534" spans="2:16">
      <c r="B1534" s="8"/>
      <c r="C1534" s="7"/>
      <c r="D1534" s="7"/>
      <c r="E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</row>
    <row r="1535" spans="2:16">
      <c r="B1535" s="8"/>
      <c r="C1535" s="7"/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</row>
    <row r="1536" spans="2:16">
      <c r="B1536" s="8"/>
      <c r="C1536" s="7"/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</row>
    <row r="1537" spans="2:16">
      <c r="B1537" s="8"/>
      <c r="C1537" s="7"/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</row>
    <row r="1538" spans="2:16">
      <c r="B1538" s="8"/>
      <c r="C1538" s="7"/>
      <c r="D1538" s="7"/>
      <c r="E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</row>
    <row r="1539" spans="2:16">
      <c r="B1539" s="8"/>
      <c r="C1539" s="7"/>
      <c r="D1539" s="7"/>
      <c r="E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</row>
    <row r="1540" spans="2:16">
      <c r="B1540" s="8"/>
      <c r="C1540" s="7"/>
      <c r="D1540" s="7"/>
      <c r="E1540" s="7"/>
      <c r="F1540" s="7"/>
      <c r="G1540" s="7"/>
      <c r="H1540" s="7"/>
      <c r="I1540" s="7"/>
      <c r="J1540" s="7"/>
      <c r="K1540" s="7"/>
      <c r="L1540" s="7"/>
      <c r="M1540" s="7"/>
      <c r="N1540" s="7"/>
      <c r="O1540" s="7"/>
      <c r="P1540" s="7"/>
    </row>
    <row r="1541" spans="2:16">
      <c r="B1541" s="8"/>
      <c r="C1541" s="7"/>
      <c r="D1541" s="7"/>
      <c r="E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</row>
    <row r="1542" spans="2:16">
      <c r="B1542" s="8"/>
      <c r="C1542" s="7"/>
      <c r="D1542" s="7"/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</row>
    <row r="1543" spans="2:16">
      <c r="B1543" s="8"/>
      <c r="C1543" s="7"/>
      <c r="D1543" s="7"/>
      <c r="E1543" s="7"/>
      <c r="F1543" s="7"/>
      <c r="G1543" s="7"/>
      <c r="H1543" s="7"/>
      <c r="I1543" s="7"/>
      <c r="J1543" s="7"/>
      <c r="K1543" s="7"/>
      <c r="L1543" s="7"/>
      <c r="M1543" s="7"/>
      <c r="N1543" s="7"/>
      <c r="O1543" s="7"/>
      <c r="P1543" s="7"/>
    </row>
    <row r="1544" spans="2:16">
      <c r="B1544" s="8"/>
      <c r="C1544" s="7"/>
      <c r="D1544" s="7"/>
      <c r="E1544" s="7"/>
      <c r="F1544" s="7"/>
      <c r="G1544" s="7"/>
      <c r="H1544" s="7"/>
      <c r="I1544" s="7"/>
      <c r="J1544" s="7"/>
      <c r="K1544" s="7"/>
      <c r="L1544" s="7"/>
      <c r="M1544" s="7"/>
      <c r="N1544" s="7"/>
      <c r="O1544" s="7"/>
      <c r="P1544" s="7"/>
    </row>
    <row r="1545" spans="2:16">
      <c r="B1545" s="8"/>
      <c r="C1545" s="7"/>
      <c r="D1545" s="7"/>
      <c r="E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</row>
    <row r="1546" spans="2:16">
      <c r="B1546" s="8"/>
      <c r="C1546" s="7"/>
      <c r="D1546" s="7"/>
      <c r="E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</row>
    <row r="1547" spans="2:16">
      <c r="B1547" s="8"/>
      <c r="C1547" s="7"/>
      <c r="D1547" s="7"/>
      <c r="E1547" s="7"/>
      <c r="F1547" s="7"/>
      <c r="G1547" s="7"/>
      <c r="H1547" s="7"/>
      <c r="I1547" s="7"/>
      <c r="J1547" s="7"/>
      <c r="K1547" s="7"/>
      <c r="L1547" s="7"/>
      <c r="M1547" s="7"/>
      <c r="N1547" s="7"/>
      <c r="O1547" s="7"/>
      <c r="P1547" s="7"/>
    </row>
    <row r="1548" spans="2:16">
      <c r="B1548" s="8"/>
      <c r="C1548" s="7"/>
      <c r="D1548" s="7"/>
      <c r="E1548" s="7"/>
      <c r="F1548" s="7"/>
      <c r="G1548" s="7"/>
      <c r="H1548" s="7"/>
      <c r="I1548" s="7"/>
      <c r="J1548" s="7"/>
      <c r="K1548" s="7"/>
      <c r="L1548" s="7"/>
      <c r="M1548" s="7"/>
      <c r="N1548" s="7"/>
      <c r="O1548" s="7"/>
      <c r="P1548" s="7"/>
    </row>
    <row r="1549" spans="2:16">
      <c r="B1549" s="8"/>
      <c r="C1549" s="7"/>
      <c r="D1549" s="7"/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</row>
    <row r="1550" spans="2:16">
      <c r="B1550" s="8"/>
      <c r="C1550" s="7"/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</row>
    <row r="1551" spans="2:16">
      <c r="B1551" s="8"/>
      <c r="C1551" s="7"/>
      <c r="D1551" s="7"/>
      <c r="E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</row>
    <row r="1552" spans="2:16">
      <c r="B1552" s="8"/>
      <c r="C1552" s="7"/>
      <c r="D1552" s="7"/>
      <c r="E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</row>
    <row r="1553" spans="2:16">
      <c r="B1553" s="8"/>
      <c r="C1553" s="7"/>
      <c r="D1553" s="7"/>
      <c r="E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</row>
    <row r="1554" spans="2:16">
      <c r="B1554" s="8"/>
      <c r="C1554" s="7"/>
      <c r="D1554" s="7"/>
      <c r="E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</row>
    <row r="1555" spans="2:16">
      <c r="B1555" s="8"/>
      <c r="C1555" s="7"/>
      <c r="D1555" s="7"/>
      <c r="E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</row>
    <row r="1556" spans="2:16">
      <c r="B1556" s="8"/>
      <c r="C1556" s="7"/>
      <c r="D1556" s="7"/>
      <c r="E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</row>
    <row r="1557" spans="2:16">
      <c r="B1557" s="8"/>
      <c r="C1557" s="7"/>
      <c r="D1557" s="7"/>
      <c r="E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</row>
    <row r="1558" spans="2:16">
      <c r="B1558" s="8"/>
      <c r="C1558" s="7"/>
      <c r="D1558" s="7"/>
      <c r="E1558" s="7"/>
      <c r="F1558" s="7"/>
      <c r="G1558" s="7"/>
      <c r="H1558" s="7"/>
      <c r="I1558" s="7"/>
      <c r="J1558" s="7"/>
      <c r="K1558" s="7"/>
      <c r="L1558" s="7"/>
      <c r="M1558" s="7"/>
      <c r="N1558" s="7"/>
      <c r="O1558" s="7"/>
      <c r="P1558" s="7"/>
    </row>
    <row r="1559" spans="2:16">
      <c r="B1559" s="8"/>
      <c r="C1559" s="7"/>
      <c r="D1559" s="7"/>
      <c r="E1559" s="7"/>
      <c r="F1559" s="7"/>
      <c r="G1559" s="7"/>
      <c r="H1559" s="7"/>
      <c r="I1559" s="7"/>
      <c r="J1559" s="7"/>
      <c r="K1559" s="7"/>
      <c r="L1559" s="7"/>
      <c r="M1559" s="7"/>
      <c r="N1559" s="7"/>
      <c r="O1559" s="7"/>
      <c r="P1559" s="7"/>
    </row>
    <row r="1560" spans="2:16">
      <c r="B1560" s="8"/>
      <c r="C1560" s="7"/>
      <c r="D1560" s="7"/>
      <c r="E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</row>
    <row r="1561" spans="2:16">
      <c r="B1561" s="8"/>
      <c r="C1561" s="7"/>
      <c r="D1561" s="7"/>
      <c r="E1561" s="7"/>
      <c r="F1561" s="7"/>
      <c r="G1561" s="7"/>
      <c r="H1561" s="7"/>
      <c r="I1561" s="7"/>
      <c r="J1561" s="7"/>
      <c r="K1561" s="7"/>
      <c r="L1561" s="7"/>
      <c r="M1561" s="7"/>
      <c r="N1561" s="7"/>
      <c r="O1561" s="7"/>
      <c r="P1561" s="7"/>
    </row>
    <row r="1562" spans="2:16">
      <c r="B1562" s="8"/>
      <c r="C1562" s="7"/>
      <c r="D1562" s="7"/>
      <c r="E1562" s="7"/>
      <c r="F1562" s="7"/>
      <c r="G1562" s="7"/>
      <c r="H1562" s="7"/>
      <c r="I1562" s="7"/>
      <c r="J1562" s="7"/>
      <c r="K1562" s="7"/>
      <c r="L1562" s="7"/>
      <c r="M1562" s="7"/>
      <c r="N1562" s="7"/>
      <c r="O1562" s="7"/>
      <c r="P1562" s="7"/>
    </row>
    <row r="1563" spans="2:16">
      <c r="B1563" s="8"/>
      <c r="C1563" s="7"/>
      <c r="D1563" s="7"/>
      <c r="E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</row>
    <row r="1564" spans="2:16">
      <c r="B1564" s="8"/>
      <c r="C1564" s="7"/>
      <c r="D1564" s="7"/>
      <c r="E1564" s="7"/>
      <c r="F1564" s="7"/>
      <c r="G1564" s="7"/>
      <c r="H1564" s="7"/>
      <c r="I1564" s="7"/>
      <c r="J1564" s="7"/>
      <c r="K1564" s="7"/>
      <c r="L1564" s="7"/>
      <c r="M1564" s="7"/>
      <c r="N1564" s="7"/>
      <c r="O1564" s="7"/>
      <c r="P1564" s="7"/>
    </row>
    <row r="1565" spans="2:16">
      <c r="B1565" s="8"/>
      <c r="C1565" s="7"/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</row>
    <row r="1566" spans="2:16">
      <c r="B1566" s="8"/>
      <c r="C1566" s="7"/>
      <c r="D1566" s="7"/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</row>
    <row r="1567" spans="2:16">
      <c r="B1567" s="8"/>
      <c r="C1567" s="7"/>
      <c r="D1567" s="7"/>
      <c r="E1567" s="7"/>
      <c r="F1567" s="7"/>
      <c r="G1567" s="7"/>
      <c r="H1567" s="7"/>
      <c r="I1567" s="7"/>
      <c r="J1567" s="7"/>
      <c r="K1567" s="7"/>
      <c r="L1567" s="7"/>
      <c r="M1567" s="7"/>
      <c r="N1567" s="7"/>
      <c r="O1567" s="7"/>
      <c r="P1567" s="7"/>
    </row>
    <row r="1568" spans="2:16">
      <c r="B1568" s="8"/>
      <c r="C1568" s="7"/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</row>
    <row r="1569" spans="2:16">
      <c r="B1569" s="8"/>
      <c r="C1569" s="7"/>
      <c r="D1569" s="7"/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</row>
    <row r="1570" spans="2:16">
      <c r="B1570" s="8"/>
      <c r="C1570" s="7"/>
      <c r="D1570" s="7"/>
      <c r="E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</row>
    <row r="1571" spans="2:16">
      <c r="B1571" s="8"/>
      <c r="C1571" s="7"/>
      <c r="D1571" s="7"/>
      <c r="E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</row>
    <row r="1572" spans="2:16">
      <c r="B1572" s="8"/>
      <c r="C1572" s="7"/>
      <c r="D1572" s="7"/>
      <c r="E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</row>
    <row r="1573" spans="2:16">
      <c r="B1573" s="8"/>
      <c r="C1573" s="7"/>
      <c r="D1573" s="7"/>
      <c r="E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</row>
    <row r="1574" spans="2:16">
      <c r="B1574" s="8"/>
      <c r="C1574" s="7"/>
      <c r="D1574" s="7"/>
      <c r="E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</row>
    <row r="1575" spans="2:16">
      <c r="B1575" s="8"/>
      <c r="C1575" s="7"/>
      <c r="D1575" s="7"/>
      <c r="E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</row>
    <row r="1576" spans="2:16">
      <c r="B1576" s="8"/>
      <c r="C1576" s="7"/>
      <c r="D1576" s="7"/>
      <c r="E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</row>
    <row r="1577" spans="2:16">
      <c r="B1577" s="8"/>
      <c r="C1577" s="7"/>
      <c r="D1577" s="7"/>
      <c r="E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</row>
    <row r="1578" spans="2:16">
      <c r="B1578" s="8"/>
      <c r="C1578" s="7"/>
      <c r="D1578" s="7"/>
      <c r="E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</row>
    <row r="1579" spans="2:16">
      <c r="B1579" s="8"/>
      <c r="C1579" s="7"/>
      <c r="D1579" s="7"/>
      <c r="E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</row>
    <row r="1580" spans="2:16">
      <c r="B1580" s="8"/>
      <c r="C1580" s="7"/>
      <c r="D1580" s="7"/>
      <c r="E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/>
    </row>
    <row r="1581" spans="2:16">
      <c r="B1581" s="8"/>
      <c r="C1581" s="7"/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</row>
    <row r="1582" spans="2:16">
      <c r="B1582" s="8"/>
      <c r="C1582" s="7"/>
      <c r="D1582" s="7"/>
      <c r="E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</row>
    <row r="1583" spans="2:16">
      <c r="B1583" s="8"/>
      <c r="C1583" s="7"/>
      <c r="D1583" s="7"/>
      <c r="E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</row>
    <row r="1584" spans="2:16">
      <c r="B1584" s="8"/>
      <c r="C1584" s="7"/>
      <c r="D1584" s="7"/>
      <c r="E1584" s="7"/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</row>
    <row r="1585" spans="2:16">
      <c r="B1585" s="8"/>
      <c r="C1585" s="7"/>
      <c r="D1585" s="7"/>
      <c r="E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</row>
    <row r="1586" spans="2:16">
      <c r="B1586" s="8"/>
      <c r="C1586" s="7"/>
      <c r="D1586" s="7"/>
      <c r="E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</row>
    <row r="1587" spans="2:16">
      <c r="B1587" s="8"/>
      <c r="C1587" s="7"/>
      <c r="D1587" s="7"/>
      <c r="E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</row>
    <row r="1588" spans="2:16">
      <c r="B1588" s="8"/>
      <c r="C1588" s="7"/>
      <c r="D1588" s="7"/>
      <c r="E1588" s="7"/>
      <c r="F1588" s="7"/>
      <c r="G1588" s="7"/>
      <c r="H1588" s="7"/>
      <c r="I1588" s="7"/>
      <c r="J1588" s="7"/>
      <c r="K1588" s="7"/>
      <c r="L1588" s="7"/>
      <c r="M1588" s="7"/>
      <c r="N1588" s="7"/>
      <c r="O1588" s="7"/>
      <c r="P1588" s="7"/>
    </row>
    <row r="1589" spans="2:16">
      <c r="B1589" s="8"/>
      <c r="C1589" s="7"/>
      <c r="D1589" s="7"/>
      <c r="E1589" s="7"/>
      <c r="F1589" s="7"/>
      <c r="G1589" s="7"/>
      <c r="H1589" s="7"/>
      <c r="I1589" s="7"/>
      <c r="J1589" s="7"/>
      <c r="K1589" s="7"/>
      <c r="L1589" s="7"/>
      <c r="M1589" s="7"/>
      <c r="N1589" s="7"/>
      <c r="O1589" s="7"/>
      <c r="P1589" s="7"/>
    </row>
    <row r="1590" spans="2:16">
      <c r="B1590" s="8"/>
      <c r="C1590" s="7"/>
      <c r="D1590" s="7"/>
      <c r="E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</row>
    <row r="1591" spans="2:16">
      <c r="B1591" s="8"/>
      <c r="C1591" s="7"/>
      <c r="D1591" s="7"/>
      <c r="E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</row>
    <row r="1592" spans="2:16">
      <c r="B1592" s="8"/>
      <c r="C1592" s="7"/>
      <c r="D1592" s="7"/>
      <c r="E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</row>
    <row r="1593" spans="2:16">
      <c r="B1593" s="8"/>
      <c r="C1593" s="7"/>
      <c r="D1593" s="7"/>
      <c r="E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</row>
    <row r="1594" spans="2:16">
      <c r="B1594" s="8"/>
      <c r="C1594" s="7"/>
      <c r="D1594" s="7"/>
      <c r="E1594" s="7"/>
      <c r="F1594" s="7"/>
      <c r="G1594" s="7"/>
      <c r="H1594" s="7"/>
      <c r="I1594" s="7"/>
      <c r="J1594" s="7"/>
      <c r="K1594" s="7"/>
      <c r="L1594" s="7"/>
      <c r="M1594" s="7"/>
      <c r="N1594" s="7"/>
      <c r="O1594" s="7"/>
      <c r="P1594" s="7"/>
    </row>
    <row r="1595" spans="2:16">
      <c r="B1595" s="8"/>
      <c r="C1595" s="7"/>
      <c r="D1595" s="7"/>
      <c r="E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</row>
    <row r="1596" spans="2:16">
      <c r="B1596" s="8"/>
      <c r="C1596" s="7"/>
      <c r="D1596" s="7"/>
      <c r="E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</row>
    <row r="1597" spans="2:16">
      <c r="B1597" s="8"/>
      <c r="C1597" s="7"/>
      <c r="D1597" s="7"/>
      <c r="E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</row>
    <row r="1598" spans="2:16">
      <c r="B1598" s="8"/>
      <c r="C1598" s="7"/>
      <c r="D1598" s="7"/>
      <c r="E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</row>
    <row r="1599" spans="2:16">
      <c r="B1599" s="8"/>
      <c r="C1599" s="7"/>
      <c r="D1599" s="7"/>
      <c r="E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</row>
    <row r="1600" spans="2:16">
      <c r="B1600" s="8"/>
      <c r="C1600" s="7"/>
      <c r="D1600" s="7"/>
      <c r="E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</row>
    <row r="1601" spans="2:16">
      <c r="B1601" s="8"/>
      <c r="C1601" s="7"/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</row>
    <row r="1602" spans="2:16">
      <c r="B1602" s="8"/>
      <c r="C1602" s="7"/>
      <c r="D1602" s="7"/>
      <c r="E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</row>
    <row r="1603" spans="2:16">
      <c r="B1603" s="8"/>
      <c r="C1603" s="7"/>
      <c r="D1603" s="7"/>
      <c r="E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</row>
    <row r="1604" spans="2:16">
      <c r="B1604" s="8"/>
      <c r="C1604" s="7"/>
      <c r="D1604" s="7"/>
      <c r="E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</row>
    <row r="1605" spans="2:16">
      <c r="B1605" s="8"/>
      <c r="C1605" s="7"/>
      <c r="D1605" s="7"/>
      <c r="E1605" s="7"/>
      <c r="F1605" s="7"/>
      <c r="G1605" s="7"/>
      <c r="H1605" s="7"/>
      <c r="I1605" s="7"/>
      <c r="J1605" s="7"/>
      <c r="K1605" s="7"/>
      <c r="L1605" s="7"/>
      <c r="M1605" s="7"/>
      <c r="N1605" s="7"/>
      <c r="O1605" s="7"/>
      <c r="P1605" s="7"/>
    </row>
    <row r="1606" spans="2:16">
      <c r="B1606" s="8"/>
      <c r="C1606" s="7"/>
      <c r="D1606" s="7"/>
      <c r="E1606" s="7"/>
      <c r="F1606" s="7"/>
      <c r="G1606" s="7"/>
      <c r="H1606" s="7"/>
      <c r="I1606" s="7"/>
      <c r="J1606" s="7"/>
      <c r="K1606" s="7"/>
      <c r="L1606" s="7"/>
      <c r="M1606" s="7"/>
      <c r="N1606" s="7"/>
      <c r="O1606" s="7"/>
      <c r="P1606" s="7"/>
    </row>
    <row r="1607" spans="2:16">
      <c r="B1607" s="8"/>
      <c r="C1607" s="7"/>
      <c r="D1607" s="7"/>
      <c r="E1607" s="7"/>
      <c r="F1607" s="7"/>
      <c r="G1607" s="7"/>
      <c r="H1607" s="7"/>
      <c r="I1607" s="7"/>
      <c r="J1607" s="7"/>
      <c r="K1607" s="7"/>
      <c r="L1607" s="7"/>
      <c r="M1607" s="7"/>
      <c r="N1607" s="7"/>
      <c r="O1607" s="7"/>
      <c r="P1607" s="7"/>
    </row>
    <row r="1608" spans="2:16">
      <c r="B1608" s="8"/>
      <c r="C1608" s="7"/>
      <c r="D1608" s="7"/>
      <c r="E1608" s="7"/>
      <c r="F1608" s="7"/>
      <c r="G1608" s="7"/>
      <c r="H1608" s="7"/>
      <c r="I1608" s="7"/>
      <c r="J1608" s="7"/>
      <c r="K1608" s="7"/>
      <c r="L1608" s="7"/>
      <c r="M1608" s="7"/>
      <c r="N1608" s="7"/>
      <c r="O1608" s="7"/>
      <c r="P1608" s="7"/>
    </row>
    <row r="1609" spans="2:16">
      <c r="B1609" s="8"/>
      <c r="C1609" s="7"/>
      <c r="D1609" s="7"/>
      <c r="E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</row>
    <row r="1610" spans="2:16">
      <c r="B1610" s="8"/>
      <c r="C1610" s="7"/>
      <c r="D1610" s="7"/>
      <c r="E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</row>
    <row r="1611" spans="2:16">
      <c r="B1611" s="8"/>
      <c r="C1611" s="7"/>
      <c r="D1611" s="7"/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</row>
    <row r="1612" spans="2:16">
      <c r="B1612" s="8"/>
      <c r="C1612" s="7"/>
      <c r="D1612" s="7"/>
      <c r="E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</row>
    <row r="1613" spans="2:16">
      <c r="B1613" s="8"/>
      <c r="C1613" s="7"/>
      <c r="D1613" s="7"/>
      <c r="E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</row>
    <row r="1614" spans="2:16">
      <c r="B1614" s="8"/>
      <c r="C1614" s="7"/>
      <c r="D1614" s="7"/>
      <c r="E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</row>
    <row r="1615" spans="2:16">
      <c r="B1615" s="8"/>
      <c r="C1615" s="7"/>
      <c r="D1615" s="7"/>
      <c r="E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</row>
    <row r="1616" spans="2:16">
      <c r="B1616" s="8"/>
      <c r="C1616" s="7"/>
      <c r="D1616" s="7"/>
      <c r="E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</row>
    <row r="1617" spans="2:16">
      <c r="B1617" s="8"/>
      <c r="C1617" s="7"/>
      <c r="D1617" s="7"/>
      <c r="E1617" s="7"/>
      <c r="F1617" s="7"/>
      <c r="G1617" s="7"/>
      <c r="H1617" s="7"/>
      <c r="I1617" s="7"/>
      <c r="J1617" s="7"/>
      <c r="K1617" s="7"/>
      <c r="L1617" s="7"/>
      <c r="M1617" s="7"/>
      <c r="N1617" s="7"/>
      <c r="O1617" s="7"/>
      <c r="P1617" s="7"/>
    </row>
    <row r="1618" spans="2:16">
      <c r="B1618" s="8"/>
      <c r="C1618" s="7"/>
      <c r="D1618" s="7"/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</row>
    <row r="1619" spans="2:16">
      <c r="B1619" s="8"/>
      <c r="C1619" s="7"/>
      <c r="D1619" s="7"/>
      <c r="E1619" s="7"/>
      <c r="F1619" s="7"/>
      <c r="G1619" s="7"/>
      <c r="H1619" s="7"/>
      <c r="I1619" s="7"/>
      <c r="J1619" s="7"/>
      <c r="K1619" s="7"/>
      <c r="L1619" s="7"/>
      <c r="M1619" s="7"/>
      <c r="N1619" s="7"/>
      <c r="O1619" s="7"/>
      <c r="P1619" s="7"/>
    </row>
    <row r="1620" spans="2:16">
      <c r="B1620" s="8"/>
      <c r="C1620" s="7"/>
      <c r="D1620" s="7"/>
      <c r="E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</row>
    <row r="1621" spans="2:16">
      <c r="B1621" s="8"/>
      <c r="C1621" s="7"/>
      <c r="D1621" s="7"/>
      <c r="E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</row>
    <row r="1622" spans="2:16">
      <c r="B1622" s="8"/>
      <c r="C1622" s="7"/>
      <c r="D1622" s="7"/>
      <c r="E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</row>
    <row r="1623" spans="2:16">
      <c r="B1623" s="8"/>
      <c r="C1623" s="7"/>
      <c r="D1623" s="7"/>
      <c r="E1623" s="7"/>
      <c r="F1623" s="7"/>
      <c r="G1623" s="7"/>
      <c r="H1623" s="7"/>
      <c r="I1623" s="7"/>
      <c r="J1623" s="7"/>
      <c r="K1623" s="7"/>
      <c r="L1623" s="7"/>
      <c r="M1623" s="7"/>
      <c r="N1623" s="7"/>
      <c r="O1623" s="7"/>
      <c r="P1623" s="7"/>
    </row>
    <row r="1624" spans="2:16">
      <c r="B1624" s="8"/>
      <c r="C1624" s="7"/>
      <c r="D1624" s="7"/>
      <c r="E1624" s="7"/>
      <c r="F1624" s="7"/>
      <c r="G1624" s="7"/>
      <c r="H1624" s="7"/>
      <c r="I1624" s="7"/>
      <c r="J1624" s="7"/>
      <c r="K1624" s="7"/>
      <c r="L1624" s="7"/>
      <c r="M1624" s="7"/>
      <c r="N1624" s="7"/>
      <c r="O1624" s="7"/>
      <c r="P1624" s="7"/>
    </row>
    <row r="1625" spans="2:16">
      <c r="B1625" s="8"/>
      <c r="C1625" s="7"/>
      <c r="D1625" s="7"/>
      <c r="E1625" s="7"/>
      <c r="F1625" s="7"/>
      <c r="G1625" s="7"/>
      <c r="H1625" s="7"/>
      <c r="I1625" s="7"/>
      <c r="J1625" s="7"/>
      <c r="K1625" s="7"/>
      <c r="L1625" s="7"/>
      <c r="M1625" s="7"/>
      <c r="N1625" s="7"/>
      <c r="O1625" s="7"/>
      <c r="P1625" s="7"/>
    </row>
    <row r="1626" spans="2:16">
      <c r="B1626" s="8"/>
      <c r="C1626" s="7"/>
      <c r="D1626" s="7"/>
      <c r="E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</row>
    <row r="1627" spans="2:16">
      <c r="B1627" s="8"/>
      <c r="C1627" s="7"/>
      <c r="D1627" s="7"/>
      <c r="E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</row>
    <row r="1628" spans="2:16">
      <c r="B1628" s="8"/>
      <c r="C1628" s="7"/>
      <c r="D1628" s="7"/>
      <c r="E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</row>
    <row r="1629" spans="2:16">
      <c r="B1629" s="8"/>
      <c r="C1629" s="7"/>
      <c r="D1629" s="7"/>
      <c r="E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</row>
    <row r="1630" spans="2:16">
      <c r="B1630" s="8"/>
      <c r="C1630" s="7"/>
      <c r="D1630" s="7"/>
      <c r="E1630" s="7"/>
      <c r="F1630" s="7"/>
      <c r="G1630" s="7"/>
      <c r="H1630" s="7"/>
      <c r="I1630" s="7"/>
      <c r="J1630" s="7"/>
      <c r="K1630" s="7"/>
      <c r="L1630" s="7"/>
      <c r="M1630" s="7"/>
      <c r="N1630" s="7"/>
      <c r="O1630" s="7"/>
      <c r="P1630" s="7"/>
    </row>
    <row r="1631" spans="2:16">
      <c r="B1631" s="8"/>
      <c r="C1631" s="7"/>
      <c r="D1631" s="7"/>
      <c r="E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</row>
    <row r="1632" spans="2:16">
      <c r="B1632" s="8"/>
      <c r="C1632" s="7"/>
      <c r="D1632" s="7"/>
      <c r="E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</row>
    <row r="1633" spans="2:16">
      <c r="B1633" s="8"/>
      <c r="C1633" s="7"/>
      <c r="D1633" s="7"/>
      <c r="E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</row>
    <row r="1634" spans="2:16">
      <c r="B1634" s="8"/>
      <c r="C1634" s="7"/>
      <c r="D1634" s="7"/>
      <c r="E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</row>
    <row r="1635" spans="2:16">
      <c r="B1635" s="8"/>
      <c r="C1635" s="7"/>
      <c r="D1635" s="7"/>
      <c r="E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</row>
    <row r="1636" spans="2:16">
      <c r="B1636" s="8"/>
      <c r="C1636" s="7"/>
      <c r="D1636" s="7"/>
      <c r="E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</row>
    <row r="1637" spans="2:16">
      <c r="B1637" s="8"/>
      <c r="C1637" s="7"/>
      <c r="D1637" s="7"/>
      <c r="E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</row>
    <row r="1638" spans="2:16">
      <c r="B1638" s="8"/>
      <c r="C1638" s="7"/>
      <c r="D1638" s="7"/>
      <c r="E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</row>
    <row r="1639" spans="2:16">
      <c r="B1639" s="8"/>
      <c r="C1639" s="7"/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</row>
    <row r="1640" spans="2:16">
      <c r="B1640" s="8"/>
      <c r="C1640" s="7"/>
      <c r="D1640" s="7"/>
      <c r="E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</row>
    <row r="1641" spans="2:16">
      <c r="B1641" s="8"/>
      <c r="C1641" s="7"/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</row>
    <row r="1642" spans="2:16">
      <c r="B1642" s="8"/>
      <c r="C1642" s="7"/>
      <c r="D1642" s="7"/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</row>
    <row r="1643" spans="2:16">
      <c r="B1643" s="8"/>
      <c r="C1643" s="7"/>
      <c r="D1643" s="7"/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</row>
    <row r="1644" spans="2:16">
      <c r="B1644" s="8"/>
      <c r="C1644" s="7"/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</row>
    <row r="1645" spans="2:16">
      <c r="B1645" s="8"/>
      <c r="C1645" s="7"/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</row>
    <row r="1646" spans="2:16">
      <c r="B1646" s="8"/>
      <c r="C1646" s="7"/>
      <c r="D1646" s="7"/>
      <c r="E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</row>
    <row r="1647" spans="2:16">
      <c r="B1647" s="8"/>
      <c r="C1647" s="7"/>
      <c r="D1647" s="7"/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</row>
    <row r="1648" spans="2:16">
      <c r="B1648" s="8"/>
      <c r="C1648" s="7"/>
      <c r="D1648" s="7"/>
      <c r="E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</row>
    <row r="1649" spans="2:16">
      <c r="B1649" s="8"/>
      <c r="C1649" s="7"/>
      <c r="D1649" s="7"/>
      <c r="E1649" s="7"/>
      <c r="F1649" s="7"/>
      <c r="G1649" s="7"/>
      <c r="H1649" s="7"/>
      <c r="I1649" s="7"/>
      <c r="J1649" s="7"/>
      <c r="K1649" s="7"/>
      <c r="L1649" s="7"/>
      <c r="M1649" s="7"/>
      <c r="N1649" s="7"/>
      <c r="O1649" s="7"/>
      <c r="P1649" s="7"/>
    </row>
    <row r="1650" spans="2:16">
      <c r="B1650" s="8"/>
      <c r="C1650" s="7"/>
      <c r="D1650" s="7"/>
      <c r="E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</row>
    <row r="1651" spans="2:16">
      <c r="B1651" s="8"/>
      <c r="C1651" s="7"/>
      <c r="D1651" s="7"/>
      <c r="E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</row>
    <row r="1652" spans="2:16">
      <c r="B1652" s="8"/>
      <c r="C1652" s="7"/>
      <c r="D1652" s="7"/>
      <c r="E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</row>
    <row r="1653" spans="2:16">
      <c r="B1653" s="8"/>
      <c r="C1653" s="7"/>
      <c r="D1653" s="7"/>
      <c r="E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</row>
    <row r="1654" spans="2:16">
      <c r="B1654" s="8"/>
      <c r="C1654" s="7"/>
      <c r="D1654" s="7"/>
      <c r="E1654" s="7"/>
      <c r="F1654" s="7"/>
      <c r="G1654" s="7"/>
      <c r="H1654" s="7"/>
      <c r="I1654" s="7"/>
      <c r="J1654" s="7"/>
      <c r="K1654" s="7"/>
      <c r="L1654" s="7"/>
      <c r="M1654" s="7"/>
      <c r="N1654" s="7"/>
      <c r="O1654" s="7"/>
      <c r="P1654" s="7"/>
    </row>
    <row r="1655" spans="2:16">
      <c r="B1655" s="8"/>
      <c r="C1655" s="7"/>
      <c r="D1655" s="7"/>
      <c r="E1655" s="7"/>
      <c r="F1655" s="7"/>
      <c r="G1655" s="7"/>
      <c r="H1655" s="7"/>
      <c r="I1655" s="7"/>
      <c r="J1655" s="7"/>
      <c r="K1655" s="7"/>
      <c r="L1655" s="7"/>
      <c r="M1655" s="7"/>
      <c r="N1655" s="7"/>
      <c r="O1655" s="7"/>
      <c r="P1655" s="7"/>
    </row>
    <row r="1656" spans="2:16">
      <c r="B1656" s="8"/>
      <c r="C1656" s="7"/>
      <c r="D1656" s="7"/>
      <c r="E1656" s="7"/>
      <c r="F1656" s="7"/>
      <c r="G1656" s="7"/>
      <c r="H1656" s="7"/>
      <c r="I1656" s="7"/>
      <c r="J1656" s="7"/>
      <c r="K1656" s="7"/>
      <c r="L1656" s="7"/>
      <c r="M1656" s="7"/>
      <c r="N1656" s="7"/>
      <c r="O1656" s="7"/>
      <c r="P1656" s="7"/>
    </row>
    <row r="1657" spans="2:16">
      <c r="B1657" s="8"/>
      <c r="C1657" s="7"/>
      <c r="D1657" s="7"/>
      <c r="E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</row>
    <row r="1658" spans="2:16">
      <c r="B1658" s="8"/>
      <c r="C1658" s="7"/>
      <c r="D1658" s="7"/>
      <c r="E1658" s="7"/>
      <c r="F1658" s="7"/>
      <c r="G1658" s="7"/>
      <c r="H1658" s="7"/>
      <c r="I1658" s="7"/>
      <c r="J1658" s="7"/>
      <c r="K1658" s="7"/>
      <c r="L1658" s="7"/>
      <c r="M1658" s="7"/>
      <c r="N1658" s="7"/>
      <c r="O1658" s="7"/>
      <c r="P1658" s="7"/>
    </row>
    <row r="1659" spans="2:16">
      <c r="B1659" s="8"/>
      <c r="C1659" s="7"/>
      <c r="D1659" s="7"/>
      <c r="E1659" s="7"/>
      <c r="F1659" s="7"/>
      <c r="G1659" s="7"/>
      <c r="H1659" s="7"/>
      <c r="I1659" s="7"/>
      <c r="J1659" s="7"/>
      <c r="K1659" s="7"/>
      <c r="L1659" s="7"/>
      <c r="M1659" s="7"/>
      <c r="N1659" s="7"/>
      <c r="O1659" s="7"/>
      <c r="P1659" s="7"/>
    </row>
    <row r="1660" spans="2:16">
      <c r="B1660" s="8"/>
      <c r="C1660" s="7"/>
      <c r="D1660" s="7"/>
      <c r="E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</row>
    <row r="1661" spans="2:16">
      <c r="B1661" s="8"/>
      <c r="C1661" s="7"/>
      <c r="D1661" s="7"/>
      <c r="E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</row>
    <row r="1662" spans="2:16">
      <c r="B1662" s="8"/>
      <c r="C1662" s="7"/>
      <c r="D1662" s="7"/>
      <c r="E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</row>
    <row r="1663" spans="2:16">
      <c r="B1663" s="8"/>
      <c r="C1663" s="7"/>
      <c r="D1663" s="7"/>
      <c r="E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</row>
    <row r="1664" spans="2:16">
      <c r="B1664" s="8"/>
      <c r="C1664" s="7"/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</row>
    <row r="1665" spans="2:16">
      <c r="B1665" s="8"/>
      <c r="C1665" s="7"/>
      <c r="D1665" s="7"/>
      <c r="E1665" s="7"/>
      <c r="F1665" s="7"/>
      <c r="G1665" s="7"/>
      <c r="H1665" s="7"/>
      <c r="I1665" s="7"/>
      <c r="J1665" s="7"/>
      <c r="K1665" s="7"/>
      <c r="L1665" s="7"/>
      <c r="M1665" s="7"/>
      <c r="N1665" s="7"/>
      <c r="O1665" s="7"/>
      <c r="P1665" s="7"/>
    </row>
    <row r="1666" spans="2:16">
      <c r="B1666" s="8"/>
      <c r="C1666" s="7"/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</row>
    <row r="1667" spans="2:16">
      <c r="B1667" s="8"/>
      <c r="C1667" s="7"/>
      <c r="D1667" s="7"/>
      <c r="E1667" s="7"/>
      <c r="F1667" s="7"/>
      <c r="G1667" s="7"/>
      <c r="H1667" s="7"/>
      <c r="I1667" s="7"/>
      <c r="J1667" s="7"/>
      <c r="K1667" s="7"/>
      <c r="L1667" s="7"/>
      <c r="M1667" s="7"/>
      <c r="N1667" s="7"/>
      <c r="O1667" s="7"/>
      <c r="P1667" s="7"/>
    </row>
    <row r="1668" spans="2:16">
      <c r="B1668" s="8"/>
      <c r="C1668" s="7"/>
      <c r="D1668" s="7"/>
      <c r="E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</row>
    <row r="1669" spans="2:16">
      <c r="B1669" s="8"/>
      <c r="C1669" s="7"/>
      <c r="D1669" s="7"/>
      <c r="E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</row>
    <row r="1670" spans="2:16">
      <c r="B1670" s="8"/>
      <c r="C1670" s="7"/>
      <c r="D1670" s="7"/>
      <c r="E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</row>
    <row r="1671" spans="2:16">
      <c r="B1671" s="8"/>
      <c r="C1671" s="7"/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</row>
    <row r="1672" spans="2:16">
      <c r="B1672" s="8"/>
      <c r="C1672" s="7"/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</row>
    <row r="1673" spans="2:16">
      <c r="B1673" s="8"/>
      <c r="C1673" s="7"/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</row>
    <row r="1674" spans="2:16">
      <c r="B1674" s="8"/>
      <c r="C1674" s="7"/>
      <c r="D1674" s="7"/>
      <c r="E1674" s="7"/>
      <c r="F1674" s="7"/>
      <c r="G1674" s="7"/>
      <c r="H1674" s="7"/>
      <c r="I1674" s="7"/>
      <c r="J1674" s="7"/>
      <c r="K1674" s="7"/>
      <c r="L1674" s="7"/>
      <c r="M1674" s="7"/>
      <c r="N1674" s="7"/>
      <c r="O1674" s="7"/>
      <c r="P1674" s="7"/>
    </row>
    <row r="1675" spans="2:16">
      <c r="B1675" s="8"/>
      <c r="C1675" s="7"/>
      <c r="D1675" s="7"/>
      <c r="E1675" s="7"/>
      <c r="F1675" s="7"/>
      <c r="G1675" s="7"/>
      <c r="H1675" s="7"/>
      <c r="I1675" s="7"/>
      <c r="J1675" s="7"/>
      <c r="K1675" s="7"/>
      <c r="L1675" s="7"/>
      <c r="M1675" s="7"/>
      <c r="N1675" s="7"/>
      <c r="O1675" s="7"/>
      <c r="P1675" s="7"/>
    </row>
    <row r="1676" spans="2:16">
      <c r="B1676" s="8"/>
      <c r="C1676" s="7"/>
      <c r="D1676" s="7"/>
      <c r="E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</row>
    <row r="1677" spans="2:16">
      <c r="B1677" s="8"/>
      <c r="C1677" s="7"/>
      <c r="D1677" s="7"/>
      <c r="E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</row>
    <row r="1678" spans="2:16">
      <c r="B1678" s="8"/>
      <c r="C1678" s="7"/>
      <c r="D1678" s="7"/>
      <c r="E1678" s="7"/>
      <c r="F1678" s="7"/>
      <c r="G1678" s="7"/>
      <c r="H1678" s="7"/>
      <c r="I1678" s="7"/>
      <c r="J1678" s="7"/>
      <c r="K1678" s="7"/>
      <c r="L1678" s="7"/>
      <c r="M1678" s="7"/>
      <c r="N1678" s="7"/>
      <c r="O1678" s="7"/>
      <c r="P1678" s="7"/>
    </row>
    <row r="1679" spans="2:16">
      <c r="B1679" s="8"/>
      <c r="C1679" s="7"/>
      <c r="D1679" s="7"/>
      <c r="E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</row>
    <row r="1680" spans="2:16">
      <c r="B1680" s="8"/>
      <c r="C1680" s="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</row>
    <row r="1681" spans="2:16">
      <c r="B1681" s="8"/>
      <c r="C1681" s="7"/>
      <c r="D1681" s="7"/>
      <c r="E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</row>
    <row r="1682" spans="2:16">
      <c r="B1682" s="8"/>
      <c r="C1682" s="7"/>
      <c r="D1682" s="7"/>
      <c r="E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</row>
    <row r="1683" spans="2:16">
      <c r="B1683" s="8"/>
      <c r="C1683" s="7"/>
      <c r="D1683" s="7"/>
      <c r="E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</row>
    <row r="1684" spans="2:16">
      <c r="B1684" s="8"/>
      <c r="C1684" s="7"/>
      <c r="D1684" s="7"/>
      <c r="E1684" s="7"/>
      <c r="F1684" s="7"/>
      <c r="G1684" s="7"/>
      <c r="H1684" s="7"/>
      <c r="I1684" s="7"/>
      <c r="J1684" s="7"/>
      <c r="K1684" s="7"/>
      <c r="L1684" s="7"/>
      <c r="M1684" s="7"/>
      <c r="N1684" s="7"/>
      <c r="O1684" s="7"/>
      <c r="P1684" s="7"/>
    </row>
    <row r="1685" spans="2:16">
      <c r="B1685" s="8"/>
      <c r="C1685" s="7"/>
      <c r="D1685" s="7"/>
      <c r="E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</row>
    <row r="1686" spans="2:16">
      <c r="B1686" s="8"/>
      <c r="C1686" s="7"/>
      <c r="D1686" s="7"/>
      <c r="E1686" s="7"/>
      <c r="F1686" s="7"/>
      <c r="G1686" s="7"/>
      <c r="H1686" s="7"/>
      <c r="I1686" s="7"/>
      <c r="J1686" s="7"/>
      <c r="K1686" s="7"/>
      <c r="L1686" s="7"/>
      <c r="M1686" s="7"/>
      <c r="N1686" s="7"/>
      <c r="O1686" s="7"/>
      <c r="P1686" s="7"/>
    </row>
    <row r="1687" spans="2:16">
      <c r="B1687" s="8"/>
      <c r="C1687" s="7"/>
      <c r="D1687" s="7"/>
      <c r="E1687" s="7"/>
      <c r="F1687" s="7"/>
      <c r="G1687" s="7"/>
      <c r="H1687" s="7"/>
      <c r="I1687" s="7"/>
      <c r="J1687" s="7"/>
      <c r="K1687" s="7"/>
      <c r="L1687" s="7"/>
      <c r="M1687" s="7"/>
      <c r="N1687" s="7"/>
      <c r="O1687" s="7"/>
      <c r="P1687" s="7"/>
    </row>
    <row r="1688" spans="2:16">
      <c r="B1688" s="8"/>
      <c r="C1688" s="7"/>
      <c r="D1688" s="7"/>
      <c r="E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</row>
    <row r="1689" spans="2:16">
      <c r="B1689" s="8"/>
      <c r="C1689" s="7"/>
      <c r="D1689" s="7"/>
      <c r="E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</row>
    <row r="1690" spans="2:16">
      <c r="B1690" s="8"/>
      <c r="C1690" s="7"/>
      <c r="D1690" s="7"/>
      <c r="E1690" s="7"/>
      <c r="F1690" s="7"/>
      <c r="G1690" s="7"/>
      <c r="H1690" s="7"/>
      <c r="I1690" s="7"/>
      <c r="J1690" s="7"/>
      <c r="K1690" s="7"/>
      <c r="L1690" s="7"/>
      <c r="M1690" s="7"/>
      <c r="N1690" s="7"/>
      <c r="O1690" s="7"/>
      <c r="P1690" s="7"/>
    </row>
    <row r="1691" spans="2:16">
      <c r="B1691" s="8"/>
      <c r="C1691" s="7"/>
      <c r="D1691" s="7"/>
      <c r="E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</row>
    <row r="1692" spans="2:16">
      <c r="B1692" s="8"/>
      <c r="C1692" s="7"/>
      <c r="D1692" s="7"/>
      <c r="E1692" s="7"/>
      <c r="F1692" s="7"/>
      <c r="G1692" s="7"/>
      <c r="H1692" s="7"/>
      <c r="I1692" s="7"/>
      <c r="J1692" s="7"/>
      <c r="K1692" s="7"/>
      <c r="L1692" s="7"/>
      <c r="M1692" s="7"/>
      <c r="N1692" s="7"/>
      <c r="O1692" s="7"/>
      <c r="P1692" s="7"/>
    </row>
    <row r="1693" spans="2:16">
      <c r="B1693" s="8"/>
      <c r="C1693" s="7"/>
      <c r="D1693" s="7"/>
      <c r="E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</row>
    <row r="1694" spans="2:16">
      <c r="B1694" s="8"/>
      <c r="C1694" s="7"/>
      <c r="D1694" s="7"/>
      <c r="E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</row>
    <row r="1695" spans="2:16">
      <c r="B1695" s="8"/>
      <c r="C1695" s="7"/>
      <c r="D1695" s="7"/>
      <c r="E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</row>
    <row r="1696" spans="2:16">
      <c r="B1696" s="8"/>
      <c r="C1696" s="7"/>
      <c r="D1696" s="7"/>
      <c r="E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</row>
    <row r="1697" spans="2:16">
      <c r="B1697" s="8"/>
      <c r="C1697" s="7"/>
      <c r="D1697" s="7"/>
      <c r="E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</row>
    <row r="1698" spans="2:16">
      <c r="B1698" s="8"/>
      <c r="C1698" s="7"/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</row>
    <row r="1699" spans="2:16">
      <c r="B1699" s="8"/>
      <c r="C1699" s="7"/>
      <c r="D1699" s="7"/>
      <c r="E1699" s="7"/>
      <c r="F1699" s="7"/>
      <c r="G1699" s="7"/>
      <c r="H1699" s="7"/>
      <c r="I1699" s="7"/>
      <c r="J1699" s="7"/>
      <c r="K1699" s="7"/>
      <c r="L1699" s="7"/>
      <c r="M1699" s="7"/>
      <c r="N1699" s="7"/>
      <c r="O1699" s="7"/>
      <c r="P1699" s="7"/>
    </row>
    <row r="1700" spans="2:16">
      <c r="B1700" s="8"/>
      <c r="C1700" s="7"/>
      <c r="D1700" s="7"/>
      <c r="E1700" s="7"/>
      <c r="F1700" s="7"/>
      <c r="G1700" s="7"/>
      <c r="H1700" s="7"/>
      <c r="I1700" s="7"/>
      <c r="J1700" s="7"/>
      <c r="K1700" s="7"/>
      <c r="L1700" s="7"/>
      <c r="M1700" s="7"/>
      <c r="N1700" s="7"/>
      <c r="O1700" s="7"/>
      <c r="P1700" s="7"/>
    </row>
    <row r="1701" spans="2:16">
      <c r="B1701" s="8"/>
      <c r="C1701" s="7"/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</row>
    <row r="1702" spans="2:16">
      <c r="B1702" s="8"/>
      <c r="C1702" s="7"/>
      <c r="D1702" s="7"/>
      <c r="E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</row>
    <row r="1703" spans="2:16">
      <c r="B1703" s="8"/>
      <c r="C1703" s="7"/>
      <c r="D1703" s="7"/>
      <c r="E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</row>
    <row r="1704" spans="2:16">
      <c r="B1704" s="8"/>
      <c r="C1704" s="7"/>
      <c r="D1704" s="7"/>
      <c r="E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</row>
    <row r="1705" spans="2:16">
      <c r="B1705" s="8"/>
      <c r="C1705" s="7"/>
      <c r="D1705" s="7"/>
      <c r="E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</row>
    <row r="1706" spans="2:16">
      <c r="B1706" s="8"/>
      <c r="C1706" s="7"/>
      <c r="D1706" s="7"/>
      <c r="E1706" s="7"/>
      <c r="F1706" s="7"/>
      <c r="G1706" s="7"/>
      <c r="H1706" s="7"/>
      <c r="I1706" s="7"/>
      <c r="J1706" s="7"/>
      <c r="K1706" s="7"/>
      <c r="L1706" s="7"/>
      <c r="M1706" s="7"/>
      <c r="N1706" s="7"/>
      <c r="O1706" s="7"/>
      <c r="P1706" s="7"/>
    </row>
    <row r="1707" spans="2:16">
      <c r="B1707" s="8"/>
      <c r="C1707" s="7"/>
      <c r="D1707" s="7"/>
      <c r="E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</row>
    <row r="1708" spans="2:16">
      <c r="B1708" s="8"/>
      <c r="C1708" s="7"/>
      <c r="D1708" s="7"/>
      <c r="E1708" s="7"/>
      <c r="F1708" s="7"/>
      <c r="G1708" s="7"/>
      <c r="H1708" s="7"/>
      <c r="I1708" s="7"/>
      <c r="J1708" s="7"/>
      <c r="K1708" s="7"/>
      <c r="L1708" s="7"/>
      <c r="M1708" s="7"/>
      <c r="N1708" s="7"/>
      <c r="O1708" s="7"/>
      <c r="P1708" s="7"/>
    </row>
    <row r="1709" spans="2:16">
      <c r="B1709" s="8"/>
      <c r="C1709" s="7"/>
      <c r="D1709" s="7"/>
      <c r="E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</row>
    <row r="1710" spans="2:16">
      <c r="B1710" s="8"/>
      <c r="C1710" s="7"/>
      <c r="D1710" s="7"/>
      <c r="E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</row>
    <row r="1711" spans="2:16">
      <c r="B1711" s="8"/>
      <c r="C1711" s="7"/>
      <c r="D1711" s="7"/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</row>
    <row r="1712" spans="2:16">
      <c r="B1712" s="8"/>
      <c r="C1712" s="7"/>
      <c r="D1712" s="7"/>
      <c r="E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</row>
    <row r="1713" spans="2:16">
      <c r="B1713" s="8"/>
      <c r="C1713" s="7"/>
      <c r="D1713" s="7"/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</row>
    <row r="1714" spans="2:16">
      <c r="B1714" s="8"/>
      <c r="C1714" s="7"/>
      <c r="D1714" s="7"/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</row>
    <row r="1715" spans="2:16">
      <c r="B1715" s="8"/>
      <c r="C1715" s="7"/>
      <c r="D1715" s="7"/>
      <c r="E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</row>
    <row r="1716" spans="2:16">
      <c r="B1716" s="8"/>
      <c r="C1716" s="7"/>
      <c r="D1716" s="7"/>
      <c r="E1716" s="7"/>
      <c r="F1716" s="7"/>
      <c r="G1716" s="7"/>
      <c r="H1716" s="7"/>
      <c r="I1716" s="7"/>
      <c r="J1716" s="7"/>
      <c r="K1716" s="7"/>
      <c r="L1716" s="7"/>
      <c r="M1716" s="7"/>
      <c r="N1716" s="7"/>
      <c r="O1716" s="7"/>
      <c r="P1716" s="7"/>
    </row>
    <row r="1717" spans="2:16">
      <c r="B1717" s="8"/>
      <c r="C1717" s="7"/>
      <c r="D1717" s="7"/>
      <c r="E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</row>
    <row r="1718" spans="2:16">
      <c r="B1718" s="8"/>
      <c r="C1718" s="7"/>
      <c r="D1718" s="7"/>
      <c r="E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</row>
    <row r="1719" spans="2:16">
      <c r="B1719" s="8"/>
      <c r="C1719" s="7"/>
      <c r="D1719" s="7"/>
      <c r="E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</row>
    <row r="1720" spans="2:16">
      <c r="B1720" s="8"/>
      <c r="C1720" s="7"/>
      <c r="D1720" s="7"/>
      <c r="E1720" s="7"/>
      <c r="F1720" s="7"/>
      <c r="G1720" s="7"/>
      <c r="H1720" s="7"/>
      <c r="I1720" s="7"/>
      <c r="J1720" s="7"/>
      <c r="K1720" s="7"/>
      <c r="L1720" s="7"/>
      <c r="M1720" s="7"/>
      <c r="N1720" s="7"/>
      <c r="O1720" s="7"/>
      <c r="P1720" s="7"/>
    </row>
    <row r="1721" spans="2:16">
      <c r="B1721" s="8"/>
      <c r="C1721" s="7"/>
      <c r="D1721" s="7"/>
      <c r="E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</row>
    <row r="1722" spans="2:16">
      <c r="B1722" s="8"/>
      <c r="C1722" s="7"/>
      <c r="D1722" s="7"/>
      <c r="E1722" s="7"/>
      <c r="F1722" s="7"/>
      <c r="G1722" s="7"/>
      <c r="H1722" s="7"/>
      <c r="I1722" s="7"/>
      <c r="J1722" s="7"/>
      <c r="K1722" s="7"/>
      <c r="L1722" s="7"/>
      <c r="M1722" s="7"/>
      <c r="N1722" s="7"/>
      <c r="O1722" s="7"/>
      <c r="P1722" s="7"/>
    </row>
    <row r="1723" spans="2:16">
      <c r="B1723" s="8"/>
      <c r="C1723" s="7"/>
      <c r="D1723" s="7"/>
      <c r="E1723" s="7"/>
      <c r="F1723" s="7"/>
      <c r="G1723" s="7"/>
      <c r="H1723" s="7"/>
      <c r="I1723" s="7"/>
      <c r="J1723" s="7"/>
      <c r="K1723" s="7"/>
      <c r="L1723" s="7"/>
      <c r="M1723" s="7"/>
      <c r="N1723" s="7"/>
      <c r="O1723" s="7"/>
      <c r="P1723" s="7"/>
    </row>
    <row r="1724" spans="2:16">
      <c r="B1724" s="8"/>
      <c r="C1724" s="7"/>
      <c r="D1724" s="7"/>
      <c r="E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</row>
    <row r="1725" spans="2:16">
      <c r="B1725" s="8"/>
      <c r="C1725" s="7"/>
      <c r="D1725" s="7"/>
      <c r="E1725" s="7"/>
      <c r="F1725" s="7"/>
      <c r="G1725" s="7"/>
      <c r="H1725" s="7"/>
      <c r="I1725" s="7"/>
      <c r="J1725" s="7"/>
      <c r="K1725" s="7"/>
      <c r="L1725" s="7"/>
      <c r="M1725" s="7"/>
      <c r="N1725" s="7"/>
      <c r="O1725" s="7"/>
      <c r="P1725" s="7"/>
    </row>
    <row r="1726" spans="2:16">
      <c r="B1726" s="8"/>
      <c r="C1726" s="7"/>
      <c r="D1726" s="7"/>
      <c r="E1726" s="7"/>
      <c r="F1726" s="7"/>
      <c r="G1726" s="7"/>
      <c r="H1726" s="7"/>
      <c r="I1726" s="7"/>
      <c r="J1726" s="7"/>
      <c r="K1726" s="7"/>
      <c r="L1726" s="7"/>
      <c r="M1726" s="7"/>
      <c r="N1726" s="7"/>
      <c r="O1726" s="7"/>
      <c r="P1726" s="7"/>
    </row>
    <row r="1727" spans="2:16">
      <c r="B1727" s="8"/>
      <c r="C1727" s="7"/>
      <c r="D1727" s="7"/>
      <c r="E1727" s="7"/>
      <c r="F1727" s="7"/>
      <c r="G1727" s="7"/>
      <c r="H1727" s="7"/>
      <c r="I1727" s="7"/>
      <c r="J1727" s="7"/>
      <c r="K1727" s="7"/>
      <c r="L1727" s="7"/>
      <c r="M1727" s="7"/>
      <c r="N1727" s="7"/>
      <c r="O1727" s="7"/>
      <c r="P1727" s="7"/>
    </row>
    <row r="1728" spans="2:16">
      <c r="B1728" s="8"/>
      <c r="C1728" s="7"/>
      <c r="D1728" s="7"/>
      <c r="E1728" s="7"/>
      <c r="F1728" s="7"/>
      <c r="G1728" s="7"/>
      <c r="H1728" s="7"/>
      <c r="I1728" s="7"/>
      <c r="J1728" s="7"/>
      <c r="K1728" s="7"/>
      <c r="L1728" s="7"/>
      <c r="M1728" s="7"/>
      <c r="N1728" s="7"/>
      <c r="O1728" s="7"/>
      <c r="P1728" s="7"/>
    </row>
    <row r="1729" spans="2:16">
      <c r="B1729" s="8"/>
      <c r="C1729" s="7"/>
      <c r="D1729" s="7"/>
      <c r="E1729" s="7"/>
      <c r="F1729" s="7"/>
      <c r="G1729" s="7"/>
      <c r="H1729" s="7"/>
      <c r="I1729" s="7"/>
      <c r="J1729" s="7"/>
      <c r="K1729" s="7"/>
      <c r="L1729" s="7"/>
      <c r="M1729" s="7"/>
      <c r="N1729" s="7"/>
      <c r="O1729" s="7"/>
      <c r="P1729" s="7"/>
    </row>
    <row r="1730" spans="2:16">
      <c r="B1730" s="8"/>
      <c r="C1730" s="7"/>
      <c r="D1730" s="7"/>
      <c r="E1730" s="7"/>
      <c r="F1730" s="7"/>
      <c r="G1730" s="7"/>
      <c r="H1730" s="7"/>
      <c r="I1730" s="7"/>
      <c r="J1730" s="7"/>
      <c r="K1730" s="7"/>
      <c r="L1730" s="7"/>
      <c r="M1730" s="7"/>
      <c r="N1730" s="7"/>
      <c r="O1730" s="7"/>
      <c r="P1730" s="7"/>
    </row>
    <row r="1731" spans="2:16">
      <c r="B1731" s="8"/>
      <c r="C1731" s="7"/>
      <c r="D1731" s="7"/>
      <c r="E1731" s="7"/>
      <c r="F1731" s="7"/>
      <c r="G1731" s="7"/>
      <c r="H1731" s="7"/>
      <c r="I1731" s="7"/>
      <c r="J1731" s="7"/>
      <c r="K1731" s="7"/>
      <c r="L1731" s="7"/>
      <c r="M1731" s="7"/>
      <c r="N1731" s="7"/>
      <c r="O1731" s="7"/>
      <c r="P1731" s="7"/>
    </row>
    <row r="1732" spans="2:16">
      <c r="B1732" s="8"/>
      <c r="C1732" s="7"/>
      <c r="D1732" s="7"/>
      <c r="E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</row>
    <row r="1733" spans="2:16">
      <c r="B1733" s="8"/>
      <c r="C1733" s="7"/>
      <c r="D1733" s="7"/>
      <c r="E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</row>
    <row r="1734" spans="2:16">
      <c r="B1734" s="8"/>
      <c r="C1734" s="7"/>
      <c r="D1734" s="7"/>
      <c r="E1734" s="7"/>
      <c r="F1734" s="7"/>
      <c r="G1734" s="7"/>
      <c r="H1734" s="7"/>
      <c r="I1734" s="7"/>
      <c r="J1734" s="7"/>
      <c r="K1734" s="7"/>
      <c r="L1734" s="7"/>
      <c r="M1734" s="7"/>
      <c r="N1734" s="7"/>
      <c r="O1734" s="7"/>
      <c r="P1734" s="7"/>
    </row>
    <row r="1735" spans="2:16">
      <c r="B1735" s="8"/>
      <c r="C1735" s="7"/>
      <c r="D1735" s="7"/>
      <c r="E1735" s="7"/>
      <c r="F1735" s="7"/>
      <c r="G1735" s="7"/>
      <c r="H1735" s="7"/>
      <c r="I1735" s="7"/>
      <c r="J1735" s="7"/>
      <c r="K1735" s="7"/>
      <c r="L1735" s="7"/>
      <c r="M1735" s="7"/>
      <c r="N1735" s="7"/>
      <c r="O1735" s="7"/>
      <c r="P1735" s="7"/>
    </row>
    <row r="1736" spans="2:16">
      <c r="B1736" s="8"/>
      <c r="C1736" s="7"/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</row>
    <row r="1737" spans="2:16">
      <c r="B1737" s="8"/>
      <c r="C1737" s="7"/>
      <c r="D1737" s="7"/>
      <c r="E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</row>
    <row r="1738" spans="2:16">
      <c r="B1738" s="8"/>
      <c r="C1738" s="7"/>
      <c r="D1738" s="7"/>
      <c r="E1738" s="7"/>
      <c r="F1738" s="7"/>
      <c r="G1738" s="7"/>
      <c r="H1738" s="7"/>
      <c r="I1738" s="7"/>
      <c r="J1738" s="7"/>
      <c r="K1738" s="7"/>
      <c r="L1738" s="7"/>
      <c r="M1738" s="7"/>
      <c r="N1738" s="7"/>
      <c r="O1738" s="7"/>
      <c r="P1738" s="7"/>
    </row>
    <row r="1739" spans="2:16">
      <c r="B1739" s="8"/>
      <c r="C1739" s="7"/>
      <c r="D1739" s="7"/>
      <c r="E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</row>
    <row r="1740" spans="2:16">
      <c r="B1740" s="8"/>
      <c r="C1740" s="7"/>
      <c r="D1740" s="7"/>
      <c r="E1740" s="7"/>
      <c r="F1740" s="7"/>
      <c r="G1740" s="7"/>
      <c r="H1740" s="7"/>
      <c r="I1740" s="7"/>
      <c r="J1740" s="7"/>
      <c r="K1740" s="7"/>
      <c r="L1740" s="7"/>
      <c r="M1740" s="7"/>
      <c r="N1740" s="7"/>
      <c r="O1740" s="7"/>
      <c r="P1740" s="7"/>
    </row>
    <row r="1741" spans="2:16">
      <c r="B1741" s="8"/>
      <c r="C1741" s="7"/>
      <c r="D1741" s="7"/>
      <c r="E1741" s="7"/>
      <c r="F1741" s="7"/>
      <c r="G1741" s="7"/>
      <c r="H1741" s="7"/>
      <c r="I1741" s="7"/>
      <c r="J1741" s="7"/>
      <c r="K1741" s="7"/>
      <c r="L1741" s="7"/>
      <c r="M1741" s="7"/>
      <c r="N1741" s="7"/>
      <c r="O1741" s="7"/>
      <c r="P1741" s="7"/>
    </row>
    <row r="1742" spans="2:16">
      <c r="B1742" s="8"/>
      <c r="C1742" s="7"/>
      <c r="D1742" s="7"/>
      <c r="E1742" s="7"/>
      <c r="F1742" s="7"/>
      <c r="G1742" s="7"/>
      <c r="H1742" s="7"/>
      <c r="I1742" s="7"/>
      <c r="J1742" s="7"/>
      <c r="K1742" s="7"/>
      <c r="L1742" s="7"/>
      <c r="M1742" s="7"/>
      <c r="N1742" s="7"/>
      <c r="O1742" s="7"/>
      <c r="P1742" s="7"/>
    </row>
    <row r="1743" spans="2:16">
      <c r="B1743" s="8"/>
      <c r="C1743" s="7"/>
      <c r="D1743" s="7"/>
      <c r="E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</row>
    <row r="1744" spans="2:16">
      <c r="B1744" s="8"/>
      <c r="C1744" s="7"/>
      <c r="D1744" s="7"/>
      <c r="E1744" s="7"/>
      <c r="F1744" s="7"/>
      <c r="G1744" s="7"/>
      <c r="H1744" s="7"/>
      <c r="I1744" s="7"/>
      <c r="J1744" s="7"/>
      <c r="K1744" s="7"/>
      <c r="L1744" s="7"/>
      <c r="M1744" s="7"/>
      <c r="N1744" s="7"/>
      <c r="O1744" s="7"/>
      <c r="P1744" s="7"/>
    </row>
    <row r="1745" spans="2:16">
      <c r="B1745" s="8"/>
      <c r="C1745" s="7"/>
      <c r="D1745" s="7"/>
      <c r="E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</row>
    <row r="1746" spans="2:16">
      <c r="B1746" s="8"/>
      <c r="C1746" s="7"/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</row>
    <row r="1747" spans="2:16">
      <c r="B1747" s="8"/>
      <c r="C1747" s="7"/>
      <c r="D1747" s="7"/>
      <c r="E1747" s="7"/>
      <c r="F1747" s="7"/>
      <c r="G1747" s="7"/>
      <c r="H1747" s="7"/>
      <c r="I1747" s="7"/>
      <c r="J1747" s="7"/>
      <c r="K1747" s="7"/>
      <c r="L1747" s="7"/>
      <c r="M1747" s="7"/>
      <c r="N1747" s="7"/>
      <c r="O1747" s="7"/>
      <c r="P1747" s="7"/>
    </row>
    <row r="1748" spans="2:16">
      <c r="B1748" s="8"/>
      <c r="C1748" s="7"/>
      <c r="D1748" s="7"/>
      <c r="E1748" s="7"/>
      <c r="F1748" s="7"/>
      <c r="G1748" s="7"/>
      <c r="H1748" s="7"/>
      <c r="I1748" s="7"/>
      <c r="J1748" s="7"/>
      <c r="K1748" s="7"/>
      <c r="L1748" s="7"/>
      <c r="M1748" s="7"/>
      <c r="N1748" s="7"/>
      <c r="O1748" s="7"/>
      <c r="P1748" s="7"/>
    </row>
    <row r="1749" spans="2:16">
      <c r="B1749" s="8"/>
      <c r="C1749" s="7"/>
      <c r="D1749" s="7"/>
      <c r="E1749" s="7"/>
      <c r="F1749" s="7"/>
      <c r="G1749" s="7"/>
      <c r="H1749" s="7"/>
      <c r="I1749" s="7"/>
      <c r="J1749" s="7"/>
      <c r="K1749" s="7"/>
      <c r="L1749" s="7"/>
      <c r="M1749" s="7"/>
      <c r="N1749" s="7"/>
      <c r="O1749" s="7"/>
      <c r="P1749" s="7"/>
    </row>
    <row r="1750" spans="2:16">
      <c r="B1750" s="8"/>
      <c r="C1750" s="7"/>
      <c r="D1750" s="7"/>
      <c r="E1750" s="7"/>
      <c r="F1750" s="7"/>
      <c r="G1750" s="7"/>
      <c r="H1750" s="7"/>
      <c r="I1750" s="7"/>
      <c r="J1750" s="7"/>
      <c r="K1750" s="7"/>
      <c r="L1750" s="7"/>
      <c r="M1750" s="7"/>
      <c r="N1750" s="7"/>
      <c r="O1750" s="7"/>
      <c r="P1750" s="7"/>
    </row>
    <row r="1751" spans="2:16">
      <c r="B1751" s="8"/>
      <c r="C1751" s="7"/>
      <c r="D1751" s="7"/>
      <c r="E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</row>
    <row r="1752" spans="2:16">
      <c r="B1752" s="8"/>
      <c r="C1752" s="7"/>
      <c r="D1752" s="7"/>
      <c r="E1752" s="7"/>
      <c r="F1752" s="7"/>
      <c r="G1752" s="7"/>
      <c r="H1752" s="7"/>
      <c r="I1752" s="7"/>
      <c r="J1752" s="7"/>
      <c r="K1752" s="7"/>
      <c r="L1752" s="7"/>
      <c r="M1752" s="7"/>
      <c r="N1752" s="7"/>
      <c r="O1752" s="7"/>
      <c r="P1752" s="7"/>
    </row>
    <row r="1753" spans="2:16">
      <c r="B1753" s="8"/>
      <c r="C1753" s="7"/>
      <c r="D1753" s="7"/>
      <c r="E1753" s="7"/>
      <c r="F1753" s="7"/>
      <c r="G1753" s="7"/>
      <c r="H1753" s="7"/>
      <c r="I1753" s="7"/>
      <c r="J1753" s="7"/>
      <c r="K1753" s="7"/>
      <c r="L1753" s="7"/>
      <c r="M1753" s="7"/>
      <c r="N1753" s="7"/>
      <c r="O1753" s="7"/>
      <c r="P1753" s="7"/>
    </row>
    <row r="1754" spans="2:16">
      <c r="B1754" s="8"/>
      <c r="C1754" s="7"/>
      <c r="D1754" s="7"/>
      <c r="E1754" s="7"/>
      <c r="F1754" s="7"/>
      <c r="G1754" s="7"/>
      <c r="H1754" s="7"/>
      <c r="I1754" s="7"/>
      <c r="J1754" s="7"/>
      <c r="K1754" s="7"/>
      <c r="L1754" s="7"/>
      <c r="M1754" s="7"/>
      <c r="N1754" s="7"/>
      <c r="O1754" s="7"/>
      <c r="P1754" s="7"/>
    </row>
    <row r="1755" spans="2:16">
      <c r="B1755" s="8"/>
      <c r="C1755" s="7"/>
      <c r="D1755" s="7"/>
      <c r="E1755" s="7"/>
      <c r="F1755" s="7"/>
      <c r="G1755" s="7"/>
      <c r="H1755" s="7"/>
      <c r="I1755" s="7"/>
      <c r="J1755" s="7"/>
      <c r="K1755" s="7"/>
      <c r="L1755" s="7"/>
      <c r="M1755" s="7"/>
      <c r="N1755" s="7"/>
      <c r="O1755" s="7"/>
      <c r="P1755" s="7"/>
    </row>
    <row r="1756" spans="2:16">
      <c r="B1756" s="8"/>
      <c r="C1756" s="7"/>
      <c r="D1756" s="7"/>
      <c r="E1756" s="7"/>
      <c r="F1756" s="7"/>
      <c r="G1756" s="7"/>
      <c r="H1756" s="7"/>
      <c r="I1756" s="7"/>
      <c r="J1756" s="7"/>
      <c r="K1756" s="7"/>
      <c r="L1756" s="7"/>
      <c r="M1756" s="7"/>
      <c r="N1756" s="7"/>
      <c r="O1756" s="7"/>
      <c r="P1756" s="7"/>
    </row>
    <row r="1757" spans="2:16">
      <c r="B1757" s="8"/>
      <c r="C1757" s="7"/>
      <c r="D1757" s="7"/>
      <c r="E1757" s="7"/>
      <c r="F1757" s="7"/>
      <c r="G1757" s="7"/>
      <c r="H1757" s="7"/>
      <c r="I1757" s="7"/>
      <c r="J1757" s="7"/>
      <c r="K1757" s="7"/>
      <c r="L1757" s="7"/>
      <c r="M1757" s="7"/>
      <c r="N1757" s="7"/>
      <c r="O1757" s="7"/>
      <c r="P1757" s="7"/>
    </row>
    <row r="1758" spans="2:16">
      <c r="B1758" s="8"/>
      <c r="C1758" s="7"/>
      <c r="D1758" s="7"/>
      <c r="E1758" s="7"/>
      <c r="F1758" s="7"/>
      <c r="G1758" s="7"/>
      <c r="H1758" s="7"/>
      <c r="I1758" s="7"/>
      <c r="J1758" s="7"/>
      <c r="K1758" s="7"/>
      <c r="L1758" s="7"/>
      <c r="M1758" s="7"/>
      <c r="N1758" s="7"/>
      <c r="O1758" s="7"/>
      <c r="P1758" s="7"/>
    </row>
    <row r="1759" spans="2:16">
      <c r="B1759" s="8"/>
      <c r="C1759" s="7"/>
      <c r="D1759" s="7"/>
      <c r="E1759" s="7"/>
      <c r="F1759" s="7"/>
      <c r="G1759" s="7"/>
      <c r="H1759" s="7"/>
      <c r="I1759" s="7"/>
      <c r="J1759" s="7"/>
      <c r="K1759" s="7"/>
      <c r="L1759" s="7"/>
      <c r="M1759" s="7"/>
      <c r="N1759" s="7"/>
      <c r="O1759" s="7"/>
      <c r="P1759" s="7"/>
    </row>
    <row r="1760" spans="2:16">
      <c r="B1760" s="8"/>
      <c r="C1760" s="7"/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</row>
    <row r="1761" spans="2:16">
      <c r="B1761" s="8"/>
      <c r="C1761" s="7"/>
      <c r="D1761" s="7"/>
      <c r="E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</row>
    <row r="1762" spans="2:16">
      <c r="B1762" s="8"/>
      <c r="C1762" s="7"/>
      <c r="D1762" s="7"/>
      <c r="E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</row>
    <row r="1763" spans="2:16">
      <c r="B1763" s="8"/>
      <c r="C1763" s="7"/>
      <c r="D1763" s="7"/>
      <c r="E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</row>
    <row r="1764" spans="2:16">
      <c r="B1764" s="8"/>
      <c r="C1764" s="7"/>
      <c r="D1764" s="7"/>
      <c r="E1764" s="7"/>
      <c r="F1764" s="7"/>
      <c r="G1764" s="7"/>
      <c r="H1764" s="7"/>
      <c r="I1764" s="7"/>
      <c r="J1764" s="7"/>
      <c r="K1764" s="7"/>
      <c r="L1764" s="7"/>
      <c r="M1764" s="7"/>
      <c r="N1764" s="7"/>
      <c r="O1764" s="7"/>
      <c r="P1764" s="7"/>
    </row>
    <row r="1765" spans="2:16">
      <c r="B1765" s="8"/>
      <c r="C1765" s="7"/>
      <c r="D1765" s="7"/>
      <c r="E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</row>
    <row r="1766" spans="2:16">
      <c r="B1766" s="8"/>
      <c r="C1766" s="7"/>
      <c r="D1766" s="7"/>
      <c r="E1766" s="7"/>
      <c r="F1766" s="7"/>
      <c r="G1766" s="7"/>
      <c r="H1766" s="7"/>
      <c r="I1766" s="7"/>
      <c r="J1766" s="7"/>
      <c r="K1766" s="7"/>
      <c r="L1766" s="7"/>
      <c r="M1766" s="7"/>
      <c r="N1766" s="7"/>
      <c r="O1766" s="7"/>
      <c r="P1766" s="7"/>
    </row>
    <row r="1767" spans="2:16">
      <c r="B1767" s="8"/>
      <c r="C1767" s="7"/>
      <c r="D1767" s="7"/>
      <c r="E1767" s="7"/>
      <c r="F1767" s="7"/>
      <c r="G1767" s="7"/>
      <c r="H1767" s="7"/>
      <c r="I1767" s="7"/>
      <c r="J1767" s="7"/>
      <c r="K1767" s="7"/>
      <c r="L1767" s="7"/>
      <c r="M1767" s="7"/>
      <c r="N1767" s="7"/>
      <c r="O1767" s="7"/>
      <c r="P1767" s="7"/>
    </row>
    <row r="1768" spans="2:16">
      <c r="B1768" s="8"/>
      <c r="C1768" s="7"/>
      <c r="D1768" s="7"/>
      <c r="E1768" s="7"/>
      <c r="F1768" s="7"/>
      <c r="G1768" s="7"/>
      <c r="H1768" s="7"/>
      <c r="I1768" s="7"/>
      <c r="J1768" s="7"/>
      <c r="K1768" s="7"/>
      <c r="L1768" s="7"/>
      <c r="M1768" s="7"/>
      <c r="N1768" s="7"/>
      <c r="O1768" s="7"/>
      <c r="P1768" s="7"/>
    </row>
    <row r="1769" spans="2:16">
      <c r="B1769" s="8"/>
      <c r="C1769" s="7"/>
      <c r="D1769" s="7"/>
      <c r="E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</row>
    <row r="1770" spans="2:16">
      <c r="B1770" s="8"/>
      <c r="C1770" s="7"/>
      <c r="D1770" s="7"/>
      <c r="E1770" s="7"/>
      <c r="F1770" s="7"/>
      <c r="G1770" s="7"/>
      <c r="H1770" s="7"/>
      <c r="I1770" s="7"/>
      <c r="J1770" s="7"/>
      <c r="K1770" s="7"/>
      <c r="L1770" s="7"/>
      <c r="M1770" s="7"/>
      <c r="N1770" s="7"/>
      <c r="O1770" s="7"/>
      <c r="P1770" s="7"/>
    </row>
    <row r="1771" spans="2:16">
      <c r="B1771" s="8"/>
      <c r="C1771" s="7"/>
      <c r="D1771" s="7"/>
      <c r="E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</row>
    <row r="1772" spans="2:16">
      <c r="B1772" s="8"/>
      <c r="C1772" s="7"/>
      <c r="D1772" s="7"/>
      <c r="E1772" s="7"/>
      <c r="F1772" s="7"/>
      <c r="G1772" s="7"/>
      <c r="H1772" s="7"/>
      <c r="I1772" s="7"/>
      <c r="J1772" s="7"/>
      <c r="K1772" s="7"/>
      <c r="L1772" s="7"/>
      <c r="M1772" s="7"/>
      <c r="N1772" s="7"/>
      <c r="O1772" s="7"/>
      <c r="P1772" s="7"/>
    </row>
    <row r="1773" spans="2:16">
      <c r="B1773" s="8"/>
      <c r="C1773" s="7"/>
      <c r="D1773" s="7"/>
      <c r="E1773" s="7"/>
      <c r="F1773" s="7"/>
      <c r="G1773" s="7"/>
      <c r="H1773" s="7"/>
      <c r="I1773" s="7"/>
      <c r="J1773" s="7"/>
      <c r="K1773" s="7"/>
      <c r="L1773" s="7"/>
      <c r="M1773" s="7"/>
      <c r="N1773" s="7"/>
      <c r="O1773" s="7"/>
      <c r="P1773" s="7"/>
    </row>
    <row r="1774" spans="2:16">
      <c r="B1774" s="8"/>
      <c r="C1774" s="7"/>
      <c r="D1774" s="7"/>
      <c r="E1774" s="7"/>
      <c r="F1774" s="7"/>
      <c r="G1774" s="7"/>
      <c r="H1774" s="7"/>
      <c r="I1774" s="7"/>
      <c r="J1774" s="7"/>
      <c r="K1774" s="7"/>
      <c r="L1774" s="7"/>
      <c r="M1774" s="7"/>
      <c r="N1774" s="7"/>
      <c r="O1774" s="7"/>
      <c r="P1774" s="7"/>
    </row>
    <row r="1775" spans="2:16">
      <c r="B1775" s="8"/>
      <c r="C1775" s="7"/>
      <c r="D1775" s="7"/>
      <c r="E1775" s="7"/>
      <c r="F1775" s="7"/>
      <c r="G1775" s="7"/>
      <c r="H1775" s="7"/>
      <c r="I1775" s="7"/>
      <c r="J1775" s="7"/>
      <c r="K1775" s="7"/>
      <c r="L1775" s="7"/>
      <c r="M1775" s="7"/>
      <c r="N1775" s="7"/>
      <c r="O1775" s="7"/>
      <c r="P1775" s="7"/>
    </row>
    <row r="1776" spans="2:16">
      <c r="B1776" s="8"/>
      <c r="C1776" s="7"/>
      <c r="D1776" s="7"/>
      <c r="E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</row>
    <row r="1777" spans="2:16">
      <c r="B1777" s="8"/>
      <c r="C1777" s="7"/>
      <c r="D1777" s="7"/>
      <c r="E1777" s="7"/>
      <c r="F1777" s="7"/>
      <c r="G1777" s="7"/>
      <c r="H1777" s="7"/>
      <c r="I1777" s="7"/>
      <c r="J1777" s="7"/>
      <c r="K1777" s="7"/>
      <c r="L1777" s="7"/>
      <c r="M1777" s="7"/>
      <c r="N1777" s="7"/>
      <c r="O1777" s="7"/>
      <c r="P1777" s="7"/>
    </row>
    <row r="1778" spans="2:16">
      <c r="B1778" s="8"/>
      <c r="C1778" s="7"/>
      <c r="D1778" s="7"/>
      <c r="E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</row>
    <row r="1779" spans="2:16">
      <c r="B1779" s="8"/>
      <c r="C1779" s="7"/>
      <c r="D1779" s="7"/>
      <c r="E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</row>
    <row r="1780" spans="2:16">
      <c r="B1780" s="8"/>
      <c r="C1780" s="7"/>
      <c r="D1780" s="7"/>
      <c r="E1780" s="7"/>
      <c r="F1780" s="7"/>
      <c r="G1780" s="7"/>
      <c r="H1780" s="7"/>
      <c r="I1780" s="7"/>
      <c r="J1780" s="7"/>
      <c r="K1780" s="7"/>
      <c r="L1780" s="7"/>
      <c r="M1780" s="7"/>
      <c r="N1780" s="7"/>
      <c r="O1780" s="7"/>
      <c r="P1780" s="7"/>
    </row>
    <row r="1781" spans="2:16">
      <c r="B1781" s="8"/>
      <c r="C1781" s="7"/>
      <c r="D1781" s="7"/>
      <c r="E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</row>
    <row r="1782" spans="2:16">
      <c r="B1782" s="8"/>
      <c r="C1782" s="7"/>
      <c r="D1782" s="7"/>
      <c r="E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</row>
    <row r="1783" spans="2:16">
      <c r="B1783" s="8"/>
      <c r="C1783" s="7"/>
      <c r="D1783" s="7"/>
      <c r="E1783" s="7"/>
      <c r="F1783" s="7"/>
      <c r="G1783" s="7"/>
      <c r="H1783" s="7"/>
      <c r="I1783" s="7"/>
      <c r="J1783" s="7"/>
      <c r="K1783" s="7"/>
      <c r="L1783" s="7"/>
      <c r="M1783" s="7"/>
      <c r="N1783" s="7"/>
      <c r="O1783" s="7"/>
      <c r="P1783" s="7"/>
    </row>
    <row r="1784" spans="2:16">
      <c r="B1784" s="8"/>
      <c r="C1784" s="7"/>
      <c r="D1784" s="7"/>
      <c r="E1784" s="7"/>
      <c r="F1784" s="7"/>
      <c r="G1784" s="7"/>
      <c r="H1784" s="7"/>
      <c r="I1784" s="7"/>
      <c r="J1784" s="7"/>
      <c r="K1784" s="7"/>
      <c r="L1784" s="7"/>
      <c r="M1784" s="7"/>
      <c r="N1784" s="7"/>
      <c r="O1784" s="7"/>
      <c r="P1784" s="7"/>
    </row>
    <row r="1785" spans="2:16">
      <c r="B1785" s="8"/>
      <c r="C1785" s="7"/>
      <c r="D1785" s="7"/>
      <c r="E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</row>
    <row r="1786" spans="2:16">
      <c r="B1786" s="8"/>
      <c r="C1786" s="7"/>
      <c r="D1786" s="7"/>
      <c r="E1786" s="7"/>
      <c r="F1786" s="7"/>
      <c r="G1786" s="7"/>
      <c r="H1786" s="7"/>
      <c r="I1786" s="7"/>
      <c r="J1786" s="7"/>
      <c r="K1786" s="7"/>
      <c r="L1786" s="7"/>
      <c r="M1786" s="7"/>
      <c r="N1786" s="7"/>
      <c r="O1786" s="7"/>
      <c r="P1786" s="7"/>
    </row>
    <row r="1787" spans="2:16">
      <c r="B1787" s="8"/>
      <c r="C1787" s="7"/>
      <c r="D1787" s="7"/>
      <c r="E1787" s="7"/>
      <c r="F1787" s="7"/>
      <c r="G1787" s="7"/>
      <c r="H1787" s="7"/>
      <c r="I1787" s="7"/>
      <c r="J1787" s="7"/>
      <c r="K1787" s="7"/>
      <c r="L1787" s="7"/>
      <c r="M1787" s="7"/>
      <c r="N1787" s="7"/>
      <c r="O1787" s="7"/>
      <c r="P1787" s="7"/>
    </row>
    <row r="1788" spans="2:16">
      <c r="B1788" s="8"/>
      <c r="C1788" s="7"/>
      <c r="D1788" s="7"/>
      <c r="E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</row>
    <row r="1789" spans="2:16">
      <c r="B1789" s="8"/>
      <c r="C1789" s="7"/>
      <c r="D1789" s="7"/>
      <c r="E1789" s="7"/>
      <c r="F1789" s="7"/>
      <c r="G1789" s="7"/>
      <c r="H1789" s="7"/>
      <c r="I1789" s="7"/>
      <c r="J1789" s="7"/>
      <c r="K1789" s="7"/>
      <c r="L1789" s="7"/>
      <c r="M1789" s="7"/>
      <c r="N1789" s="7"/>
      <c r="O1789" s="7"/>
      <c r="P1789" s="7"/>
    </row>
    <row r="1790" spans="2:16">
      <c r="B1790" s="8"/>
      <c r="C1790" s="7"/>
      <c r="D1790" s="7"/>
      <c r="E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</row>
    <row r="1791" spans="2:16">
      <c r="B1791" s="8"/>
      <c r="C1791" s="7"/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</row>
    <row r="1792" spans="2:16">
      <c r="B1792" s="8"/>
      <c r="C1792" s="7"/>
      <c r="D1792" s="7"/>
      <c r="E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</row>
    <row r="1793" spans="2:16">
      <c r="B1793" s="8"/>
      <c r="C1793" s="7"/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</row>
    <row r="1794" spans="2:16">
      <c r="B1794" s="8"/>
      <c r="C1794" s="7"/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</row>
    <row r="1795" spans="2:16">
      <c r="B1795" s="8"/>
      <c r="C1795" s="7"/>
      <c r="D1795" s="7"/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</row>
    <row r="1796" spans="2:16">
      <c r="B1796" s="8"/>
      <c r="C1796" s="7"/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</row>
    <row r="1797" spans="2:16">
      <c r="B1797" s="8"/>
      <c r="C1797" s="7"/>
      <c r="D1797" s="7"/>
      <c r="E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</row>
    <row r="1798" spans="2:16">
      <c r="B1798" s="8"/>
      <c r="C1798" s="7"/>
      <c r="D1798" s="7"/>
      <c r="E1798" s="7"/>
      <c r="F1798" s="7"/>
      <c r="G1798" s="7"/>
      <c r="H1798" s="7"/>
      <c r="I1798" s="7"/>
      <c r="J1798" s="7"/>
      <c r="K1798" s="7"/>
      <c r="L1798" s="7"/>
      <c r="M1798" s="7"/>
      <c r="N1798" s="7"/>
      <c r="O1798" s="7"/>
      <c r="P1798" s="7"/>
    </row>
    <row r="1799" spans="2:16">
      <c r="B1799" s="8"/>
      <c r="C1799" s="7"/>
      <c r="D1799" s="7"/>
      <c r="E1799" s="7"/>
      <c r="F1799" s="7"/>
      <c r="G1799" s="7"/>
      <c r="H1799" s="7"/>
      <c r="I1799" s="7"/>
      <c r="J1799" s="7"/>
      <c r="K1799" s="7"/>
      <c r="L1799" s="7"/>
      <c r="M1799" s="7"/>
      <c r="N1799" s="7"/>
      <c r="O1799" s="7"/>
      <c r="P1799" s="7"/>
    </row>
    <row r="1800" spans="2:16">
      <c r="B1800" s="8"/>
      <c r="C1800" s="7"/>
      <c r="D1800" s="7"/>
      <c r="E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</row>
    <row r="1801" spans="2:16">
      <c r="B1801" s="8"/>
      <c r="C1801" s="7"/>
      <c r="D1801" s="7"/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</row>
    <row r="1802" spans="2:16">
      <c r="B1802" s="8"/>
      <c r="C1802" s="7"/>
      <c r="D1802" s="7"/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</row>
    <row r="1803" spans="2:16">
      <c r="B1803" s="8"/>
      <c r="C1803" s="7"/>
      <c r="D1803" s="7"/>
      <c r="E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</row>
    <row r="1804" spans="2:16">
      <c r="B1804" s="8"/>
      <c r="C1804" s="7"/>
      <c r="D1804" s="7"/>
      <c r="E1804" s="7"/>
      <c r="F1804" s="7"/>
      <c r="G1804" s="7"/>
      <c r="H1804" s="7"/>
      <c r="I1804" s="7"/>
      <c r="J1804" s="7"/>
      <c r="K1804" s="7"/>
      <c r="L1804" s="7"/>
      <c r="M1804" s="7"/>
      <c r="N1804" s="7"/>
      <c r="O1804" s="7"/>
      <c r="P1804" s="7"/>
    </row>
    <row r="1805" spans="2:16">
      <c r="B1805" s="8"/>
      <c r="C1805" s="7"/>
      <c r="D1805" s="7"/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</row>
    <row r="1806" spans="2:16">
      <c r="B1806" s="8"/>
      <c r="C1806" s="7"/>
      <c r="D1806" s="7"/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</row>
    <row r="1807" spans="2:16">
      <c r="B1807" s="8"/>
      <c r="C1807" s="7"/>
      <c r="D1807" s="7"/>
      <c r="E1807" s="7"/>
      <c r="F1807" s="7"/>
      <c r="G1807" s="7"/>
      <c r="H1807" s="7"/>
      <c r="I1807" s="7"/>
      <c r="J1807" s="7"/>
      <c r="K1807" s="7"/>
      <c r="L1807" s="7"/>
      <c r="M1807" s="7"/>
      <c r="N1807" s="7"/>
      <c r="O1807" s="7"/>
      <c r="P1807" s="7"/>
    </row>
    <row r="1808" spans="2:16">
      <c r="B1808" s="8"/>
      <c r="C1808" s="7"/>
      <c r="D1808" s="7"/>
      <c r="E1808" s="7"/>
      <c r="F1808" s="7"/>
      <c r="G1808" s="7"/>
      <c r="H1808" s="7"/>
      <c r="I1808" s="7"/>
      <c r="J1808" s="7"/>
      <c r="K1808" s="7"/>
      <c r="L1808" s="7"/>
      <c r="M1808" s="7"/>
      <c r="N1808" s="7"/>
      <c r="O1808" s="7"/>
      <c r="P1808" s="7"/>
    </row>
    <row r="1809" spans="2:16">
      <c r="B1809" s="8"/>
      <c r="C1809" s="7"/>
      <c r="D1809" s="7"/>
      <c r="E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</row>
    <row r="1810" spans="2:16">
      <c r="B1810" s="8"/>
      <c r="C1810" s="7"/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</row>
    <row r="1811" spans="2:16">
      <c r="B1811" s="8"/>
      <c r="C1811" s="7"/>
      <c r="D1811" s="7"/>
      <c r="E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</row>
    <row r="1812" spans="2:16">
      <c r="B1812" s="8"/>
      <c r="C1812" s="7"/>
      <c r="D1812" s="7"/>
      <c r="E1812" s="7"/>
      <c r="F1812" s="7"/>
      <c r="G1812" s="7"/>
      <c r="H1812" s="7"/>
      <c r="I1812" s="7"/>
      <c r="J1812" s="7"/>
      <c r="K1812" s="7"/>
      <c r="L1812" s="7"/>
      <c r="M1812" s="7"/>
      <c r="N1812" s="7"/>
      <c r="O1812" s="7"/>
      <c r="P1812" s="7"/>
    </row>
    <row r="1813" spans="2:16">
      <c r="B1813" s="8"/>
      <c r="C1813" s="7"/>
      <c r="D1813" s="7"/>
      <c r="E1813" s="7"/>
      <c r="F1813" s="7"/>
      <c r="G1813" s="7"/>
      <c r="H1813" s="7"/>
      <c r="I1813" s="7"/>
      <c r="J1813" s="7"/>
      <c r="K1813" s="7"/>
      <c r="L1813" s="7"/>
      <c r="M1813" s="7"/>
      <c r="N1813" s="7"/>
      <c r="O1813" s="7"/>
      <c r="P1813" s="7"/>
    </row>
    <row r="1814" spans="2:16">
      <c r="B1814" s="8"/>
      <c r="C1814" s="7"/>
      <c r="D1814" s="7"/>
      <c r="E1814" s="7"/>
      <c r="F1814" s="7"/>
      <c r="G1814" s="7"/>
      <c r="H1814" s="7"/>
      <c r="I1814" s="7"/>
      <c r="J1814" s="7"/>
      <c r="K1814" s="7"/>
      <c r="L1814" s="7"/>
      <c r="M1814" s="7"/>
      <c r="N1814" s="7"/>
      <c r="O1814" s="7"/>
      <c r="P1814" s="7"/>
    </row>
    <row r="1815" spans="2:16">
      <c r="B1815" s="8"/>
      <c r="C1815" s="7"/>
      <c r="D1815" s="7"/>
      <c r="E1815" s="7"/>
      <c r="F1815" s="7"/>
      <c r="G1815" s="7"/>
      <c r="H1815" s="7"/>
      <c r="I1815" s="7"/>
      <c r="J1815" s="7"/>
      <c r="K1815" s="7"/>
      <c r="L1815" s="7"/>
      <c r="M1815" s="7"/>
      <c r="N1815" s="7"/>
      <c r="O1815" s="7"/>
      <c r="P1815" s="7"/>
    </row>
    <row r="1816" spans="2:16">
      <c r="B1816" s="8"/>
      <c r="C1816" s="7"/>
      <c r="D1816" s="7"/>
      <c r="E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</row>
    <row r="1817" spans="2:16">
      <c r="B1817" s="8"/>
      <c r="C1817" s="7"/>
      <c r="D1817" s="7"/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</row>
    <row r="1818" spans="2:16">
      <c r="B1818" s="8"/>
      <c r="C1818" s="7"/>
      <c r="D1818" s="7"/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</row>
    <row r="1819" spans="2:16">
      <c r="B1819" s="8"/>
      <c r="C1819" s="7"/>
      <c r="D1819" s="7"/>
      <c r="E1819" s="7"/>
      <c r="F1819" s="7"/>
      <c r="G1819" s="7"/>
      <c r="H1819" s="7"/>
      <c r="I1819" s="7"/>
      <c r="J1819" s="7"/>
      <c r="K1819" s="7"/>
      <c r="L1819" s="7"/>
      <c r="M1819" s="7"/>
      <c r="N1819" s="7"/>
      <c r="O1819" s="7"/>
      <c r="P1819" s="7"/>
    </row>
    <row r="1820" spans="2:16">
      <c r="B1820" s="8"/>
      <c r="C1820" s="7"/>
      <c r="D1820" s="7"/>
      <c r="E1820" s="7"/>
      <c r="F1820" s="7"/>
      <c r="G1820" s="7"/>
      <c r="H1820" s="7"/>
      <c r="I1820" s="7"/>
      <c r="J1820" s="7"/>
      <c r="K1820" s="7"/>
      <c r="L1820" s="7"/>
      <c r="M1820" s="7"/>
      <c r="N1820" s="7"/>
      <c r="O1820" s="7"/>
      <c r="P1820" s="7"/>
    </row>
    <row r="1821" spans="2:16">
      <c r="B1821" s="8"/>
      <c r="C1821" s="7"/>
      <c r="D1821" s="7"/>
      <c r="E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/>
      <c r="P1821" s="7"/>
    </row>
    <row r="1822" spans="2:16">
      <c r="B1822" s="8"/>
      <c r="C1822" s="7"/>
      <c r="D1822" s="7"/>
      <c r="E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</row>
    <row r="1823" spans="2:16">
      <c r="B1823" s="8"/>
      <c r="C1823" s="7"/>
      <c r="D1823" s="7"/>
      <c r="E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</row>
    <row r="1824" spans="2:16">
      <c r="B1824" s="8"/>
      <c r="C1824" s="7"/>
      <c r="D1824" s="7"/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</row>
    <row r="1825" spans="2:16">
      <c r="B1825" s="8"/>
      <c r="C1825" s="7"/>
      <c r="D1825" s="7"/>
      <c r="E1825" s="7"/>
      <c r="F1825" s="7"/>
      <c r="G1825" s="7"/>
      <c r="H1825" s="7"/>
      <c r="I1825" s="7"/>
      <c r="J1825" s="7"/>
      <c r="K1825" s="7"/>
      <c r="L1825" s="7"/>
      <c r="M1825" s="7"/>
      <c r="N1825" s="7"/>
      <c r="O1825" s="7"/>
      <c r="P1825" s="7"/>
    </row>
    <row r="1826" spans="2:16">
      <c r="B1826" s="8"/>
      <c r="C1826" s="7"/>
      <c r="D1826" s="7"/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</row>
    <row r="1827" spans="2:16">
      <c r="B1827" s="8"/>
      <c r="C1827" s="7"/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</row>
    <row r="1828" spans="2:16">
      <c r="B1828" s="8"/>
      <c r="C1828" s="7"/>
      <c r="D1828" s="7"/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</row>
    <row r="1829" spans="2:16">
      <c r="B1829" s="8"/>
      <c r="C1829" s="7"/>
      <c r="D1829" s="7"/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</row>
    <row r="1830" spans="2:16">
      <c r="B1830" s="8"/>
      <c r="C1830" s="7"/>
      <c r="D1830" s="7"/>
      <c r="E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</row>
    <row r="1831" spans="2:16">
      <c r="B1831" s="8"/>
      <c r="C1831" s="7"/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</row>
    <row r="1832" spans="2:16">
      <c r="B1832" s="8"/>
      <c r="C1832" s="7"/>
      <c r="D1832" s="7"/>
      <c r="E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P1832" s="7"/>
    </row>
    <row r="1833" spans="2:16">
      <c r="B1833" s="8"/>
      <c r="C1833" s="7"/>
      <c r="D1833" s="7"/>
      <c r="E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</row>
    <row r="1834" spans="2:16">
      <c r="B1834" s="8"/>
      <c r="C1834" s="7"/>
      <c r="D1834" s="7"/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</row>
    <row r="1835" spans="2:16">
      <c r="B1835" s="8"/>
      <c r="C1835" s="7"/>
      <c r="D1835" s="7"/>
      <c r="E1835" s="7"/>
      <c r="F1835" s="7"/>
      <c r="G1835" s="7"/>
      <c r="H1835" s="7"/>
      <c r="I1835" s="7"/>
      <c r="J1835" s="7"/>
      <c r="K1835" s="7"/>
      <c r="L1835" s="7"/>
      <c r="M1835" s="7"/>
      <c r="N1835" s="7"/>
      <c r="O1835" s="7"/>
      <c r="P1835" s="7"/>
    </row>
    <row r="1836" spans="2:16">
      <c r="B1836" s="8"/>
      <c r="C1836" s="7"/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</row>
    <row r="1837" spans="2:16">
      <c r="B1837" s="8"/>
      <c r="C1837" s="7"/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</row>
    <row r="1838" spans="2:16">
      <c r="B1838" s="8"/>
      <c r="C1838" s="7"/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</row>
    <row r="1839" spans="2:16">
      <c r="B1839" s="8"/>
      <c r="C1839" s="7"/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</row>
    <row r="1840" spans="2:16">
      <c r="B1840" s="8"/>
      <c r="C1840" s="7"/>
      <c r="D1840" s="7"/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</row>
    <row r="1841" spans="2:16">
      <c r="B1841" s="8"/>
      <c r="C1841" s="7"/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</row>
    <row r="1842" spans="2:16">
      <c r="B1842" s="8"/>
      <c r="C1842" s="7"/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</row>
    <row r="1843" spans="2:16">
      <c r="B1843" s="8"/>
      <c r="C1843" s="7"/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</row>
    <row r="1844" spans="2:16">
      <c r="B1844" s="8"/>
      <c r="C1844" s="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</row>
    <row r="1845" spans="2:16">
      <c r="B1845" s="8"/>
      <c r="C1845" s="7"/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</row>
    <row r="1846" spans="2:16">
      <c r="B1846" s="8"/>
      <c r="C1846" s="7"/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</row>
    <row r="1847" spans="2:16">
      <c r="B1847" s="8"/>
      <c r="C1847" s="7"/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</row>
    <row r="1848" spans="2:16">
      <c r="B1848" s="8"/>
      <c r="C1848" s="7"/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</row>
    <row r="1849" spans="2:16">
      <c r="B1849" s="8"/>
      <c r="C1849" s="7"/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</row>
    <row r="1850" spans="2:16">
      <c r="B1850" s="8"/>
      <c r="C1850" s="7"/>
      <c r="D1850" s="7"/>
      <c r="E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</row>
    <row r="1851" spans="2:16">
      <c r="B1851" s="8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</row>
    <row r="1852" spans="2:16">
      <c r="B1852" s="8"/>
      <c r="C1852" s="7"/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</row>
    <row r="1853" spans="2:16">
      <c r="B1853" s="8"/>
      <c r="C1853" s="7"/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</row>
    <row r="1854" spans="2:16">
      <c r="B1854" s="8"/>
      <c r="C1854" s="7"/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</row>
    <row r="1855" spans="2:16">
      <c r="B1855" s="8"/>
      <c r="C1855" s="7"/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</row>
    <row r="1856" spans="2:16">
      <c r="B1856" s="8"/>
      <c r="C1856" s="7"/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</row>
    <row r="1857" spans="2:16">
      <c r="B1857" s="8"/>
      <c r="C1857" s="7"/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</row>
    <row r="1858" spans="2:16">
      <c r="B1858" s="8"/>
      <c r="C1858" s="7"/>
      <c r="D1858" s="7"/>
      <c r="E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</row>
    <row r="1859" spans="2:16">
      <c r="B1859" s="8"/>
      <c r="C1859" s="7"/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</row>
    <row r="1860" spans="2:16">
      <c r="B1860" s="8"/>
      <c r="C1860" s="7"/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</row>
    <row r="1861" spans="2:16">
      <c r="B1861" s="8"/>
      <c r="C1861" s="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</row>
    <row r="1862" spans="2:16">
      <c r="B1862" s="8"/>
      <c r="C1862" s="7"/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</row>
    <row r="1863" spans="2:16">
      <c r="B1863" s="8"/>
      <c r="C1863" s="7"/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</row>
    <row r="1864" spans="2:16">
      <c r="B1864" s="8"/>
      <c r="C1864" s="7"/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</row>
    <row r="1865" spans="2:16">
      <c r="B1865" s="8"/>
      <c r="C1865" s="7"/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</row>
    <row r="1866" spans="2:16">
      <c r="B1866" s="8"/>
      <c r="C1866" s="7"/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</row>
    <row r="1867" spans="2:16">
      <c r="B1867" s="8"/>
      <c r="C1867" s="7"/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</row>
    <row r="1868" spans="2:16">
      <c r="B1868" s="8"/>
      <c r="C1868" s="7"/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</row>
    <row r="1869" spans="2:16">
      <c r="B1869" s="8"/>
      <c r="C1869" s="7"/>
      <c r="D1869" s="7"/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</row>
    <row r="1870" spans="2:16">
      <c r="B1870" s="8"/>
      <c r="C1870" s="7"/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</row>
    <row r="1871" spans="2:16">
      <c r="B1871" s="8"/>
      <c r="C1871" s="7"/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</row>
    <row r="1872" spans="2:16">
      <c r="B1872" s="8"/>
      <c r="C1872" s="7"/>
      <c r="D1872" s="7"/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</row>
    <row r="1873" spans="2:16">
      <c r="B1873" s="8"/>
      <c r="C1873" s="7"/>
      <c r="D1873" s="7"/>
      <c r="E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</row>
    <row r="1874" spans="2:16">
      <c r="B1874" s="8"/>
      <c r="C1874" s="7"/>
      <c r="D1874" s="7"/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</row>
    <row r="1875" spans="2:16">
      <c r="B1875" s="8"/>
      <c r="C1875" s="7"/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</row>
    <row r="1876" spans="2:16">
      <c r="B1876" s="8"/>
      <c r="C1876" s="7"/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</row>
    <row r="1877" spans="2:16">
      <c r="B1877" s="8"/>
      <c r="C1877" s="7"/>
      <c r="D1877" s="7"/>
      <c r="E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</row>
    <row r="1878" spans="2:16">
      <c r="B1878" s="8"/>
      <c r="C1878" s="7"/>
      <c r="D1878" s="7"/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</row>
    <row r="1879" spans="2:16">
      <c r="B1879" s="8"/>
      <c r="C1879" s="7"/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</row>
    <row r="1880" spans="2:16">
      <c r="B1880" s="8"/>
      <c r="C1880" s="7"/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</row>
    <row r="1881" spans="2:16">
      <c r="B1881" s="8"/>
      <c r="C1881" s="7"/>
      <c r="D1881" s="7"/>
      <c r="E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</row>
    <row r="1882" spans="2:16">
      <c r="B1882" s="8"/>
      <c r="C1882" s="7"/>
      <c r="D1882" s="7"/>
      <c r="E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</row>
    <row r="1883" spans="2:16">
      <c r="B1883" s="8"/>
      <c r="C1883" s="7"/>
      <c r="D1883" s="7"/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</row>
    <row r="1884" spans="2:16">
      <c r="B1884" s="8"/>
      <c r="C1884" s="7"/>
      <c r="D1884" s="7"/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</row>
    <row r="1885" spans="2:16">
      <c r="B1885" s="8"/>
      <c r="C1885" s="7"/>
      <c r="D1885" s="7"/>
      <c r="E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</row>
    <row r="1886" spans="2:16">
      <c r="B1886" s="8"/>
      <c r="C1886" s="7"/>
      <c r="D1886" s="7"/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</row>
    <row r="1887" spans="2:16">
      <c r="B1887" s="8"/>
      <c r="C1887" s="7"/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</row>
    <row r="1888" spans="2:16">
      <c r="B1888" s="8"/>
      <c r="C1888" s="7"/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</row>
    <row r="1889" spans="2:16">
      <c r="B1889" s="8"/>
      <c r="C1889" s="7"/>
      <c r="D1889" s="7"/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</row>
    <row r="1890" spans="2:16">
      <c r="B1890" s="8"/>
      <c r="C1890" s="7"/>
      <c r="D1890" s="7"/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  <c r="P1890" s="7"/>
    </row>
    <row r="1891" spans="2:16">
      <c r="B1891" s="8"/>
      <c r="C1891" s="7"/>
      <c r="D1891" s="7"/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</row>
    <row r="1892" spans="2:16">
      <c r="B1892" s="8"/>
      <c r="C1892" s="7"/>
      <c r="D1892" s="7"/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</row>
    <row r="1893" spans="2:16">
      <c r="B1893" s="8"/>
      <c r="C1893" s="7"/>
      <c r="D1893" s="7"/>
      <c r="E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</row>
    <row r="1894" spans="2:16">
      <c r="B1894" s="8"/>
      <c r="C1894" s="7"/>
      <c r="D1894" s="7"/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</row>
    <row r="1895" spans="2:16">
      <c r="B1895" s="8"/>
      <c r="C1895" s="7"/>
      <c r="D1895" s="7"/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</row>
    <row r="1896" spans="2:16">
      <c r="B1896" s="8"/>
      <c r="C1896" s="7"/>
      <c r="D1896" s="7"/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</row>
    <row r="1897" spans="2:16">
      <c r="B1897" s="8"/>
      <c r="C1897" s="7"/>
      <c r="D1897" s="7"/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</row>
    <row r="1898" spans="2:16">
      <c r="B1898" s="8"/>
      <c r="C1898" s="7"/>
      <c r="D1898" s="7"/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</row>
    <row r="1899" spans="2:16">
      <c r="B1899" s="8"/>
      <c r="C1899" s="7"/>
      <c r="D1899" s="7"/>
      <c r="E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</row>
    <row r="1900" spans="2:16">
      <c r="B1900" s="8"/>
      <c r="C1900" s="7"/>
      <c r="D1900" s="7"/>
      <c r="E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</row>
    <row r="1901" spans="2:16">
      <c r="B1901" s="8"/>
      <c r="C1901" s="7"/>
      <c r="D1901" s="7"/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</row>
    <row r="1902" spans="2:16">
      <c r="B1902" s="8"/>
      <c r="C1902" s="7"/>
      <c r="D1902" s="7"/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</row>
    <row r="1903" spans="2:16">
      <c r="B1903" s="8"/>
      <c r="C1903" s="7"/>
      <c r="D1903" s="7"/>
      <c r="E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</row>
    <row r="1904" spans="2:16">
      <c r="B1904" s="8"/>
      <c r="C1904" s="7"/>
      <c r="D1904" s="7"/>
      <c r="E1904" s="7"/>
      <c r="F1904" s="7"/>
      <c r="G1904" s="7"/>
      <c r="H1904" s="7"/>
      <c r="I1904" s="7"/>
      <c r="J1904" s="7"/>
      <c r="K1904" s="7"/>
      <c r="L1904" s="7"/>
      <c r="M1904" s="7"/>
      <c r="N1904" s="7"/>
      <c r="O1904" s="7"/>
      <c r="P1904" s="7"/>
    </row>
    <row r="1905" spans="2:16">
      <c r="B1905" s="8"/>
      <c r="C1905" s="7"/>
      <c r="D1905" s="7"/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</row>
    <row r="1906" spans="2:16">
      <c r="B1906" s="8"/>
      <c r="C1906" s="7"/>
      <c r="D1906" s="7"/>
      <c r="E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</row>
    <row r="1907" spans="2:16">
      <c r="B1907" s="8"/>
      <c r="C1907" s="7"/>
      <c r="D1907" s="7"/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</row>
    <row r="1908" spans="2:16">
      <c r="B1908" s="8"/>
      <c r="C1908" s="7"/>
      <c r="D1908" s="7"/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</row>
    <row r="1909" spans="2:16">
      <c r="B1909" s="8"/>
      <c r="C1909" s="7"/>
      <c r="D1909" s="7"/>
      <c r="E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</row>
    <row r="1910" spans="2:16">
      <c r="B1910" s="8"/>
      <c r="C1910" s="7"/>
      <c r="D1910" s="7"/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</row>
    <row r="1911" spans="2:16">
      <c r="B1911" s="8"/>
      <c r="C1911" s="7"/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</row>
    <row r="1912" spans="2:16">
      <c r="B1912" s="8"/>
      <c r="C1912" s="7"/>
      <c r="D1912" s="7"/>
      <c r="E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</row>
    <row r="1913" spans="2:16">
      <c r="B1913" s="8"/>
      <c r="C1913" s="7"/>
      <c r="D1913" s="7"/>
      <c r="E1913" s="7"/>
      <c r="F1913" s="7"/>
      <c r="G1913" s="7"/>
      <c r="H1913" s="7"/>
      <c r="I1913" s="7"/>
      <c r="J1913" s="7"/>
      <c r="K1913" s="7"/>
      <c r="L1913" s="7"/>
      <c r="M1913" s="7"/>
      <c r="N1913" s="7"/>
      <c r="O1913" s="7"/>
      <c r="P1913" s="7"/>
    </row>
    <row r="1914" spans="2:16">
      <c r="B1914" s="8"/>
      <c r="C1914" s="7"/>
      <c r="D1914" s="7"/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</row>
    <row r="1915" spans="2:16">
      <c r="B1915" s="8"/>
      <c r="C1915" s="7"/>
      <c r="D1915" s="7"/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</row>
    <row r="1916" spans="2:16">
      <c r="B1916" s="8"/>
      <c r="C1916" s="7"/>
      <c r="D1916" s="7"/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</row>
    <row r="1917" spans="2:16">
      <c r="B1917" s="8"/>
      <c r="C1917" s="7"/>
      <c r="D1917" s="7"/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</row>
    <row r="1918" spans="2:16">
      <c r="B1918" s="8"/>
      <c r="C1918" s="7"/>
      <c r="D1918" s="7"/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</row>
    <row r="1919" spans="2:16">
      <c r="B1919" s="8"/>
      <c r="C1919" s="7"/>
      <c r="D1919" s="7"/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</row>
    <row r="1920" spans="2:16">
      <c r="B1920" s="8"/>
      <c r="C1920" s="7"/>
      <c r="D1920" s="7"/>
      <c r="E1920" s="7"/>
      <c r="F1920" s="7"/>
      <c r="G1920" s="7"/>
      <c r="H1920" s="7"/>
      <c r="I1920" s="7"/>
      <c r="J1920" s="7"/>
      <c r="K1920" s="7"/>
      <c r="L1920" s="7"/>
      <c r="M1920" s="7"/>
      <c r="N1920" s="7"/>
      <c r="O1920" s="7"/>
      <c r="P1920" s="7"/>
    </row>
    <row r="1921" spans="2:16">
      <c r="B1921" s="8"/>
      <c r="C1921" s="7"/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</row>
    <row r="1922" spans="2:16">
      <c r="B1922" s="8"/>
      <c r="C1922" s="7"/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</row>
    <row r="1923" spans="2:16">
      <c r="B1923" s="8"/>
      <c r="C1923" s="7"/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</row>
    <row r="1924" spans="2:16">
      <c r="B1924" s="8"/>
      <c r="C1924" s="7"/>
      <c r="D1924" s="7"/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</row>
    <row r="1925" spans="2:16">
      <c r="B1925" s="8"/>
      <c r="C1925" s="7"/>
      <c r="D1925" s="7"/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</row>
    <row r="1926" spans="2:16">
      <c r="B1926" s="8"/>
      <c r="C1926" s="7"/>
      <c r="D1926" s="7"/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</row>
    <row r="1927" spans="2:16">
      <c r="B1927" s="8"/>
      <c r="C1927" s="7"/>
      <c r="D1927" s="7"/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</row>
    <row r="1928" spans="2:16">
      <c r="B1928" s="8"/>
      <c r="C1928" s="7"/>
      <c r="D1928" s="7"/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</row>
    <row r="1929" spans="2:16">
      <c r="B1929" s="8"/>
      <c r="C1929" s="7"/>
      <c r="D1929" s="7"/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</row>
    <row r="1930" spans="2:16">
      <c r="B1930" s="8"/>
      <c r="C1930" s="7"/>
      <c r="D1930" s="7"/>
      <c r="E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</row>
    <row r="1931" spans="2:16">
      <c r="B1931" s="8"/>
      <c r="C1931" s="7"/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</row>
    <row r="1932" spans="2:16">
      <c r="B1932" s="8"/>
      <c r="C1932" s="7"/>
      <c r="D1932" s="7"/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</row>
    <row r="1933" spans="2:16">
      <c r="B1933" s="8"/>
      <c r="C1933" s="7"/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</row>
    <row r="1934" spans="2:16">
      <c r="B1934" s="8"/>
      <c r="C1934" s="7"/>
      <c r="D1934" s="7"/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</row>
    <row r="1935" spans="2:16">
      <c r="B1935" s="8"/>
      <c r="C1935" s="7"/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</row>
    <row r="1936" spans="2:16">
      <c r="B1936" s="8"/>
      <c r="C1936" s="7"/>
      <c r="D1936" s="7"/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</row>
    <row r="1937" spans="2:16">
      <c r="B1937" s="8"/>
      <c r="C1937" s="7"/>
      <c r="D1937" s="7"/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</row>
    <row r="1938" spans="2:16">
      <c r="B1938" s="8"/>
      <c r="C1938" s="7"/>
      <c r="D1938" s="7"/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</row>
    <row r="1939" spans="2:16">
      <c r="B1939" s="8"/>
      <c r="C1939" s="7"/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</row>
    <row r="1940" spans="2:16">
      <c r="B1940" s="8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</row>
    <row r="1941" spans="2:16">
      <c r="B1941" s="8"/>
      <c r="C1941" s="7"/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</row>
    <row r="1942" spans="2:16">
      <c r="B1942" s="8"/>
      <c r="C1942" s="7"/>
      <c r="D1942" s="7"/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</row>
    <row r="1943" spans="2:16">
      <c r="B1943" s="8"/>
      <c r="C1943" s="7"/>
      <c r="D1943" s="7"/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</row>
    <row r="1944" spans="2:16">
      <c r="B1944" s="8"/>
      <c r="C1944" s="7"/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</row>
    <row r="1945" spans="2:16">
      <c r="B1945" s="8"/>
      <c r="C1945" s="7"/>
      <c r="D1945" s="7"/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</row>
    <row r="1946" spans="2:16">
      <c r="B1946" s="8"/>
      <c r="C1946" s="7"/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</row>
    <row r="1947" spans="2:16">
      <c r="B1947" s="8"/>
      <c r="C1947" s="7"/>
      <c r="D1947" s="7"/>
      <c r="E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</row>
    <row r="1948" spans="2:16">
      <c r="B1948" s="8"/>
      <c r="C1948" s="7"/>
      <c r="D1948" s="7"/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</row>
    <row r="1949" spans="2:16">
      <c r="B1949" s="8"/>
      <c r="C1949" s="7"/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</row>
    <row r="1950" spans="2:16">
      <c r="B1950" s="8"/>
      <c r="C1950" s="7"/>
      <c r="D1950" s="7"/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</row>
    <row r="1951" spans="2:16">
      <c r="B1951" s="8"/>
      <c r="C1951" s="7"/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</row>
    <row r="1952" spans="2:16">
      <c r="B1952" s="8"/>
      <c r="C1952" s="7"/>
      <c r="D1952" s="7"/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</row>
    <row r="1953" spans="2:16">
      <c r="B1953" s="8"/>
      <c r="C1953" s="7"/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</row>
    <row r="1954" spans="2:16">
      <c r="B1954" s="8"/>
      <c r="C1954" s="7"/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</row>
    <row r="1955" spans="2:16">
      <c r="B1955" s="8"/>
      <c r="C1955" s="7"/>
      <c r="D1955" s="7"/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</row>
    <row r="1956" spans="2:16">
      <c r="B1956" s="8"/>
      <c r="C1956" s="7"/>
      <c r="D1956" s="7"/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</row>
    <row r="1957" spans="2:16">
      <c r="B1957" s="8"/>
      <c r="C1957" s="7"/>
      <c r="D1957" s="7"/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</row>
    <row r="1958" spans="2:16">
      <c r="B1958" s="8"/>
      <c r="C1958" s="7"/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</row>
    <row r="1959" spans="2:16">
      <c r="B1959" s="8"/>
      <c r="C1959" s="7"/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</row>
    <row r="1960" spans="2:16">
      <c r="B1960" s="8"/>
      <c r="C1960" s="7"/>
      <c r="D1960" s="7"/>
      <c r="E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</row>
    <row r="1961" spans="2:16">
      <c r="B1961" s="8"/>
      <c r="C1961" s="7"/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</row>
    <row r="1962" spans="2:16">
      <c r="B1962" s="8"/>
      <c r="C1962" s="7"/>
      <c r="D1962" s="7"/>
      <c r="E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</row>
    <row r="1963" spans="2:16">
      <c r="B1963" s="8"/>
      <c r="C1963" s="7"/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</row>
    <row r="1964" spans="2:16">
      <c r="B1964" s="8"/>
      <c r="C1964" s="7"/>
      <c r="D1964" s="7"/>
      <c r="E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</row>
    <row r="1965" spans="2:16">
      <c r="B1965" s="8"/>
      <c r="C1965" s="7"/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</row>
    <row r="1966" spans="2:16">
      <c r="B1966" s="8"/>
      <c r="C1966" s="7"/>
      <c r="D1966" s="7"/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</row>
    <row r="1967" spans="2:16">
      <c r="B1967" s="8"/>
      <c r="C1967" s="7"/>
      <c r="D1967" s="7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</row>
    <row r="1968" spans="2:16">
      <c r="B1968" s="8"/>
      <c r="C1968" s="7"/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</row>
    <row r="1969" spans="2:16">
      <c r="B1969" s="8"/>
      <c r="C1969" s="7"/>
      <c r="D1969" s="7"/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</row>
    <row r="1970" spans="2:16">
      <c r="B1970" s="8"/>
      <c r="C1970" s="7"/>
      <c r="D1970" s="7"/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</row>
    <row r="1971" spans="2:16">
      <c r="B1971" s="8"/>
      <c r="C1971" s="7"/>
      <c r="D1971" s="7"/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</row>
    <row r="1972" spans="2:16">
      <c r="B1972" s="8"/>
      <c r="C1972" s="7"/>
      <c r="D1972" s="7"/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</row>
    <row r="1973" spans="2:16">
      <c r="B1973" s="8"/>
      <c r="C1973" s="7"/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</row>
    <row r="1974" spans="2:16">
      <c r="B1974" s="8"/>
      <c r="C1974" s="7"/>
      <c r="D1974" s="7"/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</row>
    <row r="1975" spans="2:16">
      <c r="B1975" s="8"/>
      <c r="C1975" s="7"/>
      <c r="D1975" s="7"/>
      <c r="E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</row>
    <row r="1976" spans="2:16">
      <c r="B1976" s="8"/>
      <c r="C1976" s="7"/>
      <c r="D1976" s="7"/>
      <c r="E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</row>
    <row r="1977" spans="2:16">
      <c r="B1977" s="8"/>
      <c r="C1977" s="7"/>
      <c r="D1977" s="7"/>
      <c r="E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</row>
    <row r="1978" spans="2:16">
      <c r="B1978" s="8"/>
      <c r="C1978" s="7"/>
      <c r="D1978" s="7"/>
      <c r="E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</row>
    <row r="1979" spans="2:16">
      <c r="B1979" s="8"/>
      <c r="C1979" s="7"/>
      <c r="D1979" s="7"/>
      <c r="E1979" s="7"/>
      <c r="F1979" s="7"/>
      <c r="G1979" s="7"/>
      <c r="H1979" s="7"/>
      <c r="I1979" s="7"/>
      <c r="J1979" s="7"/>
      <c r="K1979" s="7"/>
      <c r="L1979" s="7"/>
      <c r="M1979" s="7"/>
      <c r="N1979" s="7"/>
      <c r="O1979" s="7"/>
      <c r="P1979" s="7"/>
    </row>
    <row r="1980" spans="2:16">
      <c r="B1980" s="8"/>
      <c r="C1980" s="7"/>
      <c r="D1980" s="7"/>
      <c r="E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</row>
    <row r="1981" spans="2:16">
      <c r="B1981" s="8"/>
      <c r="C1981" s="7"/>
      <c r="D1981" s="7"/>
      <c r="E1981" s="7"/>
      <c r="F1981" s="7"/>
      <c r="G1981" s="7"/>
      <c r="H1981" s="7"/>
      <c r="I1981" s="7"/>
      <c r="J1981" s="7"/>
      <c r="K1981" s="7"/>
      <c r="L1981" s="7"/>
      <c r="M1981" s="7"/>
      <c r="N1981" s="7"/>
      <c r="O1981" s="7"/>
      <c r="P1981" s="7"/>
    </row>
    <row r="1982" spans="2:16">
      <c r="B1982" s="8"/>
      <c r="C1982" s="7"/>
      <c r="D1982" s="7"/>
      <c r="E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</row>
    <row r="1983" spans="2:16">
      <c r="B1983" s="8"/>
      <c r="C1983" s="7"/>
      <c r="D1983" s="7"/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</row>
    <row r="1984" spans="2:16">
      <c r="B1984" s="8"/>
      <c r="C1984" s="7"/>
      <c r="D1984" s="7"/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</row>
    <row r="1985" spans="2:16">
      <c r="B1985" s="8"/>
      <c r="C1985" s="7"/>
      <c r="D1985" s="7"/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</row>
    <row r="1986" spans="2:16">
      <c r="B1986" s="8"/>
      <c r="C1986" s="7"/>
      <c r="D1986" s="7"/>
      <c r="E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</row>
    <row r="1987" spans="2:16">
      <c r="B1987" s="8"/>
      <c r="C1987" s="7"/>
      <c r="D1987" s="7"/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</row>
    <row r="1988" spans="2:16">
      <c r="B1988" s="8"/>
      <c r="C1988" s="7"/>
      <c r="D1988" s="7"/>
      <c r="E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</row>
    <row r="1989" spans="2:16">
      <c r="B1989" s="8"/>
      <c r="C1989" s="7"/>
      <c r="D1989" s="7"/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</row>
    <row r="1990" spans="2:16">
      <c r="B1990" s="8"/>
      <c r="C1990" s="7"/>
      <c r="D1990" s="7"/>
      <c r="E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</row>
    <row r="1991" spans="2:16">
      <c r="B1991" s="8"/>
      <c r="C1991" s="7"/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</row>
    <row r="1992" spans="2:16">
      <c r="B1992" s="8"/>
      <c r="C1992" s="7"/>
      <c r="D1992" s="7"/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</row>
    <row r="1993" spans="2:16">
      <c r="B1993" s="8"/>
      <c r="C1993" s="7"/>
      <c r="D1993" s="7"/>
      <c r="E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</row>
    <row r="1994" spans="2:16">
      <c r="B1994" s="8"/>
      <c r="C1994" s="7"/>
      <c r="D1994" s="7"/>
      <c r="E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</row>
    <row r="1995" spans="2:16">
      <c r="B1995" s="8"/>
      <c r="C1995" s="7"/>
      <c r="D1995" s="7"/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</row>
    <row r="1996" spans="2:16">
      <c r="B1996" s="8"/>
      <c r="C1996" s="7"/>
      <c r="D1996" s="7"/>
      <c r="E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</row>
    <row r="1997" spans="2:16">
      <c r="B1997" s="8"/>
      <c r="C1997" s="7"/>
      <c r="D1997" s="7"/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</row>
    <row r="1998" spans="2:16">
      <c r="B1998" s="8"/>
      <c r="C1998" s="7"/>
      <c r="D1998" s="7"/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</row>
    <row r="1999" spans="2:16">
      <c r="B1999" s="8"/>
      <c r="C1999" s="7"/>
      <c r="D1999" s="7"/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</row>
    <row r="2000" spans="2:16">
      <c r="B2000" s="8"/>
      <c r="C2000" s="7"/>
      <c r="D2000" s="7"/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</row>
    <row r="2001" spans="2:16">
      <c r="B2001" s="8"/>
      <c r="C2001" s="7"/>
      <c r="D2001" s="7"/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</row>
    <row r="2002" spans="2:16">
      <c r="B2002" s="8"/>
      <c r="C2002" s="7"/>
      <c r="D2002" s="7"/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</row>
    <row r="2003" spans="2:16">
      <c r="B2003" s="8"/>
      <c r="C2003" s="7"/>
      <c r="D2003" s="7"/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</row>
    <row r="2004" spans="2:16">
      <c r="B2004" s="8"/>
      <c r="C2004" s="7"/>
      <c r="D2004" s="7"/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</row>
    <row r="2005" spans="2:16">
      <c r="B2005" s="8"/>
      <c r="C2005" s="7"/>
      <c r="D2005" s="7"/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</row>
    <row r="2006" spans="2:16">
      <c r="B2006" s="8"/>
      <c r="C2006" s="7"/>
      <c r="D2006" s="7"/>
      <c r="E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</row>
    <row r="2007" spans="2:16">
      <c r="B2007" s="8"/>
      <c r="C2007" s="7"/>
      <c r="D2007" s="7"/>
      <c r="E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</row>
    <row r="2008" spans="2:16">
      <c r="B2008" s="8"/>
      <c r="C2008" s="7"/>
      <c r="D2008" s="7"/>
      <c r="E2008" s="7"/>
      <c r="F2008" s="7"/>
      <c r="G2008" s="7"/>
      <c r="H2008" s="7"/>
      <c r="I2008" s="7"/>
      <c r="J2008" s="7"/>
      <c r="K2008" s="7"/>
      <c r="L2008" s="7"/>
      <c r="M2008" s="7"/>
      <c r="N2008" s="7"/>
      <c r="O2008" s="7"/>
      <c r="P2008" s="7"/>
    </row>
    <row r="2009" spans="2:16">
      <c r="B2009" s="8"/>
      <c r="C2009" s="7"/>
      <c r="D2009" s="7"/>
      <c r="E2009" s="7"/>
      <c r="F2009" s="7"/>
      <c r="G2009" s="7"/>
      <c r="H2009" s="7"/>
      <c r="I2009" s="7"/>
      <c r="J2009" s="7"/>
      <c r="K2009" s="7"/>
      <c r="L2009" s="7"/>
      <c r="M2009" s="7"/>
      <c r="N2009" s="7"/>
      <c r="O2009" s="7"/>
      <c r="P2009" s="7"/>
    </row>
    <row r="2010" spans="2:16">
      <c r="B2010" s="8"/>
      <c r="C2010" s="7"/>
      <c r="D2010" s="7"/>
      <c r="E2010" s="7"/>
      <c r="F2010" s="7"/>
      <c r="G2010" s="7"/>
      <c r="H2010" s="7"/>
      <c r="I2010" s="7"/>
      <c r="J2010" s="7"/>
      <c r="K2010" s="7"/>
      <c r="L2010" s="7"/>
      <c r="M2010" s="7"/>
      <c r="N2010" s="7"/>
      <c r="O2010" s="7"/>
      <c r="P2010" s="7"/>
    </row>
    <row r="2011" spans="2:16">
      <c r="B2011" s="8"/>
      <c r="C2011" s="7"/>
      <c r="D2011" s="7"/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</row>
    <row r="2012" spans="2:16">
      <c r="B2012" s="8"/>
      <c r="C2012" s="7"/>
      <c r="D2012" s="7"/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</row>
    <row r="2013" spans="2:16">
      <c r="B2013" s="8"/>
      <c r="C2013" s="7"/>
      <c r="D2013" s="7"/>
      <c r="E2013" s="7"/>
      <c r="F2013" s="7"/>
      <c r="G2013" s="7"/>
      <c r="H2013" s="7"/>
      <c r="I2013" s="7"/>
      <c r="J2013" s="7"/>
      <c r="K2013" s="7"/>
      <c r="L2013" s="7"/>
      <c r="M2013" s="7"/>
      <c r="N2013" s="7"/>
      <c r="O2013" s="7"/>
      <c r="P2013" s="7"/>
    </row>
    <row r="2014" spans="2:16">
      <c r="B2014" s="8"/>
      <c r="C2014" s="7"/>
      <c r="D2014" s="7"/>
      <c r="E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</row>
    <row r="2015" spans="2:16">
      <c r="B2015" s="8"/>
      <c r="C2015" s="7"/>
      <c r="D2015" s="7"/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</row>
    <row r="2016" spans="2:16">
      <c r="B2016" s="8"/>
      <c r="C2016" s="7"/>
      <c r="D2016" s="7"/>
      <c r="E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P2016" s="7"/>
    </row>
    <row r="2017" spans="2:16">
      <c r="B2017" s="8"/>
      <c r="C2017" s="7"/>
      <c r="D2017" s="7"/>
      <c r="E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</row>
    <row r="2018" spans="2:16">
      <c r="B2018" s="8"/>
      <c r="C2018" s="7"/>
      <c r="D2018" s="7"/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</row>
    <row r="2019" spans="2:16">
      <c r="B2019" s="8"/>
      <c r="C2019" s="7"/>
      <c r="D2019" s="7"/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</row>
    <row r="2020" spans="2:16">
      <c r="B2020" s="8"/>
      <c r="C2020" s="7"/>
      <c r="D2020" s="7"/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</row>
    <row r="2021" spans="2:16">
      <c r="B2021" s="8"/>
      <c r="C2021" s="7"/>
      <c r="D2021" s="7"/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</row>
    <row r="2022" spans="2:16">
      <c r="B2022" s="8"/>
      <c r="C2022" s="7"/>
      <c r="D2022" s="7"/>
      <c r="E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</row>
    <row r="2023" spans="2:16">
      <c r="B2023" s="8"/>
      <c r="C2023" s="7"/>
      <c r="D2023" s="7"/>
      <c r="E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P2023" s="7"/>
    </row>
    <row r="2024" spans="2:16">
      <c r="B2024" s="8"/>
      <c r="C2024" s="7"/>
      <c r="D2024" s="7"/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</row>
    <row r="2025" spans="2:16">
      <c r="B2025" s="8"/>
      <c r="C2025" s="7"/>
      <c r="D2025" s="7"/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</row>
    <row r="2026" spans="2:16">
      <c r="B2026" s="8"/>
      <c r="C2026" s="7"/>
      <c r="D2026" s="7"/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P2026" s="7"/>
    </row>
    <row r="2027" spans="2:16">
      <c r="B2027" s="8"/>
      <c r="C2027" s="7"/>
      <c r="D2027" s="7"/>
      <c r="E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P2027" s="7"/>
    </row>
    <row r="2028" spans="2:16">
      <c r="B2028" s="8"/>
      <c r="C2028" s="7"/>
      <c r="D2028" s="7"/>
      <c r="E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</row>
    <row r="2029" spans="2:16">
      <c r="B2029" s="8"/>
      <c r="C2029" s="7"/>
      <c r="D2029" s="7"/>
      <c r="E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</row>
    <row r="2030" spans="2:16">
      <c r="B2030" s="8"/>
      <c r="C2030" s="7"/>
      <c r="D2030" s="7"/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</row>
    <row r="2031" spans="2:16">
      <c r="B2031" s="8"/>
      <c r="C2031" s="7"/>
      <c r="D2031" s="7"/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</row>
    <row r="2032" spans="2:16">
      <c r="B2032" s="8"/>
      <c r="C2032" s="7"/>
      <c r="D2032" s="7"/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</row>
    <row r="2033" spans="2:16">
      <c r="B2033" s="8"/>
      <c r="C2033" s="7"/>
      <c r="D2033" s="7"/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</row>
    <row r="2034" spans="2:16">
      <c r="B2034" s="8"/>
      <c r="C2034" s="7"/>
      <c r="D2034" s="7"/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</row>
    <row r="2035" spans="2:16">
      <c r="B2035" s="8"/>
      <c r="C2035" s="7"/>
      <c r="D2035" s="7"/>
      <c r="E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</row>
    <row r="2036" spans="2:16">
      <c r="B2036" s="8"/>
      <c r="C2036" s="7"/>
      <c r="D2036" s="7"/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</row>
    <row r="2037" spans="2:16">
      <c r="B2037" s="8"/>
      <c r="C2037" s="7"/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</row>
    <row r="2038" spans="2:16">
      <c r="B2038" s="8"/>
      <c r="C2038" s="7"/>
      <c r="D2038" s="7"/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</row>
    <row r="2039" spans="2:16">
      <c r="B2039" s="8"/>
      <c r="C2039" s="7"/>
      <c r="D2039" s="7"/>
      <c r="E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</row>
    <row r="2040" spans="2:16">
      <c r="B2040" s="8"/>
      <c r="C2040" s="7"/>
      <c r="D2040" s="7"/>
      <c r="E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</row>
    <row r="2041" spans="2:16">
      <c r="B2041" s="8"/>
      <c r="C2041" s="7"/>
      <c r="D2041" s="7"/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</row>
    <row r="2042" spans="2:16">
      <c r="B2042" s="8"/>
      <c r="C2042" s="7"/>
      <c r="D2042" s="7"/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</row>
    <row r="2043" spans="2:16">
      <c r="B2043" s="8"/>
      <c r="C2043" s="7"/>
      <c r="D2043" s="7"/>
      <c r="E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</row>
    <row r="2044" spans="2:16">
      <c r="B2044" s="8"/>
      <c r="C2044" s="7"/>
      <c r="D2044" s="7"/>
      <c r="E2044" s="7"/>
      <c r="F2044" s="7"/>
      <c r="G2044" s="7"/>
      <c r="H2044" s="7"/>
      <c r="I2044" s="7"/>
      <c r="J2044" s="7"/>
      <c r="K2044" s="7"/>
      <c r="L2044" s="7"/>
      <c r="M2044" s="7"/>
      <c r="N2044" s="7"/>
      <c r="O2044" s="7"/>
      <c r="P2044" s="7"/>
    </row>
    <row r="2045" spans="2:16">
      <c r="B2045" s="8"/>
      <c r="C2045" s="7"/>
      <c r="D2045" s="7"/>
      <c r="E2045" s="7"/>
      <c r="F2045" s="7"/>
      <c r="G2045" s="7"/>
      <c r="H2045" s="7"/>
      <c r="I2045" s="7"/>
      <c r="J2045" s="7"/>
      <c r="K2045" s="7"/>
      <c r="L2045" s="7"/>
      <c r="M2045" s="7"/>
      <c r="N2045" s="7"/>
      <c r="O2045" s="7"/>
      <c r="P2045" s="7"/>
    </row>
    <row r="2046" spans="2:16">
      <c r="B2046" s="8"/>
      <c r="C2046" s="7"/>
      <c r="D2046" s="7"/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</row>
    <row r="2047" spans="2:16">
      <c r="B2047" s="8"/>
      <c r="C2047" s="7"/>
      <c r="D2047" s="7"/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</row>
    <row r="2048" spans="2:16">
      <c r="B2048" s="8"/>
      <c r="C2048" s="7"/>
      <c r="D2048" s="7"/>
      <c r="E2048" s="7"/>
      <c r="F2048" s="7"/>
      <c r="G2048" s="7"/>
      <c r="H2048" s="7"/>
      <c r="I2048" s="7"/>
      <c r="J2048" s="7"/>
      <c r="K2048" s="7"/>
      <c r="L2048" s="7"/>
      <c r="M2048" s="7"/>
      <c r="N2048" s="7"/>
      <c r="O2048" s="7"/>
      <c r="P2048" s="7"/>
    </row>
    <row r="2049" spans="2:16">
      <c r="B2049" s="8"/>
      <c r="C2049" s="7"/>
      <c r="D2049" s="7"/>
      <c r="E2049" s="7"/>
      <c r="F2049" s="7"/>
      <c r="G2049" s="7"/>
      <c r="H2049" s="7"/>
      <c r="I2049" s="7"/>
      <c r="J2049" s="7"/>
      <c r="K2049" s="7"/>
      <c r="L2049" s="7"/>
      <c r="M2049" s="7"/>
      <c r="N2049" s="7"/>
      <c r="O2049" s="7"/>
      <c r="P2049" s="7"/>
    </row>
    <row r="2050" spans="2:16">
      <c r="B2050" s="8"/>
      <c r="C2050" s="7"/>
      <c r="D2050" s="7"/>
      <c r="E2050" s="7"/>
      <c r="F2050" s="7"/>
      <c r="G2050" s="7"/>
      <c r="H2050" s="7"/>
      <c r="I2050" s="7"/>
      <c r="J2050" s="7"/>
      <c r="K2050" s="7"/>
      <c r="L2050" s="7"/>
      <c r="M2050" s="7"/>
      <c r="N2050" s="7"/>
      <c r="O2050" s="7"/>
      <c r="P2050" s="7"/>
    </row>
    <row r="2051" spans="2:16">
      <c r="B2051" s="8"/>
      <c r="C2051" s="7"/>
      <c r="D2051" s="7"/>
      <c r="E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</row>
    <row r="2052" spans="2:16">
      <c r="B2052" s="8"/>
      <c r="C2052" s="7"/>
      <c r="D2052" s="7"/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</row>
    <row r="2053" spans="2:16">
      <c r="B2053" s="8"/>
      <c r="C2053" s="7"/>
      <c r="D2053" s="7"/>
      <c r="E2053" s="7"/>
      <c r="F2053" s="7"/>
      <c r="G2053" s="7"/>
      <c r="H2053" s="7"/>
      <c r="I2053" s="7"/>
      <c r="J2053" s="7"/>
      <c r="K2053" s="7"/>
      <c r="L2053" s="7"/>
      <c r="M2053" s="7"/>
      <c r="N2053" s="7"/>
      <c r="O2053" s="7"/>
      <c r="P2053" s="7"/>
    </row>
    <row r="2054" spans="2:16">
      <c r="B2054" s="8"/>
      <c r="C2054" s="7"/>
      <c r="D2054" s="7"/>
      <c r="E2054" s="7"/>
      <c r="F2054" s="7"/>
      <c r="G2054" s="7"/>
      <c r="H2054" s="7"/>
      <c r="I2054" s="7"/>
      <c r="J2054" s="7"/>
      <c r="K2054" s="7"/>
      <c r="L2054" s="7"/>
      <c r="M2054" s="7"/>
      <c r="N2054" s="7"/>
      <c r="O2054" s="7"/>
      <c r="P2054" s="7"/>
    </row>
    <row r="2055" spans="2:16">
      <c r="B2055" s="8"/>
      <c r="C2055" s="7"/>
      <c r="D2055" s="7"/>
      <c r="E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</row>
    <row r="2056" spans="2:16">
      <c r="B2056" s="8"/>
      <c r="C2056" s="7"/>
      <c r="D2056" s="7"/>
      <c r="E2056" s="7"/>
      <c r="F2056" s="7"/>
      <c r="G2056" s="7"/>
      <c r="H2056" s="7"/>
      <c r="I2056" s="7"/>
      <c r="J2056" s="7"/>
      <c r="K2056" s="7"/>
      <c r="L2056" s="7"/>
      <c r="M2056" s="7"/>
      <c r="N2056" s="7"/>
      <c r="O2056" s="7"/>
      <c r="P2056" s="7"/>
    </row>
    <row r="2057" spans="2:16">
      <c r="B2057" s="8"/>
      <c r="C2057" s="7"/>
      <c r="D2057" s="7"/>
      <c r="E2057" s="7"/>
      <c r="F2057" s="7"/>
      <c r="G2057" s="7"/>
      <c r="H2057" s="7"/>
      <c r="I2057" s="7"/>
      <c r="J2057" s="7"/>
      <c r="K2057" s="7"/>
      <c r="L2057" s="7"/>
      <c r="M2057" s="7"/>
      <c r="N2057" s="7"/>
      <c r="O2057" s="7"/>
      <c r="P2057" s="7"/>
    </row>
    <row r="2058" spans="2:16">
      <c r="B2058" s="8"/>
      <c r="C2058" s="7"/>
      <c r="D2058" s="7"/>
      <c r="E2058" s="7"/>
      <c r="F2058" s="7"/>
      <c r="G2058" s="7"/>
      <c r="H2058" s="7"/>
      <c r="I2058" s="7"/>
      <c r="J2058" s="7"/>
      <c r="K2058" s="7"/>
      <c r="L2058" s="7"/>
      <c r="M2058" s="7"/>
      <c r="N2058" s="7"/>
      <c r="O2058" s="7"/>
      <c r="P2058" s="7"/>
    </row>
    <row r="2059" spans="2:16">
      <c r="B2059" s="8"/>
      <c r="C2059" s="7"/>
      <c r="D2059" s="7"/>
      <c r="E2059" s="7"/>
      <c r="F2059" s="7"/>
      <c r="G2059" s="7"/>
      <c r="H2059" s="7"/>
      <c r="I2059" s="7"/>
      <c r="J2059" s="7"/>
      <c r="K2059" s="7"/>
      <c r="L2059" s="7"/>
      <c r="M2059" s="7"/>
      <c r="N2059" s="7"/>
      <c r="O2059" s="7"/>
      <c r="P2059" s="7"/>
    </row>
    <row r="2060" spans="2:16">
      <c r="B2060" s="8"/>
      <c r="C2060" s="7"/>
      <c r="D2060" s="7"/>
      <c r="E2060" s="7"/>
      <c r="F2060" s="7"/>
      <c r="G2060" s="7"/>
      <c r="H2060" s="7"/>
      <c r="I2060" s="7"/>
      <c r="J2060" s="7"/>
      <c r="K2060" s="7"/>
      <c r="L2060" s="7"/>
      <c r="M2060" s="7"/>
      <c r="N2060" s="7"/>
      <c r="O2060" s="7"/>
      <c r="P2060" s="7"/>
    </row>
    <row r="2061" spans="2:16">
      <c r="B2061" s="8"/>
      <c r="C2061" s="7"/>
      <c r="D2061" s="7"/>
      <c r="E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/>
      <c r="P2061" s="7"/>
    </row>
    <row r="2062" spans="2:16">
      <c r="B2062" s="8"/>
      <c r="C2062" s="7"/>
      <c r="D2062" s="7"/>
      <c r="E2062" s="7"/>
      <c r="F2062" s="7"/>
      <c r="G2062" s="7"/>
      <c r="H2062" s="7"/>
      <c r="I2062" s="7"/>
      <c r="J2062" s="7"/>
      <c r="K2062" s="7"/>
      <c r="L2062" s="7"/>
      <c r="M2062" s="7"/>
      <c r="N2062" s="7"/>
      <c r="O2062" s="7"/>
      <c r="P2062" s="7"/>
    </row>
    <row r="2063" spans="2:16">
      <c r="B2063" s="8"/>
      <c r="C2063" s="7"/>
      <c r="D2063" s="7"/>
      <c r="E2063" s="7"/>
      <c r="F2063" s="7"/>
      <c r="G2063" s="7"/>
      <c r="H2063" s="7"/>
      <c r="I2063" s="7"/>
      <c r="J2063" s="7"/>
      <c r="K2063" s="7"/>
      <c r="L2063" s="7"/>
      <c r="M2063" s="7"/>
      <c r="N2063" s="7"/>
      <c r="O2063" s="7"/>
      <c r="P2063" s="7"/>
    </row>
    <row r="2064" spans="2:16">
      <c r="B2064" s="8"/>
      <c r="C2064" s="7"/>
      <c r="D2064" s="7"/>
      <c r="E2064" s="7"/>
      <c r="F2064" s="7"/>
      <c r="G2064" s="7"/>
      <c r="H2064" s="7"/>
      <c r="I2064" s="7"/>
      <c r="J2064" s="7"/>
      <c r="K2064" s="7"/>
      <c r="L2064" s="7"/>
      <c r="M2064" s="7"/>
      <c r="N2064" s="7"/>
      <c r="O2064" s="7"/>
      <c r="P2064" s="7"/>
    </row>
    <row r="2065" spans="2:16">
      <c r="B2065" s="8"/>
      <c r="C2065" s="7"/>
      <c r="D2065" s="7"/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P2065" s="7"/>
    </row>
    <row r="2066" spans="2:16">
      <c r="B2066" s="8"/>
      <c r="C2066" s="7"/>
      <c r="D2066" s="7"/>
      <c r="E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</row>
    <row r="2067" spans="2:16">
      <c r="B2067" s="8"/>
      <c r="C2067" s="7"/>
      <c r="D2067" s="7"/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</row>
    <row r="2068" spans="2:16">
      <c r="B2068" s="8"/>
      <c r="C2068" s="7"/>
      <c r="D2068" s="7"/>
      <c r="E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P2068" s="7"/>
    </row>
    <row r="2069" spans="2:16">
      <c r="B2069" s="8"/>
      <c r="C2069" s="7"/>
      <c r="D2069" s="7"/>
      <c r="E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</row>
    <row r="2070" spans="2:16">
      <c r="B2070" s="8"/>
      <c r="C2070" s="7"/>
      <c r="D2070" s="7"/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</row>
    <row r="2071" spans="2:16">
      <c r="B2071" s="8"/>
      <c r="C2071" s="7"/>
      <c r="D2071" s="7"/>
      <c r="E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P2071" s="7"/>
    </row>
    <row r="2072" spans="2:16">
      <c r="B2072" s="8"/>
      <c r="C2072" s="7"/>
      <c r="D2072" s="7"/>
      <c r="E2072" s="7"/>
      <c r="F2072" s="7"/>
      <c r="G2072" s="7"/>
      <c r="H2072" s="7"/>
      <c r="I2072" s="7"/>
      <c r="J2072" s="7"/>
      <c r="K2072" s="7"/>
      <c r="L2072" s="7"/>
      <c r="M2072" s="7"/>
      <c r="N2072" s="7"/>
      <c r="O2072" s="7"/>
      <c r="P2072" s="7"/>
    </row>
    <row r="2073" spans="2:16">
      <c r="B2073" s="8"/>
      <c r="C2073" s="7"/>
      <c r="D2073" s="7"/>
      <c r="E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</row>
    <row r="2074" spans="2:16">
      <c r="B2074" s="8"/>
      <c r="C2074" s="7"/>
      <c r="D2074" s="7"/>
      <c r="E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</row>
    <row r="2075" spans="2:16">
      <c r="B2075" s="8"/>
      <c r="C2075" s="7"/>
      <c r="D2075" s="7"/>
      <c r="E2075" s="7"/>
      <c r="F2075" s="7"/>
      <c r="G2075" s="7"/>
      <c r="H2075" s="7"/>
      <c r="I2075" s="7"/>
      <c r="J2075" s="7"/>
      <c r="K2075" s="7"/>
      <c r="L2075" s="7"/>
      <c r="M2075" s="7"/>
      <c r="N2075" s="7"/>
      <c r="O2075" s="7"/>
      <c r="P2075" s="7"/>
    </row>
    <row r="2076" spans="2:16">
      <c r="B2076" s="8"/>
      <c r="C2076" s="7"/>
      <c r="D2076" s="7"/>
      <c r="E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P2076" s="7"/>
    </row>
    <row r="2077" spans="2:16">
      <c r="B2077" s="8"/>
      <c r="C2077" s="7"/>
      <c r="D2077" s="7"/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</row>
    <row r="2078" spans="2:16">
      <c r="B2078" s="8"/>
      <c r="C2078" s="7"/>
      <c r="D2078" s="7"/>
      <c r="E2078" s="7"/>
      <c r="F2078" s="7"/>
      <c r="G2078" s="7"/>
      <c r="H2078" s="7"/>
      <c r="I2078" s="7"/>
      <c r="J2078" s="7"/>
      <c r="K2078" s="7"/>
      <c r="L2078" s="7"/>
      <c r="M2078" s="7"/>
      <c r="N2078" s="7"/>
      <c r="O2078" s="7"/>
      <c r="P2078" s="7"/>
    </row>
    <row r="2079" spans="2:16">
      <c r="B2079" s="8"/>
      <c r="C2079" s="7"/>
      <c r="D2079" s="7"/>
      <c r="E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  <c r="P2079" s="7"/>
    </row>
    <row r="2080" spans="2:16">
      <c r="B2080" s="8"/>
      <c r="C2080" s="7"/>
      <c r="D2080" s="7"/>
      <c r="E2080" s="7"/>
      <c r="F2080" s="7"/>
      <c r="G2080" s="7"/>
      <c r="H2080" s="7"/>
      <c r="I2080" s="7"/>
      <c r="J2080" s="7"/>
      <c r="K2080" s="7"/>
      <c r="L2080" s="7"/>
      <c r="M2080" s="7"/>
      <c r="N2080" s="7"/>
      <c r="O2080" s="7"/>
      <c r="P2080" s="7"/>
    </row>
    <row r="2081" spans="2:16">
      <c r="B2081" s="8"/>
      <c r="C2081" s="7"/>
      <c r="D2081" s="7"/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</row>
    <row r="2082" spans="2:16">
      <c r="B2082" s="8"/>
      <c r="C2082" s="7"/>
      <c r="D2082" s="7"/>
      <c r="E2082" s="7"/>
      <c r="F2082" s="7"/>
      <c r="G2082" s="7"/>
      <c r="H2082" s="7"/>
      <c r="I2082" s="7"/>
      <c r="J2082" s="7"/>
      <c r="K2082" s="7"/>
      <c r="L2082" s="7"/>
      <c r="M2082" s="7"/>
      <c r="N2082" s="7"/>
      <c r="O2082" s="7"/>
      <c r="P2082" s="7"/>
    </row>
    <row r="2083" spans="2:16">
      <c r="B2083" s="8"/>
      <c r="C2083" s="7"/>
      <c r="D2083" s="7"/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</row>
    <row r="2084" spans="2:16">
      <c r="B2084" s="8"/>
      <c r="C2084" s="7"/>
      <c r="D2084" s="7"/>
      <c r="E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P2084" s="7"/>
    </row>
    <row r="2085" spans="2:16">
      <c r="B2085" s="8"/>
      <c r="C2085" s="7"/>
      <c r="D2085" s="7"/>
      <c r="E2085" s="7"/>
      <c r="F2085" s="7"/>
      <c r="G2085" s="7"/>
      <c r="H2085" s="7"/>
      <c r="I2085" s="7"/>
      <c r="J2085" s="7"/>
      <c r="K2085" s="7"/>
      <c r="L2085" s="7"/>
      <c r="M2085" s="7"/>
      <c r="N2085" s="7"/>
      <c r="O2085" s="7"/>
      <c r="P2085" s="7"/>
    </row>
    <row r="2086" spans="2:16">
      <c r="B2086" s="8"/>
      <c r="C2086" s="7"/>
      <c r="D2086" s="7"/>
      <c r="E2086" s="7"/>
      <c r="F2086" s="7"/>
      <c r="G2086" s="7"/>
      <c r="H2086" s="7"/>
      <c r="I2086" s="7"/>
      <c r="J2086" s="7"/>
      <c r="K2086" s="7"/>
      <c r="L2086" s="7"/>
      <c r="M2086" s="7"/>
      <c r="N2086" s="7"/>
      <c r="O2086" s="7"/>
      <c r="P2086" s="7"/>
    </row>
    <row r="2087" spans="2:16">
      <c r="B2087" s="8"/>
      <c r="C2087" s="7"/>
      <c r="D2087" s="7"/>
      <c r="E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P2087" s="7"/>
    </row>
    <row r="2088" spans="2:16">
      <c r="B2088" s="8"/>
      <c r="C2088" s="7"/>
      <c r="D2088" s="7"/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</row>
    <row r="2089" spans="2:16">
      <c r="B2089" s="8"/>
      <c r="C2089" s="7"/>
      <c r="D2089" s="7"/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</row>
    <row r="2090" spans="2:16">
      <c r="B2090" s="8"/>
      <c r="C2090" s="7"/>
      <c r="D2090" s="7"/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</row>
    <row r="2091" spans="2:16">
      <c r="B2091" s="8"/>
      <c r="C2091" s="7"/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</row>
    <row r="2092" spans="2:16">
      <c r="B2092" s="8"/>
      <c r="C2092" s="7"/>
      <c r="D2092" s="7"/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P2092" s="7"/>
    </row>
    <row r="2093" spans="2:16">
      <c r="B2093" s="8"/>
      <c r="C2093" s="7"/>
      <c r="D2093" s="7"/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</row>
    <row r="2094" spans="2:16">
      <c r="B2094" s="8"/>
      <c r="C2094" s="7"/>
      <c r="D2094" s="7"/>
      <c r="E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P2094" s="7"/>
    </row>
    <row r="2095" spans="2:16">
      <c r="B2095" s="8"/>
      <c r="C2095" s="7"/>
      <c r="D2095" s="7"/>
      <c r="E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/>
      <c r="P2095" s="7"/>
    </row>
    <row r="2096" spans="2:16">
      <c r="B2096" s="8"/>
      <c r="C2096" s="7"/>
      <c r="D2096" s="7"/>
      <c r="E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</row>
    <row r="2097" spans="2:16">
      <c r="B2097" s="8"/>
      <c r="C2097" s="7"/>
      <c r="D2097" s="7"/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</row>
    <row r="2098" spans="2:16">
      <c r="B2098" s="8"/>
      <c r="C2098" s="7"/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</row>
    <row r="2099" spans="2:16">
      <c r="B2099" s="8"/>
      <c r="C2099" s="7"/>
      <c r="D2099" s="7"/>
      <c r="E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</row>
    <row r="2100" spans="2:16">
      <c r="B2100" s="8"/>
      <c r="C2100" s="7"/>
      <c r="D2100" s="7"/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</row>
    <row r="2101" spans="2:16">
      <c r="B2101" s="8"/>
      <c r="C2101" s="7"/>
      <c r="D2101" s="7"/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</row>
    <row r="2102" spans="2:16">
      <c r="B2102" s="8"/>
      <c r="C2102" s="7"/>
      <c r="D2102" s="7"/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</row>
    <row r="2103" spans="2:16">
      <c r="B2103" s="8"/>
      <c r="C2103" s="7"/>
      <c r="D2103" s="7"/>
      <c r="E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</row>
    <row r="2104" spans="2:16">
      <c r="B2104" s="8"/>
      <c r="C2104" s="7"/>
      <c r="D2104" s="7"/>
      <c r="E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</row>
    <row r="2105" spans="2:16">
      <c r="B2105" s="8"/>
      <c r="C2105" s="7"/>
      <c r="D2105" s="7"/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</row>
    <row r="2106" spans="2:16">
      <c r="B2106" s="8"/>
      <c r="C2106" s="7"/>
      <c r="D2106" s="7"/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</row>
    <row r="2107" spans="2:16">
      <c r="B2107" s="8"/>
      <c r="C2107" s="7"/>
      <c r="D2107" s="7"/>
      <c r="E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</row>
    <row r="2108" spans="2:16">
      <c r="B2108" s="8"/>
      <c r="C2108" s="7"/>
      <c r="D2108" s="7"/>
      <c r="E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</row>
    <row r="2109" spans="2:16">
      <c r="B2109" s="8"/>
      <c r="C2109" s="7"/>
      <c r="D2109" s="7"/>
      <c r="E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</row>
    <row r="2110" spans="2:16">
      <c r="B2110" s="8"/>
      <c r="C2110" s="7"/>
      <c r="D2110" s="7"/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</row>
    <row r="2111" spans="2:16">
      <c r="B2111" s="8"/>
      <c r="C2111" s="7"/>
      <c r="D2111" s="7"/>
      <c r="E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</row>
    <row r="2112" spans="2:16">
      <c r="B2112" s="8"/>
      <c r="C2112" s="7"/>
      <c r="D2112" s="7"/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</row>
    <row r="2113" spans="2:16">
      <c r="B2113" s="8"/>
      <c r="C2113" s="7"/>
      <c r="D2113" s="7"/>
      <c r="E2113" s="7"/>
      <c r="F2113" s="7"/>
      <c r="G2113" s="7"/>
      <c r="H2113" s="7"/>
      <c r="I2113" s="7"/>
      <c r="J2113" s="7"/>
      <c r="K2113" s="7"/>
      <c r="L2113" s="7"/>
      <c r="M2113" s="7"/>
      <c r="N2113" s="7"/>
      <c r="O2113" s="7"/>
      <c r="P2113" s="7"/>
    </row>
    <row r="2114" spans="2:16">
      <c r="B2114" s="8"/>
      <c r="C2114" s="7"/>
      <c r="D2114" s="7"/>
      <c r="E2114" s="7"/>
      <c r="F2114" s="7"/>
      <c r="G2114" s="7"/>
      <c r="H2114" s="7"/>
      <c r="I2114" s="7"/>
      <c r="J2114" s="7"/>
      <c r="K2114" s="7"/>
      <c r="L2114" s="7"/>
      <c r="M2114" s="7"/>
      <c r="N2114" s="7"/>
      <c r="O2114" s="7"/>
      <c r="P2114" s="7"/>
    </row>
    <row r="2115" spans="2:16">
      <c r="B2115" s="8"/>
      <c r="C2115" s="7"/>
      <c r="D2115" s="7"/>
      <c r="E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</row>
    <row r="2116" spans="2:16">
      <c r="B2116" s="8"/>
      <c r="C2116" s="7"/>
      <c r="D2116" s="7"/>
      <c r="E2116" s="7"/>
      <c r="F2116" s="7"/>
      <c r="G2116" s="7"/>
      <c r="H2116" s="7"/>
      <c r="I2116" s="7"/>
      <c r="J2116" s="7"/>
      <c r="K2116" s="7"/>
      <c r="L2116" s="7"/>
      <c r="M2116" s="7"/>
      <c r="N2116" s="7"/>
      <c r="O2116" s="7"/>
      <c r="P2116" s="7"/>
    </row>
    <row r="2117" spans="2:16">
      <c r="B2117" s="8"/>
      <c r="C2117" s="7"/>
      <c r="D2117" s="7"/>
      <c r="E2117" s="7"/>
      <c r="F2117" s="7"/>
      <c r="G2117" s="7"/>
      <c r="H2117" s="7"/>
      <c r="I2117" s="7"/>
      <c r="J2117" s="7"/>
      <c r="K2117" s="7"/>
      <c r="L2117" s="7"/>
      <c r="M2117" s="7"/>
      <c r="N2117" s="7"/>
      <c r="O2117" s="7"/>
      <c r="P2117" s="7"/>
    </row>
    <row r="2118" spans="2:16">
      <c r="B2118" s="8"/>
      <c r="C2118" s="7"/>
      <c r="D2118" s="7"/>
      <c r="E2118" s="7"/>
      <c r="F2118" s="7"/>
      <c r="G2118" s="7"/>
      <c r="H2118" s="7"/>
      <c r="I2118" s="7"/>
      <c r="J2118" s="7"/>
      <c r="K2118" s="7"/>
      <c r="L2118" s="7"/>
      <c r="M2118" s="7"/>
      <c r="N2118" s="7"/>
      <c r="O2118" s="7"/>
      <c r="P2118" s="7"/>
    </row>
    <row r="2119" spans="2:16">
      <c r="B2119" s="8"/>
      <c r="C2119" s="7"/>
      <c r="D2119" s="7"/>
      <c r="E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</row>
    <row r="2120" spans="2:16">
      <c r="B2120" s="8"/>
      <c r="C2120" s="7"/>
      <c r="D2120" s="7"/>
      <c r="E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/>
      <c r="P2120" s="7"/>
    </row>
    <row r="2121" spans="2:16">
      <c r="B2121" s="8"/>
      <c r="C2121" s="7"/>
      <c r="D2121" s="7"/>
      <c r="E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</row>
    <row r="2122" spans="2:16">
      <c r="B2122" s="8"/>
      <c r="C2122" s="7"/>
      <c r="D2122" s="7"/>
      <c r="E2122" s="7"/>
      <c r="F2122" s="7"/>
      <c r="G2122" s="7"/>
      <c r="H2122" s="7"/>
      <c r="I2122" s="7"/>
      <c r="J2122" s="7"/>
      <c r="K2122" s="7"/>
      <c r="L2122" s="7"/>
      <c r="M2122" s="7"/>
      <c r="N2122" s="7"/>
      <c r="O2122" s="7"/>
      <c r="P2122" s="7"/>
    </row>
    <row r="2123" spans="2:16">
      <c r="B2123" s="8"/>
      <c r="C2123" s="7"/>
      <c r="D2123" s="7"/>
      <c r="E2123" s="7"/>
      <c r="F2123" s="7"/>
      <c r="G2123" s="7"/>
      <c r="H2123" s="7"/>
      <c r="I2123" s="7"/>
      <c r="J2123" s="7"/>
      <c r="K2123" s="7"/>
      <c r="L2123" s="7"/>
      <c r="M2123" s="7"/>
      <c r="N2123" s="7"/>
      <c r="O2123" s="7"/>
      <c r="P2123" s="7"/>
    </row>
    <row r="2124" spans="2:16">
      <c r="B2124" s="8"/>
      <c r="C2124" s="7"/>
      <c r="D2124" s="7"/>
      <c r="E2124" s="7"/>
      <c r="F2124" s="7"/>
      <c r="G2124" s="7"/>
      <c r="H2124" s="7"/>
      <c r="I2124" s="7"/>
      <c r="J2124" s="7"/>
      <c r="K2124" s="7"/>
      <c r="L2124" s="7"/>
      <c r="M2124" s="7"/>
      <c r="N2124" s="7"/>
      <c r="O2124" s="7"/>
      <c r="P2124" s="7"/>
    </row>
    <row r="2125" spans="2:16">
      <c r="B2125" s="8"/>
      <c r="C2125" s="7"/>
      <c r="D2125" s="7"/>
      <c r="E2125" s="7"/>
      <c r="F2125" s="7"/>
      <c r="G2125" s="7"/>
      <c r="H2125" s="7"/>
      <c r="I2125" s="7"/>
      <c r="J2125" s="7"/>
      <c r="K2125" s="7"/>
      <c r="L2125" s="7"/>
      <c r="M2125" s="7"/>
      <c r="N2125" s="7"/>
      <c r="O2125" s="7"/>
      <c r="P2125" s="7"/>
    </row>
    <row r="2126" spans="2:16">
      <c r="B2126" s="8"/>
      <c r="C2126" s="7"/>
      <c r="D2126" s="7"/>
      <c r="E2126" s="7"/>
      <c r="F2126" s="7"/>
      <c r="G2126" s="7"/>
      <c r="H2126" s="7"/>
      <c r="I2126" s="7"/>
      <c r="J2126" s="7"/>
      <c r="K2126" s="7"/>
      <c r="L2126" s="7"/>
      <c r="M2126" s="7"/>
      <c r="N2126" s="7"/>
      <c r="O2126" s="7"/>
      <c r="P2126" s="7"/>
    </row>
    <row r="2127" spans="2:16">
      <c r="B2127" s="8"/>
      <c r="C2127" s="7"/>
      <c r="D2127" s="7"/>
      <c r="E2127" s="7"/>
      <c r="F2127" s="7"/>
      <c r="G2127" s="7"/>
      <c r="H2127" s="7"/>
      <c r="I2127" s="7"/>
      <c r="J2127" s="7"/>
      <c r="K2127" s="7"/>
      <c r="L2127" s="7"/>
      <c r="M2127" s="7"/>
      <c r="N2127" s="7"/>
      <c r="O2127" s="7"/>
      <c r="P2127" s="7"/>
    </row>
    <row r="2128" spans="2:16">
      <c r="B2128" s="8"/>
      <c r="C2128" s="7"/>
      <c r="D2128" s="7"/>
      <c r="E2128" s="7"/>
      <c r="F2128" s="7"/>
      <c r="G2128" s="7"/>
      <c r="H2128" s="7"/>
      <c r="I2128" s="7"/>
      <c r="J2128" s="7"/>
      <c r="K2128" s="7"/>
      <c r="L2128" s="7"/>
      <c r="M2128" s="7"/>
      <c r="N2128" s="7"/>
      <c r="O2128" s="7"/>
      <c r="P2128" s="7"/>
    </row>
    <row r="2129" spans="2:16">
      <c r="B2129" s="8"/>
      <c r="C2129" s="7"/>
      <c r="D2129" s="7"/>
      <c r="E2129" s="7"/>
      <c r="F2129" s="7"/>
      <c r="G2129" s="7"/>
      <c r="H2129" s="7"/>
      <c r="I2129" s="7"/>
      <c r="J2129" s="7"/>
      <c r="K2129" s="7"/>
      <c r="L2129" s="7"/>
      <c r="M2129" s="7"/>
      <c r="N2129" s="7"/>
      <c r="O2129" s="7"/>
      <c r="P2129" s="7"/>
    </row>
    <row r="2130" spans="2:16">
      <c r="B2130" s="8"/>
      <c r="C2130" s="7"/>
      <c r="D2130" s="7"/>
      <c r="E2130" s="7"/>
      <c r="F2130" s="7"/>
      <c r="G2130" s="7"/>
      <c r="H2130" s="7"/>
      <c r="I2130" s="7"/>
      <c r="J2130" s="7"/>
      <c r="K2130" s="7"/>
      <c r="L2130" s="7"/>
      <c r="M2130" s="7"/>
      <c r="N2130" s="7"/>
      <c r="O2130" s="7"/>
      <c r="P2130" s="7"/>
    </row>
    <row r="2131" spans="2:16">
      <c r="B2131" s="8"/>
      <c r="C2131" s="7"/>
      <c r="D2131" s="7"/>
      <c r="E2131" s="7"/>
      <c r="F2131" s="7"/>
      <c r="G2131" s="7"/>
      <c r="H2131" s="7"/>
      <c r="I2131" s="7"/>
      <c r="J2131" s="7"/>
      <c r="K2131" s="7"/>
      <c r="L2131" s="7"/>
      <c r="M2131" s="7"/>
      <c r="N2131" s="7"/>
      <c r="O2131" s="7"/>
      <c r="P2131" s="7"/>
    </row>
    <row r="2132" spans="2:16">
      <c r="B2132" s="8"/>
      <c r="C2132" s="7"/>
      <c r="D2132" s="7"/>
      <c r="E2132" s="7"/>
      <c r="F2132" s="7"/>
      <c r="G2132" s="7"/>
      <c r="H2132" s="7"/>
      <c r="I2132" s="7"/>
      <c r="J2132" s="7"/>
      <c r="K2132" s="7"/>
      <c r="L2132" s="7"/>
      <c r="M2132" s="7"/>
      <c r="N2132" s="7"/>
      <c r="O2132" s="7"/>
      <c r="P2132" s="7"/>
    </row>
    <row r="2133" spans="2:16">
      <c r="B2133" s="8"/>
      <c r="C2133" s="7"/>
      <c r="D2133" s="7"/>
      <c r="E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</row>
    <row r="2134" spans="2:16">
      <c r="B2134" s="8"/>
      <c r="C2134" s="7"/>
      <c r="D2134" s="7"/>
      <c r="E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</row>
    <row r="2135" spans="2:16">
      <c r="B2135" s="8"/>
      <c r="C2135" s="7"/>
      <c r="D2135" s="7"/>
      <c r="E2135" s="7"/>
      <c r="F2135" s="7"/>
      <c r="G2135" s="7"/>
      <c r="H2135" s="7"/>
      <c r="I2135" s="7"/>
      <c r="J2135" s="7"/>
      <c r="K2135" s="7"/>
      <c r="L2135" s="7"/>
      <c r="M2135" s="7"/>
      <c r="N2135" s="7"/>
      <c r="O2135" s="7"/>
      <c r="P2135" s="7"/>
    </row>
    <row r="2136" spans="2:16">
      <c r="B2136" s="8"/>
      <c r="C2136" s="7"/>
      <c r="D2136" s="7"/>
      <c r="E2136" s="7"/>
      <c r="F2136" s="7"/>
      <c r="G2136" s="7"/>
      <c r="H2136" s="7"/>
      <c r="I2136" s="7"/>
      <c r="J2136" s="7"/>
      <c r="K2136" s="7"/>
      <c r="L2136" s="7"/>
      <c r="M2136" s="7"/>
      <c r="N2136" s="7"/>
      <c r="O2136" s="7"/>
      <c r="P2136" s="7"/>
    </row>
    <row r="2137" spans="2:16">
      <c r="B2137" s="8"/>
      <c r="C2137" s="7"/>
      <c r="D2137" s="7"/>
      <c r="E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/>
      <c r="P2137" s="7"/>
    </row>
    <row r="2138" spans="2:16">
      <c r="B2138" s="8"/>
      <c r="C2138" s="7"/>
      <c r="D2138" s="7"/>
      <c r="E2138" s="7"/>
      <c r="F2138" s="7"/>
      <c r="G2138" s="7"/>
      <c r="H2138" s="7"/>
      <c r="I2138" s="7"/>
      <c r="J2138" s="7"/>
      <c r="K2138" s="7"/>
      <c r="L2138" s="7"/>
      <c r="M2138" s="7"/>
      <c r="N2138" s="7"/>
      <c r="O2138" s="7"/>
      <c r="P2138" s="7"/>
    </row>
    <row r="2139" spans="2:16">
      <c r="B2139" s="8"/>
      <c r="C2139" s="7"/>
      <c r="D2139" s="7"/>
      <c r="E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/>
      <c r="P2139" s="7"/>
    </row>
    <row r="2140" spans="2:16">
      <c r="B2140" s="8"/>
      <c r="C2140" s="7"/>
      <c r="D2140" s="7"/>
      <c r="E2140" s="7"/>
      <c r="F2140" s="7"/>
      <c r="G2140" s="7"/>
      <c r="H2140" s="7"/>
      <c r="I2140" s="7"/>
      <c r="J2140" s="7"/>
      <c r="K2140" s="7"/>
      <c r="L2140" s="7"/>
      <c r="M2140" s="7"/>
      <c r="N2140" s="7"/>
      <c r="O2140" s="7"/>
      <c r="P2140" s="7"/>
    </row>
    <row r="2141" spans="2:16">
      <c r="B2141" s="8"/>
      <c r="C2141" s="7"/>
      <c r="D2141" s="7"/>
      <c r="E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</row>
    <row r="2142" spans="2:16">
      <c r="B2142" s="8"/>
      <c r="C2142" s="7"/>
      <c r="D2142" s="7"/>
      <c r="E2142" s="7"/>
      <c r="F2142" s="7"/>
      <c r="G2142" s="7"/>
      <c r="H2142" s="7"/>
      <c r="I2142" s="7"/>
      <c r="J2142" s="7"/>
      <c r="K2142" s="7"/>
      <c r="L2142" s="7"/>
      <c r="M2142" s="7"/>
      <c r="N2142" s="7"/>
      <c r="O2142" s="7"/>
      <c r="P2142" s="7"/>
    </row>
    <row r="2143" spans="2:16">
      <c r="B2143" s="8"/>
      <c r="C2143" s="7"/>
      <c r="D2143" s="7"/>
      <c r="E2143" s="7"/>
      <c r="F2143" s="7"/>
      <c r="G2143" s="7"/>
      <c r="H2143" s="7"/>
      <c r="I2143" s="7"/>
      <c r="J2143" s="7"/>
      <c r="K2143" s="7"/>
      <c r="L2143" s="7"/>
      <c r="M2143" s="7"/>
      <c r="N2143" s="7"/>
      <c r="O2143" s="7"/>
      <c r="P2143" s="7"/>
    </row>
    <row r="2144" spans="2:16">
      <c r="B2144" s="8"/>
      <c r="C2144" s="7"/>
      <c r="D2144" s="7"/>
      <c r="E2144" s="7"/>
      <c r="F2144" s="7"/>
      <c r="G2144" s="7"/>
      <c r="H2144" s="7"/>
      <c r="I2144" s="7"/>
      <c r="J2144" s="7"/>
      <c r="K2144" s="7"/>
      <c r="L2144" s="7"/>
      <c r="M2144" s="7"/>
      <c r="N2144" s="7"/>
      <c r="O2144" s="7"/>
      <c r="P2144" s="7"/>
    </row>
    <row r="2145" spans="2:16">
      <c r="B2145" s="8"/>
      <c r="C2145" s="7"/>
      <c r="D2145" s="7"/>
      <c r="E2145" s="7"/>
      <c r="F2145" s="7"/>
      <c r="G2145" s="7"/>
      <c r="H2145" s="7"/>
      <c r="I2145" s="7"/>
      <c r="J2145" s="7"/>
      <c r="K2145" s="7"/>
      <c r="L2145" s="7"/>
      <c r="M2145" s="7"/>
      <c r="N2145" s="7"/>
      <c r="O2145" s="7"/>
      <c r="P2145" s="7"/>
    </row>
    <row r="2146" spans="2:16">
      <c r="B2146" s="8"/>
      <c r="C2146" s="7"/>
      <c r="D2146" s="7"/>
      <c r="E2146" s="7"/>
      <c r="F2146" s="7"/>
      <c r="G2146" s="7"/>
      <c r="H2146" s="7"/>
      <c r="I2146" s="7"/>
      <c r="J2146" s="7"/>
      <c r="K2146" s="7"/>
      <c r="L2146" s="7"/>
      <c r="M2146" s="7"/>
      <c r="N2146" s="7"/>
      <c r="O2146" s="7"/>
      <c r="P2146" s="7"/>
    </row>
    <row r="2147" spans="2:16">
      <c r="B2147" s="8"/>
      <c r="C2147" s="7"/>
      <c r="D2147" s="7"/>
      <c r="E2147" s="7"/>
      <c r="F2147" s="7"/>
      <c r="G2147" s="7"/>
      <c r="H2147" s="7"/>
      <c r="I2147" s="7"/>
      <c r="J2147" s="7"/>
      <c r="K2147" s="7"/>
      <c r="L2147" s="7"/>
      <c r="M2147" s="7"/>
      <c r="N2147" s="7"/>
      <c r="O2147" s="7"/>
      <c r="P2147" s="7"/>
    </row>
    <row r="2148" spans="2:16">
      <c r="B2148" s="8"/>
      <c r="C2148" s="7"/>
      <c r="D2148" s="7"/>
      <c r="E2148" s="7"/>
      <c r="F2148" s="7"/>
      <c r="G2148" s="7"/>
      <c r="H2148" s="7"/>
      <c r="I2148" s="7"/>
      <c r="J2148" s="7"/>
      <c r="K2148" s="7"/>
      <c r="L2148" s="7"/>
      <c r="M2148" s="7"/>
      <c r="N2148" s="7"/>
      <c r="O2148" s="7"/>
      <c r="P2148" s="7"/>
    </row>
    <row r="2149" spans="2:16">
      <c r="B2149" s="8"/>
      <c r="C2149" s="7"/>
      <c r="D2149" s="7"/>
      <c r="E2149" s="7"/>
      <c r="F2149" s="7"/>
      <c r="G2149" s="7"/>
      <c r="H2149" s="7"/>
      <c r="I2149" s="7"/>
      <c r="J2149" s="7"/>
      <c r="K2149" s="7"/>
      <c r="L2149" s="7"/>
      <c r="M2149" s="7"/>
      <c r="N2149" s="7"/>
      <c r="O2149" s="7"/>
      <c r="P2149" s="7"/>
    </row>
    <row r="2150" spans="2:16">
      <c r="B2150" s="8"/>
      <c r="C2150" s="7"/>
      <c r="D2150" s="7"/>
      <c r="E2150" s="7"/>
      <c r="F2150" s="7"/>
      <c r="G2150" s="7"/>
      <c r="H2150" s="7"/>
      <c r="I2150" s="7"/>
      <c r="J2150" s="7"/>
      <c r="K2150" s="7"/>
      <c r="L2150" s="7"/>
      <c r="M2150" s="7"/>
      <c r="N2150" s="7"/>
      <c r="O2150" s="7"/>
      <c r="P2150" s="7"/>
    </row>
    <row r="2151" spans="2:16">
      <c r="B2151" s="8"/>
      <c r="C2151" s="7"/>
      <c r="D2151" s="7"/>
      <c r="E2151" s="7"/>
      <c r="F2151" s="7"/>
      <c r="G2151" s="7"/>
      <c r="H2151" s="7"/>
      <c r="I2151" s="7"/>
      <c r="J2151" s="7"/>
      <c r="K2151" s="7"/>
      <c r="L2151" s="7"/>
      <c r="M2151" s="7"/>
      <c r="N2151" s="7"/>
      <c r="O2151" s="7"/>
      <c r="P2151" s="7"/>
    </row>
    <row r="2152" spans="2:16">
      <c r="B2152" s="8"/>
      <c r="C2152" s="7"/>
      <c r="D2152" s="7"/>
      <c r="E2152" s="7"/>
      <c r="F2152" s="7"/>
      <c r="G2152" s="7"/>
      <c r="H2152" s="7"/>
      <c r="I2152" s="7"/>
      <c r="J2152" s="7"/>
      <c r="K2152" s="7"/>
      <c r="L2152" s="7"/>
      <c r="M2152" s="7"/>
      <c r="N2152" s="7"/>
      <c r="O2152" s="7"/>
      <c r="P2152" s="7"/>
    </row>
    <row r="2153" spans="2:16">
      <c r="B2153" s="8"/>
      <c r="C2153" s="7"/>
      <c r="D2153" s="7"/>
      <c r="E2153" s="7"/>
      <c r="F2153" s="7"/>
      <c r="G2153" s="7"/>
      <c r="H2153" s="7"/>
      <c r="I2153" s="7"/>
      <c r="J2153" s="7"/>
      <c r="K2153" s="7"/>
      <c r="L2153" s="7"/>
      <c r="M2153" s="7"/>
      <c r="N2153" s="7"/>
      <c r="O2153" s="7"/>
      <c r="P2153" s="7"/>
    </row>
    <row r="2154" spans="2:16">
      <c r="B2154" s="8"/>
      <c r="C2154" s="7"/>
      <c r="D2154" s="7"/>
      <c r="E2154" s="7"/>
      <c r="F2154" s="7"/>
      <c r="G2154" s="7"/>
      <c r="H2154" s="7"/>
      <c r="I2154" s="7"/>
      <c r="J2154" s="7"/>
      <c r="K2154" s="7"/>
      <c r="L2154" s="7"/>
      <c r="M2154" s="7"/>
      <c r="N2154" s="7"/>
      <c r="O2154" s="7"/>
      <c r="P2154" s="7"/>
    </row>
    <row r="2155" spans="2:16">
      <c r="B2155" s="8"/>
      <c r="C2155" s="7"/>
      <c r="D2155" s="7"/>
      <c r="E2155" s="7"/>
      <c r="F2155" s="7"/>
      <c r="G2155" s="7"/>
      <c r="H2155" s="7"/>
      <c r="I2155" s="7"/>
      <c r="J2155" s="7"/>
      <c r="K2155" s="7"/>
      <c r="L2155" s="7"/>
      <c r="M2155" s="7"/>
      <c r="N2155" s="7"/>
      <c r="O2155" s="7"/>
      <c r="P2155" s="7"/>
    </row>
    <row r="2156" spans="2:16">
      <c r="B2156" s="8"/>
      <c r="C2156" s="7"/>
      <c r="D2156" s="7"/>
      <c r="E2156" s="7"/>
      <c r="F2156" s="7"/>
      <c r="G2156" s="7"/>
      <c r="H2156" s="7"/>
      <c r="I2156" s="7"/>
      <c r="J2156" s="7"/>
      <c r="K2156" s="7"/>
      <c r="L2156" s="7"/>
      <c r="M2156" s="7"/>
      <c r="N2156" s="7"/>
      <c r="O2156" s="7"/>
      <c r="P2156" s="7"/>
    </row>
    <row r="2157" spans="2:16">
      <c r="B2157" s="8"/>
      <c r="C2157" s="7"/>
      <c r="D2157" s="7"/>
      <c r="E2157" s="7"/>
      <c r="F2157" s="7"/>
      <c r="G2157" s="7"/>
      <c r="H2157" s="7"/>
      <c r="I2157" s="7"/>
      <c r="J2157" s="7"/>
      <c r="K2157" s="7"/>
      <c r="L2157" s="7"/>
      <c r="M2157" s="7"/>
      <c r="N2157" s="7"/>
      <c r="O2157" s="7"/>
      <c r="P2157" s="7"/>
    </row>
    <row r="2158" spans="2:16">
      <c r="B2158" s="8"/>
      <c r="C2158" s="7"/>
      <c r="D2158" s="7"/>
      <c r="E2158" s="7"/>
      <c r="F2158" s="7"/>
      <c r="G2158" s="7"/>
      <c r="H2158" s="7"/>
      <c r="I2158" s="7"/>
      <c r="J2158" s="7"/>
      <c r="K2158" s="7"/>
      <c r="L2158" s="7"/>
      <c r="M2158" s="7"/>
      <c r="N2158" s="7"/>
      <c r="O2158" s="7"/>
      <c r="P2158" s="7"/>
    </row>
    <row r="2159" spans="2:16">
      <c r="B2159" s="8"/>
      <c r="C2159" s="7"/>
      <c r="D2159" s="7"/>
      <c r="E2159" s="7"/>
      <c r="F2159" s="7"/>
      <c r="G2159" s="7"/>
      <c r="H2159" s="7"/>
      <c r="I2159" s="7"/>
      <c r="J2159" s="7"/>
      <c r="K2159" s="7"/>
      <c r="L2159" s="7"/>
      <c r="M2159" s="7"/>
      <c r="N2159" s="7"/>
      <c r="O2159" s="7"/>
      <c r="P2159" s="7"/>
    </row>
    <row r="2160" spans="2:16">
      <c r="B2160" s="8"/>
      <c r="C2160" s="7"/>
      <c r="D2160" s="7"/>
      <c r="E2160" s="7"/>
      <c r="F2160" s="7"/>
      <c r="G2160" s="7"/>
      <c r="H2160" s="7"/>
      <c r="I2160" s="7"/>
      <c r="J2160" s="7"/>
      <c r="K2160" s="7"/>
      <c r="L2160" s="7"/>
      <c r="M2160" s="7"/>
      <c r="N2160" s="7"/>
      <c r="O2160" s="7"/>
      <c r="P2160" s="7"/>
    </row>
    <row r="2161" spans="2:16">
      <c r="B2161" s="8"/>
      <c r="C2161" s="7"/>
      <c r="D2161" s="7"/>
      <c r="E2161" s="7"/>
      <c r="F2161" s="7"/>
      <c r="G2161" s="7"/>
      <c r="H2161" s="7"/>
      <c r="I2161" s="7"/>
      <c r="J2161" s="7"/>
      <c r="K2161" s="7"/>
      <c r="L2161" s="7"/>
      <c r="M2161" s="7"/>
      <c r="N2161" s="7"/>
      <c r="O2161" s="7"/>
      <c r="P2161" s="7"/>
    </row>
    <row r="2162" spans="2:16">
      <c r="B2162" s="8"/>
      <c r="C2162" s="7"/>
      <c r="D2162" s="7"/>
      <c r="E2162" s="7"/>
      <c r="F2162" s="7"/>
      <c r="G2162" s="7"/>
      <c r="H2162" s="7"/>
      <c r="I2162" s="7"/>
      <c r="J2162" s="7"/>
      <c r="K2162" s="7"/>
      <c r="L2162" s="7"/>
      <c r="M2162" s="7"/>
      <c r="N2162" s="7"/>
      <c r="O2162" s="7"/>
      <c r="P2162" s="7"/>
    </row>
    <row r="2163" spans="2:16">
      <c r="B2163" s="8"/>
      <c r="C2163" s="7"/>
      <c r="D2163" s="7"/>
      <c r="E2163" s="7"/>
      <c r="F2163" s="7"/>
      <c r="G2163" s="7"/>
      <c r="H2163" s="7"/>
      <c r="I2163" s="7"/>
      <c r="J2163" s="7"/>
      <c r="K2163" s="7"/>
      <c r="L2163" s="7"/>
      <c r="M2163" s="7"/>
      <c r="N2163" s="7"/>
      <c r="O2163" s="7"/>
      <c r="P2163" s="7"/>
    </row>
    <row r="2164" spans="2:16">
      <c r="B2164" s="8"/>
      <c r="C2164" s="7"/>
      <c r="D2164" s="7"/>
      <c r="E2164" s="7"/>
      <c r="F2164" s="7"/>
      <c r="G2164" s="7"/>
      <c r="H2164" s="7"/>
      <c r="I2164" s="7"/>
      <c r="J2164" s="7"/>
      <c r="K2164" s="7"/>
      <c r="L2164" s="7"/>
      <c r="M2164" s="7"/>
      <c r="N2164" s="7"/>
      <c r="O2164" s="7"/>
      <c r="P2164" s="7"/>
    </row>
    <row r="2165" spans="2:16">
      <c r="B2165" s="8"/>
      <c r="C2165" s="7"/>
      <c r="D2165" s="7"/>
      <c r="E2165" s="7"/>
      <c r="F2165" s="7"/>
      <c r="G2165" s="7"/>
      <c r="H2165" s="7"/>
      <c r="I2165" s="7"/>
      <c r="J2165" s="7"/>
      <c r="K2165" s="7"/>
      <c r="L2165" s="7"/>
      <c r="M2165" s="7"/>
      <c r="N2165" s="7"/>
      <c r="O2165" s="7"/>
      <c r="P2165" s="7"/>
    </row>
    <row r="2166" spans="2:16">
      <c r="B2166" s="8"/>
      <c r="C2166" s="7"/>
      <c r="D2166" s="7"/>
      <c r="E2166" s="7"/>
      <c r="F2166" s="7"/>
      <c r="G2166" s="7"/>
      <c r="H2166" s="7"/>
      <c r="I2166" s="7"/>
      <c r="J2166" s="7"/>
      <c r="K2166" s="7"/>
      <c r="L2166" s="7"/>
      <c r="M2166" s="7"/>
      <c r="N2166" s="7"/>
      <c r="O2166" s="7"/>
      <c r="P2166" s="7"/>
    </row>
    <row r="2167" spans="2:16">
      <c r="B2167" s="8"/>
      <c r="C2167" s="7"/>
      <c r="D2167" s="7"/>
      <c r="E2167" s="7"/>
      <c r="F2167" s="7"/>
      <c r="G2167" s="7"/>
      <c r="H2167" s="7"/>
      <c r="I2167" s="7"/>
      <c r="J2167" s="7"/>
      <c r="K2167" s="7"/>
      <c r="L2167" s="7"/>
      <c r="M2167" s="7"/>
      <c r="N2167" s="7"/>
      <c r="O2167" s="7"/>
      <c r="P2167" s="7"/>
    </row>
    <row r="2168" spans="2:16">
      <c r="B2168" s="8"/>
      <c r="C2168" s="7"/>
      <c r="D2168" s="7"/>
      <c r="E2168" s="7"/>
      <c r="F2168" s="7"/>
      <c r="G2168" s="7"/>
      <c r="H2168" s="7"/>
      <c r="I2168" s="7"/>
      <c r="J2168" s="7"/>
      <c r="K2168" s="7"/>
      <c r="L2168" s="7"/>
      <c r="M2168" s="7"/>
      <c r="N2168" s="7"/>
      <c r="O2168" s="7"/>
      <c r="P2168" s="7"/>
    </row>
    <row r="2169" spans="2:16">
      <c r="B2169" s="8"/>
      <c r="C2169" s="7"/>
      <c r="D2169" s="7"/>
      <c r="E2169" s="7"/>
      <c r="F2169" s="7"/>
      <c r="G2169" s="7"/>
      <c r="H2169" s="7"/>
      <c r="I2169" s="7"/>
      <c r="J2169" s="7"/>
      <c r="K2169" s="7"/>
      <c r="L2169" s="7"/>
      <c r="M2169" s="7"/>
      <c r="N2169" s="7"/>
      <c r="O2169" s="7"/>
      <c r="P2169" s="7"/>
    </row>
    <row r="2170" spans="2:16">
      <c r="B2170" s="8"/>
      <c r="C2170" s="7"/>
      <c r="D2170" s="7"/>
      <c r="E2170" s="7"/>
      <c r="F2170" s="7"/>
      <c r="G2170" s="7"/>
      <c r="H2170" s="7"/>
      <c r="I2170" s="7"/>
      <c r="J2170" s="7"/>
      <c r="K2170" s="7"/>
      <c r="L2170" s="7"/>
      <c r="M2170" s="7"/>
      <c r="N2170" s="7"/>
      <c r="O2170" s="7"/>
      <c r="P2170" s="7"/>
    </row>
    <row r="2171" spans="2:16">
      <c r="B2171" s="8"/>
      <c r="C2171" s="7"/>
      <c r="D2171" s="7"/>
      <c r="E2171" s="7"/>
      <c r="F2171" s="7"/>
      <c r="G2171" s="7"/>
      <c r="H2171" s="7"/>
      <c r="I2171" s="7"/>
      <c r="J2171" s="7"/>
      <c r="K2171" s="7"/>
      <c r="L2171" s="7"/>
      <c r="M2171" s="7"/>
      <c r="N2171" s="7"/>
      <c r="O2171" s="7"/>
      <c r="P2171" s="7"/>
    </row>
    <row r="2172" spans="2:16">
      <c r="B2172" s="8"/>
      <c r="C2172" s="7"/>
      <c r="D2172" s="7"/>
      <c r="E2172" s="7"/>
      <c r="F2172" s="7"/>
      <c r="G2172" s="7"/>
      <c r="H2172" s="7"/>
      <c r="I2172" s="7"/>
      <c r="J2172" s="7"/>
      <c r="K2172" s="7"/>
      <c r="L2172" s="7"/>
      <c r="M2172" s="7"/>
      <c r="N2172" s="7"/>
      <c r="O2172" s="7"/>
      <c r="P2172" s="7"/>
    </row>
    <row r="2173" spans="2:16">
      <c r="B2173" s="8"/>
      <c r="C2173" s="7"/>
      <c r="D2173" s="7"/>
      <c r="E2173" s="7"/>
      <c r="F2173" s="7"/>
      <c r="G2173" s="7"/>
      <c r="H2173" s="7"/>
      <c r="I2173" s="7"/>
      <c r="J2173" s="7"/>
      <c r="K2173" s="7"/>
      <c r="L2173" s="7"/>
      <c r="M2173" s="7"/>
      <c r="N2173" s="7"/>
      <c r="O2173" s="7"/>
      <c r="P2173" s="7"/>
    </row>
    <row r="2174" spans="2:16">
      <c r="B2174" s="8"/>
      <c r="C2174" s="7"/>
      <c r="D2174" s="7"/>
      <c r="E2174" s="7"/>
      <c r="F2174" s="7"/>
      <c r="G2174" s="7"/>
      <c r="H2174" s="7"/>
      <c r="I2174" s="7"/>
      <c r="J2174" s="7"/>
      <c r="K2174" s="7"/>
      <c r="L2174" s="7"/>
      <c r="M2174" s="7"/>
      <c r="N2174" s="7"/>
      <c r="O2174" s="7"/>
      <c r="P2174" s="7"/>
    </row>
    <row r="2175" spans="2:16">
      <c r="B2175" s="8"/>
      <c r="C2175" s="7"/>
      <c r="D2175" s="7"/>
      <c r="E2175" s="7"/>
      <c r="F2175" s="7"/>
      <c r="G2175" s="7"/>
      <c r="H2175" s="7"/>
      <c r="I2175" s="7"/>
      <c r="J2175" s="7"/>
      <c r="K2175" s="7"/>
      <c r="L2175" s="7"/>
      <c r="M2175" s="7"/>
      <c r="N2175" s="7"/>
      <c r="O2175" s="7"/>
      <c r="P2175" s="7"/>
    </row>
    <row r="2176" spans="2:16">
      <c r="B2176" s="8"/>
      <c r="C2176" s="7"/>
      <c r="D2176" s="7"/>
      <c r="E2176" s="7"/>
      <c r="F2176" s="7"/>
      <c r="G2176" s="7"/>
      <c r="H2176" s="7"/>
      <c r="I2176" s="7"/>
      <c r="J2176" s="7"/>
      <c r="K2176" s="7"/>
      <c r="L2176" s="7"/>
      <c r="M2176" s="7"/>
      <c r="N2176" s="7"/>
      <c r="O2176" s="7"/>
      <c r="P2176" s="7"/>
    </row>
    <row r="2177" spans="2:16">
      <c r="B2177" s="8"/>
      <c r="C2177" s="7"/>
      <c r="D2177" s="7"/>
      <c r="E2177" s="7"/>
      <c r="F2177" s="7"/>
      <c r="G2177" s="7"/>
      <c r="H2177" s="7"/>
      <c r="I2177" s="7"/>
      <c r="J2177" s="7"/>
      <c r="K2177" s="7"/>
      <c r="L2177" s="7"/>
      <c r="M2177" s="7"/>
      <c r="N2177" s="7"/>
      <c r="O2177" s="7"/>
      <c r="P2177" s="7"/>
    </row>
    <row r="2178" spans="2:16">
      <c r="B2178" s="8"/>
      <c r="C2178" s="7"/>
      <c r="D2178" s="7"/>
      <c r="E2178" s="7"/>
      <c r="F2178" s="7"/>
      <c r="G2178" s="7"/>
      <c r="H2178" s="7"/>
      <c r="I2178" s="7"/>
      <c r="J2178" s="7"/>
      <c r="K2178" s="7"/>
      <c r="L2178" s="7"/>
      <c r="M2178" s="7"/>
      <c r="N2178" s="7"/>
      <c r="O2178" s="7"/>
      <c r="P2178" s="7"/>
    </row>
    <row r="2179" spans="2:16">
      <c r="B2179" s="8"/>
      <c r="C2179" s="7"/>
      <c r="D2179" s="7"/>
      <c r="E2179" s="7"/>
      <c r="F2179" s="7"/>
      <c r="G2179" s="7"/>
      <c r="H2179" s="7"/>
      <c r="I2179" s="7"/>
      <c r="J2179" s="7"/>
      <c r="K2179" s="7"/>
      <c r="L2179" s="7"/>
      <c r="M2179" s="7"/>
      <c r="N2179" s="7"/>
      <c r="O2179" s="7"/>
      <c r="P2179" s="7"/>
    </row>
    <row r="2180" spans="2:16">
      <c r="B2180" s="8"/>
      <c r="C2180" s="7"/>
      <c r="D2180" s="7"/>
      <c r="E2180" s="7"/>
      <c r="F2180" s="7"/>
      <c r="G2180" s="7"/>
      <c r="H2180" s="7"/>
      <c r="I2180" s="7"/>
      <c r="J2180" s="7"/>
      <c r="K2180" s="7"/>
      <c r="L2180" s="7"/>
      <c r="M2180" s="7"/>
      <c r="N2180" s="7"/>
      <c r="O2180" s="7"/>
      <c r="P2180" s="7"/>
    </row>
    <row r="2181" spans="2:16">
      <c r="B2181" s="8"/>
      <c r="C2181" s="7"/>
      <c r="D2181" s="7"/>
      <c r="E2181" s="7"/>
      <c r="F2181" s="7"/>
      <c r="G2181" s="7"/>
      <c r="H2181" s="7"/>
      <c r="I2181" s="7"/>
      <c r="J2181" s="7"/>
      <c r="K2181" s="7"/>
      <c r="L2181" s="7"/>
      <c r="M2181" s="7"/>
      <c r="N2181" s="7"/>
      <c r="O2181" s="7"/>
      <c r="P2181" s="7"/>
    </row>
    <row r="2182" spans="2:16">
      <c r="B2182" s="8"/>
      <c r="C2182" s="7"/>
      <c r="D2182" s="7"/>
      <c r="E2182" s="7"/>
      <c r="F2182" s="7"/>
      <c r="G2182" s="7"/>
      <c r="H2182" s="7"/>
      <c r="I2182" s="7"/>
      <c r="J2182" s="7"/>
      <c r="K2182" s="7"/>
      <c r="L2182" s="7"/>
      <c r="M2182" s="7"/>
      <c r="N2182" s="7"/>
      <c r="O2182" s="7"/>
      <c r="P2182" s="7"/>
    </row>
    <row r="2183" spans="2:16">
      <c r="B2183" s="8"/>
      <c r="C2183" s="7"/>
      <c r="D2183" s="7"/>
      <c r="E2183" s="7"/>
      <c r="F2183" s="7"/>
      <c r="G2183" s="7"/>
      <c r="H2183" s="7"/>
      <c r="I2183" s="7"/>
      <c r="J2183" s="7"/>
      <c r="K2183" s="7"/>
      <c r="L2183" s="7"/>
      <c r="M2183" s="7"/>
      <c r="N2183" s="7"/>
      <c r="O2183" s="7"/>
      <c r="P2183" s="7"/>
    </row>
    <row r="2184" spans="2:16">
      <c r="B2184" s="8"/>
      <c r="C2184" s="7"/>
      <c r="D2184" s="7"/>
      <c r="E2184" s="7"/>
      <c r="F2184" s="7"/>
      <c r="G2184" s="7"/>
      <c r="H2184" s="7"/>
      <c r="I2184" s="7"/>
      <c r="J2184" s="7"/>
      <c r="K2184" s="7"/>
      <c r="L2184" s="7"/>
      <c r="M2184" s="7"/>
      <c r="N2184" s="7"/>
      <c r="O2184" s="7"/>
      <c r="P2184" s="7"/>
    </row>
    <row r="2185" spans="2:16">
      <c r="B2185" s="8"/>
      <c r="C2185" s="7"/>
      <c r="D2185" s="7"/>
      <c r="E2185" s="7"/>
      <c r="F2185" s="7"/>
      <c r="G2185" s="7"/>
      <c r="H2185" s="7"/>
      <c r="I2185" s="7"/>
      <c r="J2185" s="7"/>
      <c r="K2185" s="7"/>
      <c r="L2185" s="7"/>
      <c r="M2185" s="7"/>
      <c r="N2185" s="7"/>
      <c r="O2185" s="7"/>
      <c r="P2185" s="7"/>
    </row>
    <row r="2186" spans="2:16">
      <c r="B2186" s="8"/>
      <c r="C2186" s="7"/>
      <c r="D2186" s="7"/>
      <c r="E2186" s="7"/>
      <c r="F2186" s="7"/>
      <c r="G2186" s="7"/>
      <c r="H2186" s="7"/>
      <c r="I2186" s="7"/>
      <c r="J2186" s="7"/>
      <c r="K2186" s="7"/>
      <c r="L2186" s="7"/>
      <c r="M2186" s="7"/>
      <c r="N2186" s="7"/>
      <c r="O2186" s="7"/>
      <c r="P2186" s="7"/>
    </row>
    <row r="2187" spans="2:16">
      <c r="B2187" s="8"/>
      <c r="C2187" s="7"/>
      <c r="D2187" s="7"/>
      <c r="E2187" s="7"/>
      <c r="F2187" s="7"/>
      <c r="G2187" s="7"/>
      <c r="H2187" s="7"/>
      <c r="I2187" s="7"/>
      <c r="J2187" s="7"/>
      <c r="K2187" s="7"/>
      <c r="L2187" s="7"/>
      <c r="M2187" s="7"/>
      <c r="N2187" s="7"/>
      <c r="O2187" s="7"/>
      <c r="P2187" s="7"/>
    </row>
    <row r="2188" spans="2:16">
      <c r="B2188" s="8"/>
      <c r="C2188" s="7"/>
      <c r="D2188" s="7"/>
      <c r="E2188" s="7"/>
      <c r="F2188" s="7"/>
      <c r="G2188" s="7"/>
      <c r="H2188" s="7"/>
      <c r="I2188" s="7"/>
      <c r="J2188" s="7"/>
      <c r="K2188" s="7"/>
      <c r="L2188" s="7"/>
      <c r="M2188" s="7"/>
      <c r="N2188" s="7"/>
      <c r="O2188" s="7"/>
      <c r="P2188" s="7"/>
    </row>
    <row r="2189" spans="2:16">
      <c r="B2189" s="8"/>
      <c r="C2189" s="7"/>
      <c r="D2189" s="7"/>
      <c r="E2189" s="7"/>
      <c r="F2189" s="7"/>
      <c r="G2189" s="7"/>
      <c r="H2189" s="7"/>
      <c r="I2189" s="7"/>
      <c r="J2189" s="7"/>
      <c r="K2189" s="7"/>
      <c r="L2189" s="7"/>
      <c r="M2189" s="7"/>
      <c r="N2189" s="7"/>
      <c r="O2189" s="7"/>
      <c r="P2189" s="7"/>
    </row>
    <row r="2190" spans="2:16">
      <c r="B2190" s="8"/>
      <c r="C2190" s="7"/>
      <c r="D2190" s="7"/>
      <c r="E2190" s="7"/>
      <c r="F2190" s="7"/>
      <c r="G2190" s="7"/>
      <c r="H2190" s="7"/>
      <c r="I2190" s="7"/>
      <c r="J2190" s="7"/>
      <c r="K2190" s="7"/>
      <c r="L2190" s="7"/>
      <c r="M2190" s="7"/>
      <c r="N2190" s="7"/>
      <c r="O2190" s="7"/>
      <c r="P2190" s="7"/>
    </row>
    <row r="2191" spans="2:16">
      <c r="B2191" s="8"/>
      <c r="C2191" s="7"/>
      <c r="D2191" s="7"/>
      <c r="E2191" s="7"/>
      <c r="F2191" s="7"/>
      <c r="G2191" s="7"/>
      <c r="H2191" s="7"/>
      <c r="I2191" s="7"/>
      <c r="J2191" s="7"/>
      <c r="K2191" s="7"/>
      <c r="L2191" s="7"/>
      <c r="M2191" s="7"/>
      <c r="N2191" s="7"/>
      <c r="O2191" s="7"/>
      <c r="P2191" s="7"/>
    </row>
    <row r="2192" spans="2:16">
      <c r="B2192" s="8"/>
      <c r="C2192" s="7"/>
      <c r="D2192" s="7"/>
      <c r="E2192" s="7"/>
      <c r="F2192" s="7"/>
      <c r="G2192" s="7"/>
      <c r="H2192" s="7"/>
      <c r="I2192" s="7"/>
      <c r="J2192" s="7"/>
      <c r="K2192" s="7"/>
      <c r="L2192" s="7"/>
      <c r="M2192" s="7"/>
      <c r="N2192" s="7"/>
      <c r="O2192" s="7"/>
      <c r="P2192" s="7"/>
    </row>
    <row r="2193" spans="2:16">
      <c r="B2193" s="8"/>
      <c r="C2193" s="7"/>
      <c r="D2193" s="7"/>
      <c r="E2193" s="7"/>
      <c r="F2193" s="7"/>
      <c r="G2193" s="7"/>
      <c r="H2193" s="7"/>
      <c r="I2193" s="7"/>
      <c r="J2193" s="7"/>
      <c r="K2193" s="7"/>
      <c r="L2193" s="7"/>
      <c r="M2193" s="7"/>
      <c r="N2193" s="7"/>
      <c r="O2193" s="7"/>
      <c r="P2193" s="7"/>
    </row>
    <row r="2194" spans="2:16">
      <c r="B2194" s="8"/>
      <c r="C2194" s="7"/>
      <c r="D2194" s="7"/>
      <c r="E2194" s="7"/>
      <c r="F2194" s="7"/>
      <c r="G2194" s="7"/>
      <c r="H2194" s="7"/>
      <c r="I2194" s="7"/>
      <c r="J2194" s="7"/>
      <c r="K2194" s="7"/>
      <c r="L2194" s="7"/>
      <c r="M2194" s="7"/>
      <c r="N2194" s="7"/>
      <c r="O2194" s="7"/>
      <c r="P2194" s="7"/>
    </row>
    <row r="2195" spans="2:16">
      <c r="B2195" s="8"/>
      <c r="C2195" s="7"/>
      <c r="D2195" s="7"/>
      <c r="E2195" s="7"/>
      <c r="F2195" s="7"/>
      <c r="G2195" s="7"/>
      <c r="H2195" s="7"/>
      <c r="I2195" s="7"/>
      <c r="J2195" s="7"/>
      <c r="K2195" s="7"/>
      <c r="L2195" s="7"/>
      <c r="M2195" s="7"/>
      <c r="N2195" s="7"/>
      <c r="O2195" s="7"/>
      <c r="P2195" s="7"/>
    </row>
    <row r="2196" spans="2:16">
      <c r="B2196" s="8"/>
      <c r="C2196" s="7"/>
      <c r="D2196" s="7"/>
      <c r="E2196" s="7"/>
      <c r="F2196" s="7"/>
      <c r="G2196" s="7"/>
      <c r="H2196" s="7"/>
      <c r="I2196" s="7"/>
      <c r="J2196" s="7"/>
      <c r="K2196" s="7"/>
      <c r="L2196" s="7"/>
      <c r="M2196" s="7"/>
      <c r="N2196" s="7"/>
      <c r="O2196" s="7"/>
      <c r="P2196" s="7"/>
    </row>
    <row r="2197" spans="2:16">
      <c r="B2197" s="8"/>
      <c r="C2197" s="7"/>
      <c r="D2197" s="7"/>
      <c r="E2197" s="7"/>
      <c r="F2197" s="7"/>
      <c r="G2197" s="7"/>
      <c r="H2197" s="7"/>
      <c r="I2197" s="7"/>
      <c r="J2197" s="7"/>
      <c r="K2197" s="7"/>
      <c r="L2197" s="7"/>
      <c r="M2197" s="7"/>
      <c r="N2197" s="7"/>
      <c r="O2197" s="7"/>
      <c r="P2197" s="7"/>
    </row>
    <row r="2198" spans="2:16">
      <c r="B2198" s="8"/>
      <c r="C2198" s="7"/>
      <c r="D2198" s="7"/>
      <c r="E2198" s="7"/>
      <c r="F2198" s="7"/>
      <c r="G2198" s="7"/>
      <c r="H2198" s="7"/>
      <c r="I2198" s="7"/>
      <c r="J2198" s="7"/>
      <c r="K2198" s="7"/>
      <c r="L2198" s="7"/>
      <c r="M2198" s="7"/>
      <c r="N2198" s="7"/>
      <c r="O2198" s="7"/>
      <c r="P2198" s="7"/>
    </row>
    <row r="2199" spans="2:16">
      <c r="B2199" s="8"/>
      <c r="C2199" s="7"/>
      <c r="D2199" s="7"/>
      <c r="E2199" s="7"/>
      <c r="F2199" s="7"/>
      <c r="G2199" s="7"/>
      <c r="H2199" s="7"/>
      <c r="I2199" s="7"/>
      <c r="J2199" s="7"/>
      <c r="K2199" s="7"/>
      <c r="L2199" s="7"/>
      <c r="M2199" s="7"/>
      <c r="N2199" s="7"/>
      <c r="O2199" s="7"/>
      <c r="P2199" s="7"/>
    </row>
    <row r="2200" spans="2:16">
      <c r="B2200" s="8"/>
      <c r="C2200" s="7"/>
      <c r="D2200" s="7"/>
      <c r="E2200" s="7"/>
      <c r="F2200" s="7"/>
      <c r="G2200" s="7"/>
      <c r="H2200" s="7"/>
      <c r="I2200" s="7"/>
      <c r="J2200" s="7"/>
      <c r="K2200" s="7"/>
      <c r="L2200" s="7"/>
      <c r="M2200" s="7"/>
      <c r="N2200" s="7"/>
      <c r="O2200" s="7"/>
      <c r="P2200" s="7"/>
    </row>
    <row r="2201" spans="2:16">
      <c r="B2201" s="8"/>
      <c r="C2201" s="7"/>
      <c r="D2201" s="7"/>
      <c r="E2201" s="7"/>
      <c r="F2201" s="7"/>
      <c r="G2201" s="7"/>
      <c r="H2201" s="7"/>
      <c r="I2201" s="7"/>
      <c r="J2201" s="7"/>
      <c r="K2201" s="7"/>
      <c r="L2201" s="7"/>
      <c r="M2201" s="7"/>
      <c r="N2201" s="7"/>
      <c r="O2201" s="7"/>
      <c r="P2201" s="7"/>
    </row>
    <row r="2202" spans="2:16">
      <c r="B2202" s="8"/>
      <c r="C2202" s="7"/>
      <c r="D2202" s="7"/>
      <c r="E2202" s="7"/>
      <c r="F2202" s="7"/>
      <c r="G2202" s="7"/>
      <c r="H2202" s="7"/>
      <c r="I2202" s="7"/>
      <c r="J2202" s="7"/>
      <c r="K2202" s="7"/>
      <c r="L2202" s="7"/>
      <c r="M2202" s="7"/>
      <c r="N2202" s="7"/>
      <c r="O2202" s="7"/>
      <c r="P2202" s="7"/>
    </row>
    <row r="2203" spans="2:16">
      <c r="B2203" s="8"/>
      <c r="C2203" s="7"/>
      <c r="D2203" s="7"/>
      <c r="E2203" s="7"/>
      <c r="F2203" s="7"/>
      <c r="G2203" s="7"/>
      <c r="H2203" s="7"/>
      <c r="I2203" s="7"/>
      <c r="J2203" s="7"/>
      <c r="K2203" s="7"/>
      <c r="L2203" s="7"/>
      <c r="M2203" s="7"/>
      <c r="N2203" s="7"/>
      <c r="O2203" s="7"/>
      <c r="P2203" s="7"/>
    </row>
    <row r="2204" spans="2:16">
      <c r="B2204" s="8"/>
      <c r="C2204" s="7"/>
      <c r="D2204" s="7"/>
      <c r="E2204" s="7"/>
      <c r="F2204" s="7"/>
      <c r="G2204" s="7"/>
      <c r="H2204" s="7"/>
      <c r="I2204" s="7"/>
      <c r="J2204" s="7"/>
      <c r="K2204" s="7"/>
      <c r="L2204" s="7"/>
      <c r="M2204" s="7"/>
      <c r="N2204" s="7"/>
      <c r="O2204" s="7"/>
      <c r="P2204" s="7"/>
    </row>
    <row r="2205" spans="2:16">
      <c r="B2205" s="8"/>
      <c r="C2205" s="7"/>
      <c r="D2205" s="7"/>
      <c r="E2205" s="7"/>
      <c r="F2205" s="7"/>
      <c r="G2205" s="7"/>
      <c r="H2205" s="7"/>
      <c r="I2205" s="7"/>
      <c r="J2205" s="7"/>
      <c r="K2205" s="7"/>
      <c r="L2205" s="7"/>
      <c r="M2205" s="7"/>
      <c r="N2205" s="7"/>
      <c r="O2205" s="7"/>
      <c r="P2205" s="7"/>
    </row>
    <row r="2206" spans="2:16">
      <c r="B2206" s="8"/>
      <c r="C2206" s="7"/>
      <c r="D2206" s="7"/>
      <c r="E2206" s="7"/>
      <c r="F2206" s="7"/>
      <c r="G2206" s="7"/>
      <c r="H2206" s="7"/>
      <c r="I2206" s="7"/>
      <c r="J2206" s="7"/>
      <c r="K2206" s="7"/>
      <c r="L2206" s="7"/>
      <c r="M2206" s="7"/>
      <c r="N2206" s="7"/>
      <c r="O2206" s="7"/>
      <c r="P2206" s="7"/>
    </row>
    <row r="2207" spans="2:16">
      <c r="B2207" s="8"/>
      <c r="C2207" s="7"/>
      <c r="D2207" s="7"/>
      <c r="E2207" s="7"/>
      <c r="F2207" s="7"/>
      <c r="G2207" s="7"/>
      <c r="H2207" s="7"/>
      <c r="I2207" s="7"/>
      <c r="J2207" s="7"/>
      <c r="K2207" s="7"/>
      <c r="L2207" s="7"/>
      <c r="M2207" s="7"/>
      <c r="N2207" s="7"/>
      <c r="O2207" s="7"/>
      <c r="P2207" s="7"/>
    </row>
    <row r="2208" spans="2:16">
      <c r="B2208" s="8"/>
      <c r="C2208" s="7"/>
      <c r="D2208" s="7"/>
      <c r="E2208" s="7"/>
      <c r="F2208" s="7"/>
      <c r="G2208" s="7"/>
      <c r="H2208" s="7"/>
      <c r="I2208" s="7"/>
      <c r="J2208" s="7"/>
      <c r="K2208" s="7"/>
      <c r="L2208" s="7"/>
      <c r="M2208" s="7"/>
      <c r="N2208" s="7"/>
      <c r="O2208" s="7"/>
      <c r="P2208" s="7"/>
    </row>
    <row r="2209" spans="2:16">
      <c r="B2209" s="8"/>
      <c r="C2209" s="7"/>
      <c r="D2209" s="7"/>
      <c r="E2209" s="7"/>
      <c r="F2209" s="7"/>
      <c r="G2209" s="7"/>
      <c r="H2209" s="7"/>
      <c r="I2209" s="7"/>
      <c r="J2209" s="7"/>
      <c r="K2209" s="7"/>
      <c r="L2209" s="7"/>
      <c r="M2209" s="7"/>
      <c r="N2209" s="7"/>
      <c r="O2209" s="7"/>
      <c r="P2209" s="7"/>
    </row>
    <row r="2210" spans="2:16">
      <c r="B2210" s="8"/>
      <c r="C2210" s="7"/>
      <c r="D2210" s="7"/>
      <c r="E2210" s="7"/>
      <c r="F2210" s="7"/>
      <c r="G2210" s="7"/>
      <c r="H2210" s="7"/>
      <c r="I2210" s="7"/>
      <c r="J2210" s="7"/>
      <c r="K2210" s="7"/>
      <c r="L2210" s="7"/>
      <c r="M2210" s="7"/>
      <c r="N2210" s="7"/>
      <c r="O2210" s="7"/>
      <c r="P2210" s="7"/>
    </row>
    <row r="2211" spans="2:16">
      <c r="B2211" s="8"/>
      <c r="C2211" s="7"/>
      <c r="D2211" s="7"/>
      <c r="E2211" s="7"/>
      <c r="F2211" s="7"/>
      <c r="G2211" s="7"/>
      <c r="H2211" s="7"/>
      <c r="I2211" s="7"/>
      <c r="J2211" s="7"/>
      <c r="K2211" s="7"/>
      <c r="L2211" s="7"/>
      <c r="M2211" s="7"/>
      <c r="N2211" s="7"/>
      <c r="O2211" s="7"/>
      <c r="P2211" s="7"/>
    </row>
    <row r="2212" spans="2:16">
      <c r="B2212" s="8"/>
      <c r="C2212" s="7"/>
      <c r="D2212" s="7"/>
      <c r="E2212" s="7"/>
      <c r="F2212" s="7"/>
      <c r="G2212" s="7"/>
      <c r="H2212" s="7"/>
      <c r="I2212" s="7"/>
      <c r="J2212" s="7"/>
      <c r="K2212" s="7"/>
      <c r="L2212" s="7"/>
      <c r="M2212" s="7"/>
      <c r="N2212" s="7"/>
      <c r="O2212" s="7"/>
      <c r="P2212" s="7"/>
    </row>
    <row r="2213" spans="2:16">
      <c r="B2213" s="8"/>
      <c r="C2213" s="7"/>
      <c r="D2213" s="7"/>
      <c r="E2213" s="7"/>
      <c r="F2213" s="7"/>
      <c r="G2213" s="7"/>
      <c r="H2213" s="7"/>
      <c r="I2213" s="7"/>
      <c r="J2213" s="7"/>
      <c r="K2213" s="7"/>
      <c r="L2213" s="7"/>
      <c r="M2213" s="7"/>
      <c r="N2213" s="7"/>
      <c r="O2213" s="7"/>
      <c r="P2213" s="7"/>
    </row>
    <row r="2214" spans="2:16">
      <c r="B2214" s="8"/>
      <c r="C2214" s="7"/>
      <c r="D2214" s="7"/>
      <c r="E2214" s="7"/>
      <c r="F2214" s="7"/>
      <c r="G2214" s="7"/>
      <c r="H2214" s="7"/>
      <c r="I2214" s="7"/>
      <c r="J2214" s="7"/>
      <c r="K2214" s="7"/>
      <c r="L2214" s="7"/>
      <c r="M2214" s="7"/>
      <c r="N2214" s="7"/>
      <c r="O2214" s="7"/>
      <c r="P2214" s="7"/>
    </row>
    <row r="2215" spans="2:16">
      <c r="B2215" s="8"/>
      <c r="C2215" s="7"/>
      <c r="D2215" s="7"/>
      <c r="E2215" s="7"/>
      <c r="F2215" s="7"/>
      <c r="G2215" s="7"/>
      <c r="H2215" s="7"/>
      <c r="I2215" s="7"/>
      <c r="J2215" s="7"/>
      <c r="K2215" s="7"/>
      <c r="L2215" s="7"/>
      <c r="M2215" s="7"/>
      <c r="N2215" s="7"/>
      <c r="O2215" s="7"/>
      <c r="P2215" s="7"/>
    </row>
    <row r="2216" spans="2:16">
      <c r="B2216" s="8"/>
      <c r="C2216" s="7"/>
      <c r="D2216" s="7"/>
      <c r="E2216" s="7"/>
      <c r="F2216" s="7"/>
      <c r="G2216" s="7"/>
      <c r="H2216" s="7"/>
      <c r="I2216" s="7"/>
      <c r="J2216" s="7"/>
      <c r="K2216" s="7"/>
      <c r="L2216" s="7"/>
      <c r="M2216" s="7"/>
      <c r="N2216" s="7"/>
      <c r="O2216" s="7"/>
      <c r="P2216" s="7"/>
    </row>
    <row r="2217" spans="2:16">
      <c r="B2217" s="8"/>
      <c r="C2217" s="7"/>
      <c r="D2217" s="7"/>
      <c r="E2217" s="7"/>
      <c r="F2217" s="7"/>
      <c r="G2217" s="7"/>
      <c r="H2217" s="7"/>
      <c r="I2217" s="7"/>
      <c r="J2217" s="7"/>
      <c r="K2217" s="7"/>
      <c r="L2217" s="7"/>
      <c r="M2217" s="7"/>
      <c r="N2217" s="7"/>
      <c r="O2217" s="7"/>
      <c r="P2217" s="7"/>
    </row>
    <row r="2218" spans="2:16">
      <c r="B2218" s="8"/>
      <c r="C2218" s="7"/>
      <c r="D2218" s="7"/>
      <c r="E2218" s="7"/>
      <c r="F2218" s="7"/>
      <c r="G2218" s="7"/>
      <c r="H2218" s="7"/>
      <c r="I2218" s="7"/>
      <c r="J2218" s="7"/>
      <c r="K2218" s="7"/>
      <c r="L2218" s="7"/>
      <c r="M2218" s="7"/>
      <c r="N2218" s="7"/>
      <c r="O2218" s="7"/>
      <c r="P2218" s="7"/>
    </row>
    <row r="2219" spans="2:16">
      <c r="B2219" s="8"/>
      <c r="C2219" s="7"/>
      <c r="D2219" s="7"/>
      <c r="E2219" s="7"/>
      <c r="F2219" s="7"/>
      <c r="G2219" s="7"/>
      <c r="H2219" s="7"/>
      <c r="I2219" s="7"/>
      <c r="J2219" s="7"/>
      <c r="K2219" s="7"/>
      <c r="L2219" s="7"/>
      <c r="M2219" s="7"/>
      <c r="N2219" s="7"/>
      <c r="O2219" s="7"/>
      <c r="P2219" s="7"/>
    </row>
    <row r="2220" spans="2:16">
      <c r="B2220" s="8"/>
      <c r="C2220" s="7"/>
      <c r="D2220" s="7"/>
      <c r="E2220" s="7"/>
      <c r="F2220" s="7"/>
      <c r="G2220" s="7"/>
      <c r="H2220" s="7"/>
      <c r="I2220" s="7"/>
      <c r="J2220" s="7"/>
      <c r="K2220" s="7"/>
      <c r="L2220" s="7"/>
      <c r="M2220" s="7"/>
      <c r="N2220" s="7"/>
      <c r="O2220" s="7"/>
      <c r="P2220" s="7"/>
    </row>
    <row r="2221" spans="2:16">
      <c r="B2221" s="8"/>
      <c r="C2221" s="7"/>
      <c r="D2221" s="7"/>
      <c r="E2221" s="7"/>
      <c r="F2221" s="7"/>
      <c r="G2221" s="7"/>
      <c r="H2221" s="7"/>
      <c r="I2221" s="7"/>
      <c r="J2221" s="7"/>
      <c r="K2221" s="7"/>
      <c r="L2221" s="7"/>
      <c r="M2221" s="7"/>
      <c r="N2221" s="7"/>
      <c r="O2221" s="7"/>
      <c r="P2221" s="7"/>
    </row>
    <row r="2222" spans="2:16">
      <c r="B2222" s="8"/>
      <c r="C2222" s="7"/>
      <c r="D2222" s="7"/>
      <c r="E2222" s="7"/>
      <c r="F2222" s="7"/>
      <c r="G2222" s="7"/>
      <c r="H2222" s="7"/>
      <c r="I2222" s="7"/>
      <c r="J2222" s="7"/>
      <c r="K2222" s="7"/>
      <c r="L2222" s="7"/>
      <c r="M2222" s="7"/>
      <c r="N2222" s="7"/>
      <c r="O2222" s="7"/>
      <c r="P2222" s="7"/>
    </row>
    <row r="2223" spans="2:16">
      <c r="B2223" s="8"/>
      <c r="C2223" s="7"/>
      <c r="D2223" s="7"/>
      <c r="E2223" s="7"/>
      <c r="F2223" s="7"/>
      <c r="G2223" s="7"/>
      <c r="H2223" s="7"/>
      <c r="I2223" s="7"/>
      <c r="J2223" s="7"/>
      <c r="K2223" s="7"/>
      <c r="L2223" s="7"/>
      <c r="M2223" s="7"/>
      <c r="N2223" s="7"/>
      <c r="O2223" s="7"/>
      <c r="P2223" s="7"/>
    </row>
    <row r="2224" spans="2:16">
      <c r="B2224" s="8"/>
      <c r="C2224" s="7"/>
      <c r="D2224" s="7"/>
      <c r="E2224" s="7"/>
      <c r="F2224" s="7"/>
      <c r="G2224" s="7"/>
      <c r="H2224" s="7"/>
      <c r="I2224" s="7"/>
      <c r="J2224" s="7"/>
      <c r="K2224" s="7"/>
      <c r="L2224" s="7"/>
      <c r="M2224" s="7"/>
      <c r="N2224" s="7"/>
      <c r="O2224" s="7"/>
      <c r="P2224" s="7"/>
    </row>
    <row r="2225" spans="2:16">
      <c r="B2225" s="8"/>
      <c r="C2225" s="7"/>
      <c r="D2225" s="7"/>
      <c r="E2225" s="7"/>
      <c r="F2225" s="7"/>
      <c r="G2225" s="7"/>
      <c r="H2225" s="7"/>
      <c r="I2225" s="7"/>
      <c r="J2225" s="7"/>
      <c r="K2225" s="7"/>
      <c r="L2225" s="7"/>
      <c r="M2225" s="7"/>
      <c r="N2225" s="7"/>
      <c r="O2225" s="7"/>
      <c r="P2225" s="7"/>
    </row>
    <row r="2226" spans="2:16">
      <c r="B2226" s="8"/>
      <c r="C2226" s="7"/>
      <c r="D2226" s="7"/>
      <c r="E2226" s="7"/>
      <c r="F2226" s="7"/>
      <c r="G2226" s="7"/>
      <c r="H2226" s="7"/>
      <c r="I2226" s="7"/>
      <c r="J2226" s="7"/>
      <c r="K2226" s="7"/>
      <c r="L2226" s="7"/>
      <c r="M2226" s="7"/>
      <c r="N2226" s="7"/>
      <c r="O2226" s="7"/>
      <c r="P2226" s="7"/>
    </row>
    <row r="2227" spans="2:16">
      <c r="B2227" s="8"/>
      <c r="C2227" s="7"/>
      <c r="D2227" s="7"/>
      <c r="E2227" s="7"/>
      <c r="F2227" s="7"/>
      <c r="G2227" s="7"/>
      <c r="H2227" s="7"/>
      <c r="I2227" s="7"/>
      <c r="J2227" s="7"/>
      <c r="K2227" s="7"/>
      <c r="L2227" s="7"/>
      <c r="M2227" s="7"/>
      <c r="N2227" s="7"/>
      <c r="O2227" s="7"/>
      <c r="P2227" s="7"/>
    </row>
    <row r="2228" spans="2:16">
      <c r="B2228" s="8"/>
      <c r="C2228" s="7"/>
      <c r="D2228" s="7"/>
      <c r="E2228" s="7"/>
      <c r="F2228" s="7"/>
      <c r="G2228" s="7"/>
      <c r="H2228" s="7"/>
      <c r="I2228" s="7"/>
      <c r="J2228" s="7"/>
      <c r="K2228" s="7"/>
      <c r="L2228" s="7"/>
      <c r="M2228" s="7"/>
      <c r="N2228" s="7"/>
      <c r="O2228" s="7"/>
      <c r="P2228" s="7"/>
    </row>
    <row r="2229" spans="2:16">
      <c r="B2229" s="8"/>
      <c r="C2229" s="7"/>
      <c r="D2229" s="7"/>
      <c r="E2229" s="7"/>
      <c r="F2229" s="7"/>
      <c r="G2229" s="7"/>
      <c r="H2229" s="7"/>
      <c r="I2229" s="7"/>
      <c r="J2229" s="7"/>
      <c r="K2229" s="7"/>
      <c r="L2229" s="7"/>
      <c r="M2229" s="7"/>
      <c r="N2229" s="7"/>
      <c r="O2229" s="7"/>
      <c r="P2229" s="7"/>
    </row>
    <row r="2230" spans="2:16">
      <c r="B2230" s="8"/>
      <c r="C2230" s="7"/>
      <c r="D2230" s="7"/>
      <c r="E2230" s="7"/>
      <c r="F2230" s="7"/>
      <c r="G2230" s="7"/>
      <c r="H2230" s="7"/>
      <c r="I2230" s="7"/>
      <c r="J2230" s="7"/>
      <c r="K2230" s="7"/>
      <c r="L2230" s="7"/>
      <c r="M2230" s="7"/>
      <c r="N2230" s="7"/>
      <c r="O2230" s="7"/>
      <c r="P2230" s="7"/>
    </row>
    <row r="2231" spans="2:16">
      <c r="B2231" s="8"/>
      <c r="C2231" s="7"/>
      <c r="D2231" s="7"/>
      <c r="E2231" s="7"/>
      <c r="F2231" s="7"/>
      <c r="G2231" s="7"/>
      <c r="H2231" s="7"/>
      <c r="I2231" s="7"/>
      <c r="J2231" s="7"/>
      <c r="K2231" s="7"/>
      <c r="L2231" s="7"/>
      <c r="M2231" s="7"/>
      <c r="N2231" s="7"/>
      <c r="O2231" s="7"/>
      <c r="P2231" s="7"/>
    </row>
    <row r="2232" spans="2:16">
      <c r="B2232" s="8"/>
      <c r="C2232" s="7"/>
      <c r="D2232" s="7"/>
      <c r="E2232" s="7"/>
      <c r="F2232" s="7"/>
      <c r="G2232" s="7"/>
      <c r="H2232" s="7"/>
      <c r="I2232" s="7"/>
      <c r="J2232" s="7"/>
      <c r="K2232" s="7"/>
      <c r="L2232" s="7"/>
      <c r="M2232" s="7"/>
      <c r="N2232" s="7"/>
      <c r="O2232" s="7"/>
      <c r="P2232" s="7"/>
    </row>
    <row r="2233" spans="2:16">
      <c r="B2233" s="8"/>
      <c r="C2233" s="7"/>
      <c r="D2233" s="7"/>
      <c r="E2233" s="7"/>
      <c r="F2233" s="7"/>
      <c r="G2233" s="7"/>
      <c r="H2233" s="7"/>
      <c r="I2233" s="7"/>
      <c r="J2233" s="7"/>
      <c r="K2233" s="7"/>
      <c r="L2233" s="7"/>
      <c r="M2233" s="7"/>
      <c r="N2233" s="7"/>
      <c r="O2233" s="7"/>
      <c r="P2233" s="7"/>
    </row>
    <row r="2234" spans="2:16">
      <c r="B2234" s="8"/>
      <c r="C2234" s="7"/>
      <c r="D2234" s="7"/>
      <c r="E2234" s="7"/>
      <c r="F2234" s="7"/>
      <c r="G2234" s="7"/>
      <c r="H2234" s="7"/>
      <c r="I2234" s="7"/>
      <c r="J2234" s="7"/>
      <c r="K2234" s="7"/>
      <c r="L2234" s="7"/>
      <c r="M2234" s="7"/>
      <c r="N2234" s="7"/>
      <c r="O2234" s="7"/>
      <c r="P2234" s="7"/>
    </row>
    <row r="2235" spans="2:16">
      <c r="B2235" s="8"/>
      <c r="C2235" s="7"/>
      <c r="D2235" s="7"/>
      <c r="E2235" s="7"/>
      <c r="F2235" s="7"/>
      <c r="G2235" s="7"/>
      <c r="H2235" s="7"/>
      <c r="I2235" s="7"/>
      <c r="J2235" s="7"/>
      <c r="K2235" s="7"/>
      <c r="L2235" s="7"/>
      <c r="M2235" s="7"/>
      <c r="N2235" s="7"/>
      <c r="O2235" s="7"/>
      <c r="P2235" s="7"/>
    </row>
    <row r="2236" spans="2:16">
      <c r="B2236" s="8"/>
      <c r="C2236" s="7"/>
      <c r="D2236" s="7"/>
      <c r="E2236" s="7"/>
      <c r="F2236" s="7"/>
      <c r="G2236" s="7"/>
      <c r="H2236" s="7"/>
      <c r="I2236" s="7"/>
      <c r="J2236" s="7"/>
      <c r="K2236" s="7"/>
      <c r="L2236" s="7"/>
      <c r="M2236" s="7"/>
      <c r="N2236" s="7"/>
      <c r="O2236" s="7"/>
      <c r="P2236" s="7"/>
    </row>
    <row r="2237" spans="2:16">
      <c r="B2237" s="8"/>
      <c r="C2237" s="7"/>
      <c r="D2237" s="7"/>
      <c r="E2237" s="7"/>
      <c r="F2237" s="7"/>
      <c r="G2237" s="7"/>
      <c r="H2237" s="7"/>
      <c r="I2237" s="7"/>
      <c r="J2237" s="7"/>
      <c r="K2237" s="7"/>
      <c r="L2237" s="7"/>
      <c r="M2237" s="7"/>
      <c r="N2237" s="7"/>
      <c r="O2237" s="7"/>
      <c r="P2237" s="7"/>
    </row>
    <row r="2238" spans="2:16">
      <c r="B2238" s="8"/>
      <c r="C2238" s="7"/>
      <c r="D2238" s="7"/>
      <c r="E2238" s="7"/>
      <c r="F2238" s="7"/>
      <c r="G2238" s="7"/>
      <c r="H2238" s="7"/>
      <c r="I2238" s="7"/>
      <c r="J2238" s="7"/>
      <c r="K2238" s="7"/>
      <c r="L2238" s="7"/>
      <c r="M2238" s="7"/>
      <c r="N2238" s="7"/>
      <c r="O2238" s="7"/>
      <c r="P2238" s="7"/>
    </row>
    <row r="2239" spans="2:16">
      <c r="B2239" s="8"/>
      <c r="C2239" s="7"/>
      <c r="D2239" s="7"/>
      <c r="E2239" s="7"/>
      <c r="F2239" s="7"/>
      <c r="G2239" s="7"/>
      <c r="H2239" s="7"/>
      <c r="I2239" s="7"/>
      <c r="J2239" s="7"/>
      <c r="K2239" s="7"/>
      <c r="L2239" s="7"/>
      <c r="M2239" s="7"/>
      <c r="N2239" s="7"/>
      <c r="O2239" s="7"/>
      <c r="P2239" s="7"/>
    </row>
    <row r="2240" spans="2:16">
      <c r="B2240" s="8"/>
      <c r="C2240" s="7"/>
      <c r="D2240" s="7"/>
      <c r="E2240" s="7"/>
      <c r="F2240" s="7"/>
      <c r="G2240" s="7"/>
      <c r="H2240" s="7"/>
      <c r="I2240" s="7"/>
      <c r="J2240" s="7"/>
      <c r="K2240" s="7"/>
      <c r="L2240" s="7"/>
      <c r="M2240" s="7"/>
      <c r="N2240" s="7"/>
      <c r="O2240" s="7"/>
      <c r="P2240" s="7"/>
    </row>
    <row r="2241" spans="2:16">
      <c r="B2241" s="8"/>
      <c r="C2241" s="7"/>
      <c r="D2241" s="7"/>
      <c r="E2241" s="7"/>
      <c r="F2241" s="7"/>
      <c r="G2241" s="7"/>
      <c r="H2241" s="7"/>
      <c r="I2241" s="7"/>
      <c r="J2241" s="7"/>
      <c r="K2241" s="7"/>
      <c r="L2241" s="7"/>
      <c r="M2241" s="7"/>
      <c r="N2241" s="7"/>
      <c r="O2241" s="7"/>
      <c r="P2241" s="7"/>
    </row>
    <row r="2242" spans="2:16">
      <c r="B2242" s="8"/>
      <c r="C2242" s="7"/>
      <c r="D2242" s="7"/>
      <c r="E2242" s="7"/>
      <c r="F2242" s="7"/>
      <c r="G2242" s="7"/>
      <c r="H2242" s="7"/>
      <c r="I2242" s="7"/>
      <c r="J2242" s="7"/>
      <c r="K2242" s="7"/>
      <c r="L2242" s="7"/>
      <c r="M2242" s="7"/>
      <c r="N2242" s="7"/>
      <c r="O2242" s="7"/>
      <c r="P2242" s="7"/>
    </row>
    <row r="2243" spans="2:16">
      <c r="B2243" s="8"/>
      <c r="C2243" s="7"/>
      <c r="D2243" s="7"/>
      <c r="E2243" s="7"/>
      <c r="F2243" s="7"/>
      <c r="G2243" s="7"/>
      <c r="H2243" s="7"/>
      <c r="I2243" s="7"/>
      <c r="J2243" s="7"/>
      <c r="K2243" s="7"/>
      <c r="L2243" s="7"/>
      <c r="M2243" s="7"/>
      <c r="N2243" s="7"/>
      <c r="O2243" s="7"/>
      <c r="P2243" s="7"/>
    </row>
    <row r="2244" spans="2:16">
      <c r="B2244" s="8"/>
      <c r="C2244" s="7"/>
      <c r="D2244" s="7"/>
      <c r="E2244" s="7"/>
      <c r="F2244" s="7"/>
      <c r="G2244" s="7"/>
      <c r="H2244" s="7"/>
      <c r="I2244" s="7"/>
      <c r="J2244" s="7"/>
      <c r="K2244" s="7"/>
      <c r="L2244" s="7"/>
      <c r="M2244" s="7"/>
      <c r="N2244" s="7"/>
      <c r="O2244" s="7"/>
      <c r="P2244" s="7"/>
    </row>
    <row r="2245" spans="2:16">
      <c r="B2245" s="8"/>
      <c r="C2245" s="7"/>
      <c r="D2245" s="7"/>
      <c r="E2245" s="7"/>
      <c r="F2245" s="7"/>
      <c r="G2245" s="7"/>
      <c r="H2245" s="7"/>
      <c r="I2245" s="7"/>
      <c r="J2245" s="7"/>
      <c r="K2245" s="7"/>
      <c r="L2245" s="7"/>
      <c r="M2245" s="7"/>
      <c r="N2245" s="7"/>
      <c r="O2245" s="7"/>
      <c r="P2245" s="7"/>
    </row>
    <row r="2246" spans="2:16">
      <c r="B2246" s="8"/>
      <c r="C2246" s="7"/>
      <c r="D2246" s="7"/>
      <c r="E2246" s="7"/>
      <c r="F2246" s="7"/>
      <c r="G2246" s="7"/>
      <c r="H2246" s="7"/>
      <c r="I2246" s="7"/>
      <c r="J2246" s="7"/>
      <c r="K2246" s="7"/>
      <c r="L2246" s="7"/>
      <c r="M2246" s="7"/>
      <c r="N2246" s="7"/>
      <c r="O2246" s="7"/>
      <c r="P2246" s="7"/>
    </row>
    <row r="2247" spans="2:16">
      <c r="B2247" s="8"/>
      <c r="C2247" s="7"/>
      <c r="D2247" s="7"/>
      <c r="E2247" s="7"/>
      <c r="F2247" s="7"/>
      <c r="G2247" s="7"/>
      <c r="H2247" s="7"/>
      <c r="I2247" s="7"/>
      <c r="J2247" s="7"/>
      <c r="K2247" s="7"/>
      <c r="L2247" s="7"/>
      <c r="M2247" s="7"/>
      <c r="N2247" s="7"/>
      <c r="O2247" s="7"/>
      <c r="P2247" s="7"/>
    </row>
    <row r="2248" spans="2:16">
      <c r="B2248" s="8"/>
      <c r="C2248" s="7"/>
      <c r="D2248" s="7"/>
      <c r="E2248" s="7"/>
      <c r="F2248" s="7"/>
      <c r="G2248" s="7"/>
      <c r="H2248" s="7"/>
      <c r="I2248" s="7"/>
      <c r="J2248" s="7"/>
      <c r="K2248" s="7"/>
      <c r="L2248" s="7"/>
      <c r="M2248" s="7"/>
      <c r="N2248" s="7"/>
      <c r="O2248" s="7"/>
      <c r="P2248" s="7"/>
    </row>
    <row r="2249" spans="2:16">
      <c r="B2249" s="8"/>
      <c r="C2249" s="7"/>
      <c r="D2249" s="7"/>
      <c r="E2249" s="7"/>
      <c r="F2249" s="7"/>
      <c r="G2249" s="7"/>
      <c r="H2249" s="7"/>
      <c r="I2249" s="7"/>
      <c r="J2249" s="7"/>
      <c r="K2249" s="7"/>
      <c r="L2249" s="7"/>
      <c r="M2249" s="7"/>
      <c r="N2249" s="7"/>
      <c r="O2249" s="7"/>
      <c r="P2249" s="7"/>
    </row>
    <row r="2250" spans="2:16">
      <c r="B2250" s="8"/>
      <c r="C2250" s="7"/>
      <c r="D2250" s="7"/>
      <c r="E2250" s="7"/>
      <c r="F2250" s="7"/>
      <c r="G2250" s="7"/>
      <c r="H2250" s="7"/>
      <c r="I2250" s="7"/>
      <c r="J2250" s="7"/>
      <c r="K2250" s="7"/>
      <c r="L2250" s="7"/>
      <c r="M2250" s="7"/>
      <c r="N2250" s="7"/>
      <c r="O2250" s="7"/>
      <c r="P2250" s="7"/>
    </row>
    <row r="2251" spans="2:16">
      <c r="B2251" s="8"/>
      <c r="C2251" s="7"/>
      <c r="D2251" s="7"/>
      <c r="E2251" s="7"/>
      <c r="F2251" s="7"/>
      <c r="G2251" s="7"/>
      <c r="H2251" s="7"/>
      <c r="I2251" s="7"/>
      <c r="J2251" s="7"/>
      <c r="K2251" s="7"/>
      <c r="L2251" s="7"/>
      <c r="M2251" s="7"/>
      <c r="N2251" s="7"/>
      <c r="O2251" s="7"/>
      <c r="P2251" s="7"/>
    </row>
    <row r="2252" spans="2:16">
      <c r="B2252" s="8"/>
      <c r="C2252" s="7"/>
      <c r="D2252" s="7"/>
      <c r="E2252" s="7"/>
      <c r="F2252" s="7"/>
      <c r="G2252" s="7"/>
      <c r="H2252" s="7"/>
      <c r="I2252" s="7"/>
      <c r="J2252" s="7"/>
      <c r="K2252" s="7"/>
      <c r="L2252" s="7"/>
      <c r="M2252" s="7"/>
      <c r="N2252" s="7"/>
      <c r="O2252" s="7"/>
      <c r="P2252" s="7"/>
    </row>
    <row r="2253" spans="2:16">
      <c r="B2253" s="8"/>
      <c r="C2253" s="7"/>
      <c r="D2253" s="7"/>
      <c r="E2253" s="7"/>
      <c r="F2253" s="7"/>
      <c r="G2253" s="7"/>
      <c r="H2253" s="7"/>
      <c r="I2253" s="7"/>
      <c r="J2253" s="7"/>
      <c r="K2253" s="7"/>
      <c r="L2253" s="7"/>
      <c r="M2253" s="7"/>
      <c r="N2253" s="7"/>
      <c r="O2253" s="7"/>
      <c r="P2253" s="7"/>
    </row>
    <row r="2254" spans="2:16">
      <c r="B2254" s="8"/>
      <c r="C2254" s="7"/>
      <c r="D2254" s="7"/>
      <c r="E2254" s="7"/>
      <c r="F2254" s="7"/>
      <c r="G2254" s="7"/>
      <c r="H2254" s="7"/>
      <c r="I2254" s="7"/>
      <c r="J2254" s="7"/>
      <c r="K2254" s="7"/>
      <c r="L2254" s="7"/>
      <c r="M2254" s="7"/>
      <c r="N2254" s="7"/>
      <c r="O2254" s="7"/>
      <c r="P2254" s="7"/>
    </row>
    <row r="2255" spans="2:16">
      <c r="B2255" s="8"/>
      <c r="C2255" s="7"/>
      <c r="D2255" s="7"/>
      <c r="E2255" s="7"/>
      <c r="F2255" s="7"/>
      <c r="G2255" s="7"/>
      <c r="H2255" s="7"/>
      <c r="I2255" s="7"/>
      <c r="J2255" s="7"/>
      <c r="K2255" s="7"/>
      <c r="L2255" s="7"/>
      <c r="M2255" s="7"/>
      <c r="N2255" s="7"/>
      <c r="O2255" s="7"/>
      <c r="P2255" s="7"/>
    </row>
    <row r="2256" spans="2:16">
      <c r="B2256" s="8"/>
      <c r="C2256" s="7"/>
      <c r="D2256" s="7"/>
      <c r="E2256" s="7"/>
      <c r="F2256" s="7"/>
      <c r="G2256" s="7"/>
      <c r="H2256" s="7"/>
      <c r="I2256" s="7"/>
      <c r="J2256" s="7"/>
      <c r="K2256" s="7"/>
      <c r="L2256" s="7"/>
      <c r="M2256" s="7"/>
      <c r="N2256" s="7"/>
      <c r="O2256" s="7"/>
      <c r="P2256" s="7"/>
    </row>
    <row r="2257" spans="2:16">
      <c r="B2257" s="8"/>
      <c r="C2257" s="7"/>
      <c r="D2257" s="7"/>
      <c r="E2257" s="7"/>
      <c r="F2257" s="7"/>
      <c r="G2257" s="7"/>
      <c r="H2257" s="7"/>
      <c r="I2257" s="7"/>
      <c r="J2257" s="7"/>
      <c r="K2257" s="7"/>
      <c r="L2257" s="7"/>
      <c r="M2257" s="7"/>
      <c r="N2257" s="7"/>
      <c r="O2257" s="7"/>
      <c r="P2257" s="7"/>
    </row>
    <row r="2258" spans="2:16">
      <c r="B2258" s="8"/>
      <c r="C2258" s="7"/>
      <c r="D2258" s="7"/>
      <c r="E2258" s="7"/>
      <c r="F2258" s="7"/>
      <c r="G2258" s="7"/>
      <c r="H2258" s="7"/>
      <c r="I2258" s="7"/>
      <c r="J2258" s="7"/>
      <c r="K2258" s="7"/>
      <c r="L2258" s="7"/>
      <c r="M2258" s="7"/>
      <c r="N2258" s="7"/>
      <c r="O2258" s="7"/>
      <c r="P2258" s="7"/>
    </row>
    <row r="2259" spans="2:16">
      <c r="B2259" s="8"/>
      <c r="C2259" s="7"/>
      <c r="D2259" s="7"/>
      <c r="E2259" s="7"/>
      <c r="F2259" s="7"/>
      <c r="G2259" s="7"/>
      <c r="H2259" s="7"/>
      <c r="I2259" s="7"/>
      <c r="J2259" s="7"/>
      <c r="K2259" s="7"/>
      <c r="L2259" s="7"/>
      <c r="M2259" s="7"/>
      <c r="N2259" s="7"/>
      <c r="O2259" s="7"/>
      <c r="P2259" s="7"/>
    </row>
    <row r="2260" spans="2:16">
      <c r="B2260" s="8"/>
      <c r="C2260" s="7"/>
      <c r="D2260" s="7"/>
      <c r="E2260" s="7"/>
      <c r="F2260" s="7"/>
      <c r="G2260" s="7"/>
      <c r="H2260" s="7"/>
      <c r="I2260" s="7"/>
      <c r="J2260" s="7"/>
      <c r="K2260" s="7"/>
      <c r="L2260" s="7"/>
      <c r="M2260" s="7"/>
      <c r="N2260" s="7"/>
      <c r="O2260" s="7"/>
      <c r="P2260" s="7"/>
    </row>
    <row r="2261" spans="2:16">
      <c r="B2261" s="8"/>
      <c r="C2261" s="7"/>
      <c r="D2261" s="7"/>
      <c r="E2261" s="7"/>
      <c r="F2261" s="7"/>
      <c r="G2261" s="7"/>
      <c r="H2261" s="7"/>
      <c r="I2261" s="7"/>
      <c r="J2261" s="7"/>
      <c r="K2261" s="7"/>
      <c r="L2261" s="7"/>
      <c r="M2261" s="7"/>
      <c r="N2261" s="7"/>
      <c r="O2261" s="7"/>
      <c r="P2261" s="7"/>
    </row>
    <row r="2262" spans="2:16">
      <c r="B2262" s="8"/>
      <c r="C2262" s="7"/>
      <c r="D2262" s="7"/>
      <c r="E2262" s="7"/>
      <c r="F2262" s="7"/>
      <c r="G2262" s="7"/>
      <c r="H2262" s="7"/>
      <c r="I2262" s="7"/>
      <c r="J2262" s="7"/>
      <c r="K2262" s="7"/>
      <c r="L2262" s="7"/>
      <c r="M2262" s="7"/>
      <c r="N2262" s="7"/>
      <c r="O2262" s="7"/>
      <c r="P2262" s="7"/>
    </row>
    <row r="2263" spans="2:16">
      <c r="B2263" s="8"/>
      <c r="C2263" s="7"/>
      <c r="D2263" s="7"/>
      <c r="E2263" s="7"/>
      <c r="F2263" s="7"/>
      <c r="G2263" s="7"/>
      <c r="H2263" s="7"/>
      <c r="I2263" s="7"/>
      <c r="J2263" s="7"/>
      <c r="K2263" s="7"/>
      <c r="L2263" s="7"/>
      <c r="M2263" s="7"/>
      <c r="N2263" s="7"/>
      <c r="O2263" s="7"/>
      <c r="P2263" s="7"/>
    </row>
    <row r="2264" spans="2:16">
      <c r="B2264" s="8"/>
      <c r="C2264" s="7"/>
      <c r="D2264" s="7"/>
      <c r="E2264" s="7"/>
      <c r="F2264" s="7"/>
      <c r="G2264" s="7"/>
      <c r="H2264" s="7"/>
      <c r="I2264" s="7"/>
      <c r="J2264" s="7"/>
      <c r="K2264" s="7"/>
      <c r="L2264" s="7"/>
      <c r="M2264" s="7"/>
      <c r="N2264" s="7"/>
      <c r="O2264" s="7"/>
      <c r="P2264" s="7"/>
    </row>
    <row r="2265" spans="2:16">
      <c r="B2265" s="8"/>
      <c r="C2265" s="7"/>
      <c r="D2265" s="7"/>
      <c r="E2265" s="7"/>
      <c r="F2265" s="7"/>
      <c r="G2265" s="7"/>
      <c r="H2265" s="7"/>
      <c r="I2265" s="7"/>
      <c r="J2265" s="7"/>
      <c r="K2265" s="7"/>
      <c r="L2265" s="7"/>
      <c r="M2265" s="7"/>
      <c r="N2265" s="7"/>
      <c r="O2265" s="7"/>
      <c r="P2265" s="7"/>
    </row>
    <row r="2266" spans="2:16">
      <c r="B2266" s="8"/>
      <c r="C2266" s="7"/>
      <c r="D2266" s="7"/>
      <c r="E2266" s="7"/>
      <c r="F2266" s="7"/>
      <c r="G2266" s="7"/>
      <c r="H2266" s="7"/>
      <c r="I2266" s="7"/>
      <c r="J2266" s="7"/>
      <c r="K2266" s="7"/>
      <c r="L2266" s="7"/>
      <c r="M2266" s="7"/>
      <c r="N2266" s="7"/>
      <c r="O2266" s="7"/>
      <c r="P2266" s="7"/>
    </row>
    <row r="2267" spans="2:16">
      <c r="B2267" s="8"/>
      <c r="C2267" s="7"/>
      <c r="D2267" s="7"/>
      <c r="E2267" s="7"/>
      <c r="F2267" s="7"/>
      <c r="G2267" s="7"/>
      <c r="H2267" s="7"/>
      <c r="I2267" s="7"/>
      <c r="J2267" s="7"/>
      <c r="K2267" s="7"/>
      <c r="L2267" s="7"/>
      <c r="M2267" s="7"/>
      <c r="N2267" s="7"/>
      <c r="O2267" s="7"/>
      <c r="P2267" s="7"/>
    </row>
    <row r="2268" spans="2:16">
      <c r="B2268" s="8"/>
      <c r="C2268" s="7"/>
      <c r="D2268" s="7"/>
      <c r="E2268" s="7"/>
      <c r="F2268" s="7"/>
      <c r="G2268" s="7"/>
      <c r="H2268" s="7"/>
      <c r="I2268" s="7"/>
      <c r="J2268" s="7"/>
      <c r="K2268" s="7"/>
      <c r="L2268" s="7"/>
      <c r="M2268" s="7"/>
      <c r="N2268" s="7"/>
      <c r="O2268" s="7"/>
      <c r="P2268" s="7"/>
    </row>
    <row r="2269" spans="2:16">
      <c r="B2269" s="8"/>
      <c r="C2269" s="7"/>
      <c r="D2269" s="7"/>
      <c r="E2269" s="7"/>
      <c r="F2269" s="7"/>
      <c r="G2269" s="7"/>
      <c r="H2269" s="7"/>
      <c r="I2269" s="7"/>
      <c r="J2269" s="7"/>
      <c r="K2269" s="7"/>
      <c r="L2269" s="7"/>
      <c r="M2269" s="7"/>
      <c r="N2269" s="7"/>
      <c r="O2269" s="7"/>
      <c r="P2269" s="7"/>
    </row>
    <row r="2270" spans="2:16">
      <c r="B2270" s="8"/>
      <c r="C2270" s="7"/>
      <c r="D2270" s="7"/>
      <c r="E2270" s="7"/>
      <c r="F2270" s="7"/>
      <c r="G2270" s="7"/>
      <c r="H2270" s="7"/>
      <c r="I2270" s="7"/>
      <c r="J2270" s="7"/>
      <c r="K2270" s="7"/>
      <c r="L2270" s="7"/>
      <c r="M2270" s="7"/>
      <c r="N2270" s="7"/>
      <c r="O2270" s="7"/>
      <c r="P2270" s="7"/>
    </row>
    <row r="2271" spans="2:16">
      <c r="B2271" s="8"/>
      <c r="C2271" s="7"/>
      <c r="D2271" s="7"/>
      <c r="E2271" s="7"/>
      <c r="F2271" s="7"/>
      <c r="G2271" s="7"/>
      <c r="H2271" s="7"/>
      <c r="I2271" s="7"/>
      <c r="J2271" s="7"/>
      <c r="K2271" s="7"/>
      <c r="L2271" s="7"/>
      <c r="M2271" s="7"/>
      <c r="N2271" s="7"/>
      <c r="O2271" s="7"/>
      <c r="P2271" s="7"/>
    </row>
    <row r="2272" spans="2:16">
      <c r="B2272" s="8"/>
      <c r="C2272" s="7"/>
      <c r="D2272" s="7"/>
      <c r="E2272" s="7"/>
      <c r="F2272" s="7"/>
      <c r="G2272" s="7"/>
      <c r="H2272" s="7"/>
      <c r="I2272" s="7"/>
      <c r="J2272" s="7"/>
      <c r="K2272" s="7"/>
      <c r="L2272" s="7"/>
      <c r="M2272" s="7"/>
      <c r="N2272" s="7"/>
      <c r="O2272" s="7"/>
      <c r="P2272" s="7"/>
    </row>
    <row r="2273" spans="2:16">
      <c r="B2273" s="8"/>
      <c r="C2273" s="7"/>
      <c r="D2273" s="7"/>
      <c r="E2273" s="7"/>
      <c r="F2273" s="7"/>
      <c r="G2273" s="7"/>
      <c r="H2273" s="7"/>
      <c r="I2273" s="7"/>
      <c r="J2273" s="7"/>
      <c r="K2273" s="7"/>
      <c r="L2273" s="7"/>
      <c r="M2273" s="7"/>
      <c r="N2273" s="7"/>
      <c r="O2273" s="7"/>
      <c r="P2273" s="7"/>
    </row>
    <row r="2274" spans="2:16">
      <c r="B2274" s="8"/>
      <c r="C2274" s="7"/>
      <c r="D2274" s="7"/>
      <c r="E2274" s="7"/>
      <c r="F2274" s="7"/>
      <c r="G2274" s="7"/>
      <c r="H2274" s="7"/>
      <c r="I2274" s="7"/>
      <c r="J2274" s="7"/>
      <c r="K2274" s="7"/>
      <c r="L2274" s="7"/>
      <c r="M2274" s="7"/>
      <c r="N2274" s="7"/>
      <c r="O2274" s="7"/>
      <c r="P2274" s="7"/>
    </row>
    <row r="2275" spans="2:16">
      <c r="B2275" s="8"/>
      <c r="C2275" s="7"/>
      <c r="D2275" s="7"/>
      <c r="E2275" s="7"/>
      <c r="F2275" s="7"/>
      <c r="G2275" s="7"/>
      <c r="H2275" s="7"/>
      <c r="I2275" s="7"/>
      <c r="J2275" s="7"/>
      <c r="K2275" s="7"/>
      <c r="L2275" s="7"/>
      <c r="M2275" s="7"/>
      <c r="N2275" s="7"/>
      <c r="O2275" s="7"/>
      <c r="P2275" s="7"/>
    </row>
    <row r="2276" spans="2:16">
      <c r="B2276" s="8"/>
      <c r="C2276" s="7"/>
      <c r="D2276" s="7"/>
      <c r="E2276" s="7"/>
      <c r="F2276" s="7"/>
      <c r="G2276" s="7"/>
      <c r="H2276" s="7"/>
      <c r="I2276" s="7"/>
      <c r="J2276" s="7"/>
      <c r="K2276" s="7"/>
      <c r="L2276" s="7"/>
      <c r="M2276" s="7"/>
      <c r="N2276" s="7"/>
      <c r="O2276" s="7"/>
      <c r="P2276" s="7"/>
    </row>
    <row r="2277" spans="2:16">
      <c r="B2277" s="8"/>
      <c r="C2277" s="7"/>
      <c r="D2277" s="7"/>
      <c r="E2277" s="7"/>
      <c r="F2277" s="7"/>
      <c r="G2277" s="7"/>
      <c r="H2277" s="7"/>
      <c r="I2277" s="7"/>
      <c r="J2277" s="7"/>
      <c r="K2277" s="7"/>
      <c r="L2277" s="7"/>
      <c r="M2277" s="7"/>
      <c r="N2277" s="7"/>
      <c r="O2277" s="7"/>
      <c r="P2277" s="7"/>
    </row>
    <row r="2278" spans="2:16">
      <c r="B2278" s="8"/>
      <c r="C2278" s="7"/>
      <c r="D2278" s="7"/>
      <c r="E2278" s="7"/>
      <c r="F2278" s="7"/>
      <c r="G2278" s="7"/>
      <c r="H2278" s="7"/>
      <c r="I2278" s="7"/>
      <c r="J2278" s="7"/>
      <c r="K2278" s="7"/>
      <c r="L2278" s="7"/>
      <c r="M2278" s="7"/>
      <c r="N2278" s="7"/>
      <c r="O2278" s="7"/>
      <c r="P2278" s="7"/>
    </row>
    <row r="2279" spans="2:16">
      <c r="B2279" s="8"/>
      <c r="C2279" s="7"/>
      <c r="D2279" s="7"/>
      <c r="E2279" s="7"/>
      <c r="F2279" s="7"/>
      <c r="G2279" s="7"/>
      <c r="H2279" s="7"/>
      <c r="I2279" s="7"/>
      <c r="J2279" s="7"/>
      <c r="K2279" s="7"/>
      <c r="L2279" s="7"/>
      <c r="M2279" s="7"/>
      <c r="N2279" s="7"/>
      <c r="O2279" s="7"/>
      <c r="P2279" s="7"/>
    </row>
    <row r="2280" spans="2:16">
      <c r="B2280" s="8"/>
      <c r="C2280" s="7"/>
      <c r="D2280" s="7"/>
      <c r="E2280" s="7"/>
      <c r="F2280" s="7"/>
      <c r="G2280" s="7"/>
      <c r="H2280" s="7"/>
      <c r="I2280" s="7"/>
      <c r="J2280" s="7"/>
      <c r="K2280" s="7"/>
      <c r="L2280" s="7"/>
      <c r="M2280" s="7"/>
      <c r="N2280" s="7"/>
      <c r="O2280" s="7"/>
      <c r="P2280" s="7"/>
    </row>
    <row r="2281" spans="2:16">
      <c r="B2281" s="8"/>
      <c r="C2281" s="7"/>
      <c r="D2281" s="7"/>
      <c r="E2281" s="7"/>
      <c r="F2281" s="7"/>
      <c r="G2281" s="7"/>
      <c r="H2281" s="7"/>
      <c r="I2281" s="7"/>
      <c r="J2281" s="7"/>
      <c r="K2281" s="7"/>
      <c r="L2281" s="7"/>
      <c r="M2281" s="7"/>
      <c r="N2281" s="7"/>
      <c r="O2281" s="7"/>
      <c r="P2281" s="7"/>
    </row>
    <row r="2282" spans="2:16">
      <c r="B2282" s="8"/>
      <c r="C2282" s="7"/>
      <c r="D2282" s="7"/>
      <c r="E2282" s="7"/>
      <c r="F2282" s="7"/>
      <c r="G2282" s="7"/>
      <c r="H2282" s="7"/>
      <c r="I2282" s="7"/>
      <c r="J2282" s="7"/>
      <c r="K2282" s="7"/>
      <c r="L2282" s="7"/>
      <c r="M2282" s="7"/>
      <c r="N2282" s="7"/>
      <c r="O2282" s="7"/>
      <c r="P2282" s="7"/>
    </row>
    <row r="2283" spans="2:16">
      <c r="B2283" s="8"/>
      <c r="C2283" s="7"/>
      <c r="D2283" s="7"/>
      <c r="E2283" s="7"/>
      <c r="F2283" s="7"/>
      <c r="G2283" s="7"/>
      <c r="H2283" s="7"/>
      <c r="I2283" s="7"/>
      <c r="J2283" s="7"/>
      <c r="K2283" s="7"/>
      <c r="L2283" s="7"/>
      <c r="M2283" s="7"/>
      <c r="N2283" s="7"/>
      <c r="O2283" s="7"/>
      <c r="P2283" s="7"/>
    </row>
    <row r="2284" spans="2:16">
      <c r="B2284" s="8"/>
      <c r="C2284" s="7"/>
      <c r="D2284" s="7"/>
      <c r="E2284" s="7"/>
      <c r="F2284" s="7"/>
      <c r="G2284" s="7"/>
      <c r="H2284" s="7"/>
      <c r="I2284" s="7"/>
      <c r="J2284" s="7"/>
      <c r="K2284" s="7"/>
      <c r="L2284" s="7"/>
      <c r="M2284" s="7"/>
      <c r="N2284" s="7"/>
      <c r="O2284" s="7"/>
      <c r="P2284" s="7"/>
    </row>
    <row r="2285" spans="2:16">
      <c r="B2285" s="8"/>
      <c r="C2285" s="7"/>
      <c r="D2285" s="7"/>
      <c r="E2285" s="7"/>
      <c r="F2285" s="7"/>
      <c r="G2285" s="7"/>
      <c r="H2285" s="7"/>
      <c r="I2285" s="7"/>
      <c r="J2285" s="7"/>
      <c r="K2285" s="7"/>
      <c r="L2285" s="7"/>
      <c r="M2285" s="7"/>
      <c r="N2285" s="7"/>
      <c r="O2285" s="7"/>
      <c r="P2285" s="7"/>
    </row>
    <row r="2286" spans="2:16">
      <c r="B2286" s="8"/>
      <c r="C2286" s="7"/>
      <c r="D2286" s="7"/>
      <c r="E2286" s="7"/>
      <c r="F2286" s="7"/>
      <c r="G2286" s="7"/>
      <c r="H2286" s="7"/>
      <c r="I2286" s="7"/>
      <c r="J2286" s="7"/>
      <c r="K2286" s="7"/>
      <c r="L2286" s="7"/>
      <c r="M2286" s="7"/>
      <c r="N2286" s="7"/>
      <c r="O2286" s="7"/>
      <c r="P2286" s="7"/>
    </row>
    <row r="2287" spans="2:16">
      <c r="B2287" s="8"/>
      <c r="C2287" s="7"/>
      <c r="D2287" s="7"/>
      <c r="E2287" s="7"/>
      <c r="F2287" s="7"/>
      <c r="G2287" s="7"/>
      <c r="H2287" s="7"/>
      <c r="I2287" s="7"/>
      <c r="J2287" s="7"/>
      <c r="K2287" s="7"/>
      <c r="L2287" s="7"/>
      <c r="M2287" s="7"/>
      <c r="N2287" s="7"/>
      <c r="O2287" s="7"/>
      <c r="P2287" s="7"/>
    </row>
    <row r="2288" spans="2:16">
      <c r="B2288" s="8"/>
      <c r="C2288" s="7"/>
      <c r="D2288" s="7"/>
      <c r="E2288" s="7"/>
      <c r="F2288" s="7"/>
      <c r="G2288" s="7"/>
      <c r="H2288" s="7"/>
      <c r="I2288" s="7"/>
      <c r="J2288" s="7"/>
      <c r="K2288" s="7"/>
      <c r="L2288" s="7"/>
      <c r="M2288" s="7"/>
      <c r="N2288" s="7"/>
      <c r="O2288" s="7"/>
      <c r="P2288" s="7"/>
    </row>
    <row r="2289" spans="2:16">
      <c r="B2289" s="8"/>
      <c r="C2289" s="7"/>
      <c r="D2289" s="7"/>
      <c r="E2289" s="7"/>
      <c r="F2289" s="7"/>
      <c r="G2289" s="7"/>
      <c r="H2289" s="7"/>
      <c r="I2289" s="7"/>
      <c r="J2289" s="7"/>
      <c r="K2289" s="7"/>
      <c r="L2289" s="7"/>
      <c r="M2289" s="7"/>
      <c r="N2289" s="7"/>
      <c r="O2289" s="7"/>
      <c r="P2289" s="7"/>
    </row>
    <row r="2290" spans="2:16">
      <c r="B2290" s="8"/>
      <c r="C2290" s="7"/>
      <c r="D2290" s="7"/>
      <c r="E2290" s="7"/>
      <c r="F2290" s="7"/>
      <c r="G2290" s="7"/>
      <c r="H2290" s="7"/>
      <c r="I2290" s="7"/>
      <c r="J2290" s="7"/>
      <c r="K2290" s="7"/>
      <c r="L2290" s="7"/>
      <c r="M2290" s="7"/>
      <c r="N2290" s="7"/>
      <c r="O2290" s="7"/>
      <c r="P2290" s="7"/>
    </row>
    <row r="2291" spans="2:16">
      <c r="B2291" s="8"/>
      <c r="C2291" s="7"/>
      <c r="D2291" s="7"/>
      <c r="E2291" s="7"/>
      <c r="F2291" s="7"/>
      <c r="G2291" s="7"/>
      <c r="H2291" s="7"/>
      <c r="I2291" s="7"/>
      <c r="J2291" s="7"/>
      <c r="K2291" s="7"/>
      <c r="L2291" s="7"/>
      <c r="M2291" s="7"/>
      <c r="N2291" s="7"/>
      <c r="O2291" s="7"/>
      <c r="P2291" s="7"/>
    </row>
    <row r="2292" spans="2:16">
      <c r="B2292" s="8"/>
      <c r="C2292" s="7"/>
      <c r="D2292" s="7"/>
      <c r="E2292" s="7"/>
      <c r="F2292" s="7"/>
      <c r="G2292" s="7"/>
      <c r="H2292" s="7"/>
      <c r="I2292" s="7"/>
      <c r="J2292" s="7"/>
      <c r="K2292" s="7"/>
      <c r="L2292" s="7"/>
      <c r="M2292" s="7"/>
      <c r="N2292" s="7"/>
      <c r="O2292" s="7"/>
      <c r="P2292" s="7"/>
    </row>
    <row r="2293" spans="2:16">
      <c r="B2293" s="8"/>
      <c r="C2293" s="7"/>
      <c r="D2293" s="7"/>
      <c r="E2293" s="7"/>
      <c r="F2293" s="7"/>
      <c r="G2293" s="7"/>
      <c r="H2293" s="7"/>
      <c r="I2293" s="7"/>
      <c r="J2293" s="7"/>
      <c r="K2293" s="7"/>
      <c r="L2293" s="7"/>
      <c r="M2293" s="7"/>
      <c r="N2293" s="7"/>
      <c r="O2293" s="7"/>
      <c r="P2293" s="7"/>
    </row>
    <row r="2294" spans="2:16">
      <c r="B2294" s="8"/>
      <c r="C2294" s="7"/>
      <c r="D2294" s="7"/>
      <c r="E2294" s="7"/>
      <c r="F2294" s="7"/>
      <c r="G2294" s="7"/>
      <c r="H2294" s="7"/>
      <c r="I2294" s="7"/>
      <c r="J2294" s="7"/>
      <c r="K2294" s="7"/>
      <c r="L2294" s="7"/>
      <c r="M2294" s="7"/>
      <c r="N2294" s="7"/>
      <c r="O2294" s="7"/>
      <c r="P2294" s="7"/>
    </row>
    <row r="2295" spans="2:16">
      <c r="B2295" s="8"/>
      <c r="C2295" s="7"/>
      <c r="D2295" s="7"/>
      <c r="E2295" s="7"/>
      <c r="F2295" s="7"/>
      <c r="G2295" s="7"/>
      <c r="H2295" s="7"/>
      <c r="I2295" s="7"/>
      <c r="J2295" s="7"/>
      <c r="K2295" s="7"/>
      <c r="L2295" s="7"/>
      <c r="M2295" s="7"/>
      <c r="N2295" s="7"/>
      <c r="O2295" s="7"/>
      <c r="P2295" s="7"/>
    </row>
    <row r="2296" spans="2:16">
      <c r="B2296" s="8"/>
      <c r="C2296" s="7"/>
      <c r="D2296" s="7"/>
      <c r="E2296" s="7"/>
      <c r="F2296" s="7"/>
      <c r="G2296" s="7"/>
      <c r="H2296" s="7"/>
      <c r="I2296" s="7"/>
      <c r="J2296" s="7"/>
      <c r="K2296" s="7"/>
      <c r="L2296" s="7"/>
      <c r="M2296" s="7"/>
      <c r="N2296" s="7"/>
      <c r="O2296" s="7"/>
      <c r="P2296" s="7"/>
    </row>
    <row r="2297" spans="2:16">
      <c r="B2297" s="8"/>
      <c r="C2297" s="7"/>
      <c r="D2297" s="7"/>
      <c r="E2297" s="7"/>
      <c r="F2297" s="7"/>
      <c r="G2297" s="7"/>
      <c r="H2297" s="7"/>
      <c r="I2297" s="7"/>
      <c r="J2297" s="7"/>
      <c r="K2297" s="7"/>
      <c r="L2297" s="7"/>
      <c r="M2297" s="7"/>
      <c r="N2297" s="7"/>
      <c r="O2297" s="7"/>
      <c r="P2297" s="7"/>
    </row>
    <row r="2298" spans="2:16">
      <c r="B2298" s="8"/>
      <c r="C2298" s="7"/>
      <c r="D2298" s="7"/>
      <c r="E2298" s="7"/>
      <c r="F2298" s="7"/>
      <c r="G2298" s="7"/>
      <c r="H2298" s="7"/>
      <c r="I2298" s="7"/>
      <c r="J2298" s="7"/>
      <c r="K2298" s="7"/>
      <c r="L2298" s="7"/>
      <c r="M2298" s="7"/>
      <c r="N2298" s="7"/>
      <c r="O2298" s="7"/>
      <c r="P2298" s="7"/>
    </row>
    <row r="2299" spans="2:16">
      <c r="B2299" s="8"/>
      <c r="C2299" s="7"/>
      <c r="D2299" s="7"/>
      <c r="E2299" s="7"/>
      <c r="F2299" s="7"/>
      <c r="G2299" s="7"/>
      <c r="H2299" s="7"/>
      <c r="I2299" s="7"/>
      <c r="J2299" s="7"/>
      <c r="K2299" s="7"/>
      <c r="L2299" s="7"/>
      <c r="M2299" s="7"/>
      <c r="N2299" s="7"/>
      <c r="O2299" s="7"/>
      <c r="P2299" s="7"/>
    </row>
    <row r="2300" spans="2:16">
      <c r="B2300" s="8"/>
      <c r="C2300" s="7"/>
      <c r="D2300" s="7"/>
      <c r="E2300" s="7"/>
      <c r="F2300" s="7"/>
      <c r="G2300" s="7"/>
      <c r="H2300" s="7"/>
      <c r="I2300" s="7"/>
      <c r="J2300" s="7"/>
      <c r="K2300" s="7"/>
      <c r="L2300" s="7"/>
      <c r="M2300" s="7"/>
      <c r="N2300" s="7"/>
      <c r="O2300" s="7"/>
      <c r="P2300" s="7"/>
    </row>
    <row r="2301" spans="2:16">
      <c r="B2301" s="8"/>
      <c r="C2301" s="7"/>
      <c r="D2301" s="7"/>
      <c r="E2301" s="7"/>
      <c r="F2301" s="7"/>
      <c r="G2301" s="7"/>
      <c r="H2301" s="7"/>
      <c r="I2301" s="7"/>
      <c r="J2301" s="7"/>
      <c r="K2301" s="7"/>
      <c r="L2301" s="7"/>
      <c r="M2301" s="7"/>
      <c r="N2301" s="7"/>
      <c r="O2301" s="7"/>
      <c r="P2301" s="7"/>
    </row>
    <row r="2302" spans="2:16">
      <c r="B2302" s="8"/>
      <c r="C2302" s="7"/>
      <c r="D2302" s="7"/>
      <c r="E2302" s="7"/>
      <c r="F2302" s="7"/>
      <c r="G2302" s="7"/>
      <c r="H2302" s="7"/>
      <c r="I2302" s="7"/>
      <c r="J2302" s="7"/>
      <c r="K2302" s="7"/>
      <c r="L2302" s="7"/>
      <c r="M2302" s="7"/>
      <c r="N2302" s="7"/>
      <c r="O2302" s="7"/>
      <c r="P2302" s="7"/>
    </row>
    <row r="2303" spans="2:16">
      <c r="B2303" s="8"/>
      <c r="C2303" s="7"/>
      <c r="D2303" s="7"/>
      <c r="E2303" s="7"/>
      <c r="F2303" s="7"/>
      <c r="G2303" s="7"/>
      <c r="H2303" s="7"/>
      <c r="I2303" s="7"/>
      <c r="J2303" s="7"/>
      <c r="K2303" s="7"/>
      <c r="L2303" s="7"/>
      <c r="M2303" s="7"/>
      <c r="N2303" s="7"/>
      <c r="O2303" s="7"/>
      <c r="P2303" s="7"/>
    </row>
    <row r="2304" spans="2:16">
      <c r="B2304" s="8"/>
      <c r="C2304" s="7"/>
      <c r="D2304" s="7"/>
      <c r="E2304" s="7"/>
      <c r="F2304" s="7"/>
      <c r="G2304" s="7"/>
      <c r="H2304" s="7"/>
      <c r="I2304" s="7"/>
      <c r="J2304" s="7"/>
      <c r="K2304" s="7"/>
      <c r="L2304" s="7"/>
      <c r="M2304" s="7"/>
      <c r="N2304" s="7"/>
      <c r="O2304" s="7"/>
      <c r="P2304" s="7"/>
    </row>
    <row r="2305" spans="2:16">
      <c r="B2305" s="8"/>
      <c r="C2305" s="7"/>
      <c r="D2305" s="7"/>
      <c r="E2305" s="7"/>
      <c r="F2305" s="7"/>
      <c r="G2305" s="7"/>
      <c r="H2305" s="7"/>
      <c r="I2305" s="7"/>
      <c r="J2305" s="7"/>
      <c r="K2305" s="7"/>
      <c r="L2305" s="7"/>
      <c r="M2305" s="7"/>
      <c r="N2305" s="7"/>
      <c r="O2305" s="7"/>
      <c r="P2305" s="7"/>
    </row>
    <row r="2306" spans="2:16">
      <c r="B2306" s="8"/>
      <c r="C2306" s="7"/>
      <c r="D2306" s="7"/>
      <c r="E2306" s="7"/>
      <c r="F2306" s="7"/>
      <c r="G2306" s="7"/>
      <c r="H2306" s="7"/>
      <c r="I2306" s="7"/>
      <c r="J2306" s="7"/>
      <c r="K2306" s="7"/>
      <c r="L2306" s="7"/>
      <c r="M2306" s="7"/>
      <c r="N2306" s="7"/>
      <c r="O2306" s="7"/>
      <c r="P2306" s="7"/>
    </row>
    <row r="2307" spans="2:16">
      <c r="B2307" s="8"/>
      <c r="C2307" s="7"/>
      <c r="D2307" s="7"/>
      <c r="E2307" s="7"/>
      <c r="F2307" s="7"/>
      <c r="G2307" s="7"/>
      <c r="H2307" s="7"/>
      <c r="I2307" s="7"/>
      <c r="J2307" s="7"/>
      <c r="K2307" s="7"/>
      <c r="L2307" s="7"/>
      <c r="M2307" s="7"/>
      <c r="N2307" s="7"/>
      <c r="O2307" s="7"/>
      <c r="P2307" s="7"/>
    </row>
    <row r="2308" spans="2:16">
      <c r="B2308" s="8"/>
      <c r="C2308" s="7"/>
      <c r="D2308" s="7"/>
      <c r="E2308" s="7"/>
      <c r="F2308" s="7"/>
      <c r="G2308" s="7"/>
      <c r="H2308" s="7"/>
      <c r="I2308" s="7"/>
      <c r="J2308" s="7"/>
      <c r="K2308" s="7"/>
      <c r="L2308" s="7"/>
      <c r="M2308" s="7"/>
      <c r="N2308" s="7"/>
      <c r="O2308" s="7"/>
      <c r="P2308" s="7"/>
    </row>
    <row r="2309" spans="2:16">
      <c r="B2309" s="8"/>
      <c r="C2309" s="7"/>
      <c r="D2309" s="7"/>
      <c r="E2309" s="7"/>
      <c r="F2309" s="7"/>
      <c r="G2309" s="7"/>
      <c r="H2309" s="7"/>
      <c r="I2309" s="7"/>
      <c r="J2309" s="7"/>
      <c r="K2309" s="7"/>
      <c r="L2309" s="7"/>
      <c r="M2309" s="7"/>
      <c r="N2309" s="7"/>
      <c r="O2309" s="7"/>
      <c r="P2309" s="7"/>
    </row>
    <row r="2310" spans="2:16">
      <c r="B2310" s="8"/>
      <c r="C2310" s="7"/>
      <c r="D2310" s="7"/>
      <c r="E2310" s="7"/>
      <c r="F2310" s="7"/>
      <c r="G2310" s="7"/>
      <c r="H2310" s="7"/>
      <c r="I2310" s="7"/>
      <c r="J2310" s="7"/>
      <c r="K2310" s="7"/>
      <c r="L2310" s="7"/>
      <c r="M2310" s="7"/>
      <c r="N2310" s="7"/>
      <c r="O2310" s="7"/>
      <c r="P2310" s="7"/>
    </row>
    <row r="2311" spans="2:16">
      <c r="B2311" s="8"/>
      <c r="C2311" s="7"/>
      <c r="D2311" s="7"/>
      <c r="E2311" s="7"/>
      <c r="F2311" s="7"/>
      <c r="G2311" s="7"/>
      <c r="H2311" s="7"/>
      <c r="I2311" s="7"/>
      <c r="J2311" s="7"/>
      <c r="K2311" s="7"/>
      <c r="L2311" s="7"/>
      <c r="M2311" s="7"/>
      <c r="N2311" s="7"/>
      <c r="O2311" s="7"/>
      <c r="P2311" s="7"/>
    </row>
    <row r="2312" spans="2:16">
      <c r="B2312" s="8"/>
      <c r="C2312" s="7"/>
      <c r="D2312" s="7"/>
      <c r="E2312" s="7"/>
      <c r="F2312" s="7"/>
      <c r="G2312" s="7"/>
      <c r="H2312" s="7"/>
      <c r="I2312" s="7"/>
      <c r="J2312" s="7"/>
      <c r="K2312" s="7"/>
      <c r="L2312" s="7"/>
      <c r="M2312" s="7"/>
      <c r="N2312" s="7"/>
      <c r="O2312" s="7"/>
      <c r="P2312" s="7"/>
    </row>
    <row r="2313" spans="2:16">
      <c r="B2313" s="8"/>
      <c r="C2313" s="7"/>
      <c r="D2313" s="7"/>
      <c r="E2313" s="7"/>
      <c r="F2313" s="7"/>
      <c r="G2313" s="7"/>
      <c r="H2313" s="7"/>
      <c r="I2313" s="7"/>
      <c r="J2313" s="7"/>
      <c r="K2313" s="7"/>
      <c r="L2313" s="7"/>
      <c r="M2313" s="7"/>
      <c r="N2313" s="7"/>
      <c r="O2313" s="7"/>
      <c r="P2313" s="7"/>
    </row>
    <row r="2314" spans="2:16">
      <c r="B2314" s="8"/>
      <c r="C2314" s="7"/>
      <c r="D2314" s="7"/>
      <c r="E2314" s="7"/>
      <c r="F2314" s="7"/>
      <c r="G2314" s="7"/>
      <c r="H2314" s="7"/>
      <c r="I2314" s="7"/>
      <c r="J2314" s="7"/>
      <c r="K2314" s="7"/>
      <c r="L2314" s="7"/>
      <c r="M2314" s="7"/>
      <c r="N2314" s="7"/>
      <c r="O2314" s="7"/>
      <c r="P2314" s="7"/>
    </row>
    <row r="2315" spans="2:16">
      <c r="B2315" s="8"/>
      <c r="C2315" s="7"/>
      <c r="D2315" s="7"/>
      <c r="E2315" s="7"/>
      <c r="F2315" s="7"/>
      <c r="G2315" s="7"/>
      <c r="H2315" s="7"/>
      <c r="I2315" s="7"/>
      <c r="J2315" s="7"/>
      <c r="K2315" s="7"/>
      <c r="L2315" s="7"/>
      <c r="M2315" s="7"/>
      <c r="N2315" s="7"/>
      <c r="O2315" s="7"/>
      <c r="P2315" s="7"/>
    </row>
    <row r="2316" spans="2:16">
      <c r="B2316" s="8"/>
      <c r="C2316" s="7"/>
      <c r="D2316" s="7"/>
      <c r="E2316" s="7"/>
      <c r="F2316" s="7"/>
      <c r="G2316" s="7"/>
      <c r="H2316" s="7"/>
      <c r="I2316" s="7"/>
      <c r="J2316" s="7"/>
      <c r="K2316" s="7"/>
      <c r="L2316" s="7"/>
      <c r="M2316" s="7"/>
      <c r="N2316" s="7"/>
      <c r="O2316" s="7"/>
      <c r="P2316" s="7"/>
    </row>
    <row r="2317" spans="2:16">
      <c r="B2317" s="8"/>
      <c r="C2317" s="7"/>
      <c r="D2317" s="7"/>
      <c r="E2317" s="7"/>
      <c r="F2317" s="7"/>
      <c r="G2317" s="7"/>
      <c r="H2317" s="7"/>
      <c r="I2317" s="7"/>
      <c r="J2317" s="7"/>
      <c r="K2317" s="7"/>
      <c r="L2317" s="7"/>
      <c r="M2317" s="7"/>
      <c r="N2317" s="7"/>
      <c r="O2317" s="7"/>
      <c r="P2317" s="7"/>
    </row>
    <row r="2318" spans="2:16">
      <c r="B2318" s="8"/>
      <c r="C2318" s="7"/>
      <c r="D2318" s="7"/>
      <c r="E2318" s="7"/>
      <c r="F2318" s="7"/>
      <c r="G2318" s="7"/>
      <c r="H2318" s="7"/>
      <c r="I2318" s="7"/>
      <c r="J2318" s="7"/>
      <c r="K2318" s="7"/>
      <c r="L2318" s="7"/>
      <c r="M2318" s="7"/>
      <c r="N2318" s="7"/>
      <c r="O2318" s="7"/>
      <c r="P2318" s="7"/>
    </row>
    <row r="2319" spans="2:16">
      <c r="B2319" s="8"/>
      <c r="C2319" s="7"/>
      <c r="D2319" s="7"/>
      <c r="E2319" s="7"/>
      <c r="F2319" s="7"/>
      <c r="G2319" s="7"/>
      <c r="H2319" s="7"/>
      <c r="I2319" s="7"/>
      <c r="J2319" s="7"/>
      <c r="K2319" s="7"/>
      <c r="L2319" s="7"/>
      <c r="M2319" s="7"/>
      <c r="N2319" s="7"/>
      <c r="O2319" s="7"/>
      <c r="P2319" s="7"/>
    </row>
    <row r="2320" spans="2:16">
      <c r="B2320" s="8"/>
      <c r="C2320" s="7"/>
      <c r="D2320" s="7"/>
      <c r="E2320" s="7"/>
      <c r="F2320" s="7"/>
      <c r="G2320" s="7"/>
      <c r="H2320" s="7"/>
      <c r="I2320" s="7"/>
      <c r="J2320" s="7"/>
      <c r="K2320" s="7"/>
      <c r="L2320" s="7"/>
      <c r="M2320" s="7"/>
      <c r="N2320" s="7"/>
      <c r="O2320" s="7"/>
      <c r="P2320" s="7"/>
    </row>
    <row r="2321" spans="2:16">
      <c r="B2321" s="8"/>
      <c r="C2321" s="7"/>
      <c r="D2321" s="7"/>
      <c r="E2321" s="7"/>
      <c r="F2321" s="7"/>
      <c r="G2321" s="7"/>
      <c r="H2321" s="7"/>
      <c r="I2321" s="7"/>
      <c r="J2321" s="7"/>
      <c r="K2321" s="7"/>
      <c r="L2321" s="7"/>
      <c r="M2321" s="7"/>
      <c r="N2321" s="7"/>
      <c r="O2321" s="7"/>
      <c r="P2321" s="7"/>
    </row>
    <row r="2322" spans="2:16">
      <c r="B2322" s="8"/>
      <c r="C2322" s="7"/>
      <c r="D2322" s="7"/>
      <c r="E2322" s="7"/>
      <c r="F2322" s="7"/>
      <c r="G2322" s="7"/>
      <c r="H2322" s="7"/>
      <c r="I2322" s="7"/>
      <c r="J2322" s="7"/>
      <c r="K2322" s="7"/>
      <c r="L2322" s="7"/>
      <c r="M2322" s="7"/>
      <c r="N2322" s="7"/>
      <c r="O2322" s="7"/>
      <c r="P2322" s="7"/>
    </row>
    <row r="2323" spans="2:16">
      <c r="B2323" s="8"/>
      <c r="C2323" s="7"/>
      <c r="D2323" s="7"/>
      <c r="E2323" s="7"/>
      <c r="F2323" s="7"/>
      <c r="G2323" s="7"/>
      <c r="H2323" s="7"/>
      <c r="I2323" s="7"/>
      <c r="J2323" s="7"/>
      <c r="K2323" s="7"/>
      <c r="L2323" s="7"/>
      <c r="M2323" s="7"/>
      <c r="N2323" s="7"/>
      <c r="O2323" s="7"/>
      <c r="P2323" s="7"/>
    </row>
    <row r="2324" spans="2:16">
      <c r="B2324" s="8"/>
      <c r="C2324" s="7"/>
      <c r="D2324" s="7"/>
      <c r="E2324" s="7"/>
      <c r="F2324" s="7"/>
      <c r="G2324" s="7"/>
      <c r="H2324" s="7"/>
      <c r="I2324" s="7"/>
      <c r="J2324" s="7"/>
      <c r="K2324" s="7"/>
      <c r="L2324" s="7"/>
      <c r="M2324" s="7"/>
      <c r="N2324" s="7"/>
      <c r="O2324" s="7"/>
      <c r="P2324" s="7"/>
    </row>
    <row r="2325" spans="2:16">
      <c r="B2325" s="8"/>
      <c r="C2325" s="7"/>
      <c r="D2325" s="7"/>
      <c r="E2325" s="7"/>
      <c r="F2325" s="7"/>
      <c r="G2325" s="7"/>
      <c r="H2325" s="7"/>
      <c r="I2325" s="7"/>
      <c r="J2325" s="7"/>
      <c r="K2325" s="7"/>
      <c r="L2325" s="7"/>
      <c r="M2325" s="7"/>
      <c r="N2325" s="7"/>
      <c r="O2325" s="7"/>
      <c r="P2325" s="7"/>
    </row>
    <row r="2326" spans="2:16">
      <c r="B2326" s="8"/>
      <c r="C2326" s="7"/>
      <c r="D2326" s="7"/>
      <c r="E2326" s="7"/>
      <c r="F2326" s="7"/>
      <c r="G2326" s="7"/>
      <c r="H2326" s="7"/>
      <c r="I2326" s="7"/>
      <c r="J2326" s="7"/>
      <c r="K2326" s="7"/>
      <c r="L2326" s="7"/>
      <c r="M2326" s="7"/>
      <c r="N2326" s="7"/>
      <c r="O2326" s="7"/>
      <c r="P2326" s="7"/>
    </row>
    <row r="2327" spans="2:16">
      <c r="B2327" s="8"/>
      <c r="C2327" s="7"/>
      <c r="D2327" s="7"/>
      <c r="E2327" s="7"/>
      <c r="F2327" s="7"/>
      <c r="G2327" s="7"/>
      <c r="H2327" s="7"/>
      <c r="I2327" s="7"/>
      <c r="J2327" s="7"/>
      <c r="K2327" s="7"/>
      <c r="L2327" s="7"/>
      <c r="M2327" s="7"/>
      <c r="N2327" s="7"/>
      <c r="O2327" s="7"/>
      <c r="P2327" s="7"/>
    </row>
    <row r="2328" spans="2:16">
      <c r="B2328" s="8"/>
      <c r="C2328" s="7"/>
      <c r="D2328" s="7"/>
      <c r="E2328" s="7"/>
      <c r="F2328" s="7"/>
      <c r="G2328" s="7"/>
      <c r="H2328" s="7"/>
      <c r="I2328" s="7"/>
      <c r="J2328" s="7"/>
      <c r="K2328" s="7"/>
      <c r="L2328" s="7"/>
      <c r="M2328" s="7"/>
      <c r="N2328" s="7"/>
      <c r="O2328" s="7"/>
      <c r="P2328" s="7"/>
    </row>
    <row r="2329" spans="2:16">
      <c r="B2329" s="8"/>
      <c r="C2329" s="7"/>
      <c r="D2329" s="7"/>
      <c r="E2329" s="7"/>
      <c r="F2329" s="7"/>
      <c r="G2329" s="7"/>
      <c r="H2329" s="7"/>
      <c r="I2329" s="7"/>
      <c r="J2329" s="7"/>
      <c r="K2329" s="7"/>
      <c r="L2329" s="7"/>
      <c r="M2329" s="7"/>
      <c r="N2329" s="7"/>
      <c r="O2329" s="7"/>
      <c r="P2329" s="7"/>
    </row>
    <row r="2330" spans="2:16">
      <c r="B2330" s="8"/>
      <c r="C2330" s="7"/>
      <c r="D2330" s="7"/>
      <c r="E2330" s="7"/>
      <c r="F2330" s="7"/>
      <c r="G2330" s="7"/>
      <c r="H2330" s="7"/>
      <c r="I2330" s="7"/>
      <c r="J2330" s="7"/>
      <c r="K2330" s="7"/>
      <c r="L2330" s="7"/>
      <c r="M2330" s="7"/>
      <c r="N2330" s="7"/>
      <c r="O2330" s="7"/>
      <c r="P2330" s="7"/>
    </row>
    <row r="2331" spans="2:16">
      <c r="B2331" s="8"/>
      <c r="C2331" s="7"/>
      <c r="D2331" s="7"/>
      <c r="E2331" s="7"/>
      <c r="F2331" s="7"/>
      <c r="G2331" s="7"/>
      <c r="H2331" s="7"/>
      <c r="I2331" s="7"/>
      <c r="J2331" s="7"/>
      <c r="K2331" s="7"/>
      <c r="L2331" s="7"/>
      <c r="M2331" s="7"/>
      <c r="N2331" s="7"/>
      <c r="O2331" s="7"/>
      <c r="P2331" s="7"/>
    </row>
    <row r="2332" spans="2:16">
      <c r="B2332" s="8"/>
      <c r="C2332" s="7"/>
      <c r="D2332" s="7"/>
      <c r="E2332" s="7"/>
      <c r="F2332" s="7"/>
      <c r="G2332" s="7"/>
      <c r="H2332" s="7"/>
      <c r="I2332" s="7"/>
      <c r="J2332" s="7"/>
      <c r="K2332" s="7"/>
      <c r="L2332" s="7"/>
      <c r="M2332" s="7"/>
      <c r="N2332" s="7"/>
      <c r="O2332" s="7"/>
      <c r="P2332" s="7"/>
    </row>
    <row r="2333" spans="2:16">
      <c r="B2333" s="8"/>
      <c r="C2333" s="7"/>
      <c r="D2333" s="7"/>
      <c r="E2333" s="7"/>
      <c r="F2333" s="7"/>
      <c r="G2333" s="7"/>
      <c r="H2333" s="7"/>
      <c r="I2333" s="7"/>
      <c r="J2333" s="7"/>
      <c r="K2333" s="7"/>
      <c r="L2333" s="7"/>
      <c r="M2333" s="7"/>
      <c r="N2333" s="7"/>
      <c r="O2333" s="7"/>
      <c r="P2333" s="7"/>
    </row>
    <row r="2334" spans="2:16">
      <c r="B2334" s="8"/>
      <c r="C2334" s="7"/>
      <c r="D2334" s="7"/>
      <c r="E2334" s="7"/>
      <c r="F2334" s="7"/>
      <c r="G2334" s="7"/>
      <c r="H2334" s="7"/>
      <c r="I2334" s="7"/>
      <c r="J2334" s="7"/>
      <c r="K2334" s="7"/>
      <c r="L2334" s="7"/>
      <c r="M2334" s="7"/>
      <c r="N2334" s="7"/>
      <c r="O2334" s="7"/>
      <c r="P2334" s="7"/>
    </row>
    <row r="2335" spans="2:16">
      <c r="B2335" s="8"/>
      <c r="C2335" s="7"/>
      <c r="D2335" s="7"/>
      <c r="E2335" s="7"/>
      <c r="F2335" s="7"/>
      <c r="G2335" s="7"/>
      <c r="H2335" s="7"/>
      <c r="I2335" s="7"/>
      <c r="J2335" s="7"/>
      <c r="K2335" s="7"/>
      <c r="L2335" s="7"/>
      <c r="M2335" s="7"/>
      <c r="N2335" s="7"/>
      <c r="O2335" s="7"/>
      <c r="P2335" s="7"/>
    </row>
    <row r="2336" spans="2:16">
      <c r="B2336" s="8"/>
      <c r="C2336" s="7"/>
      <c r="D2336" s="7"/>
      <c r="E2336" s="7"/>
      <c r="F2336" s="7"/>
      <c r="G2336" s="7"/>
      <c r="H2336" s="7"/>
      <c r="I2336" s="7"/>
      <c r="J2336" s="7"/>
      <c r="K2336" s="7"/>
      <c r="L2336" s="7"/>
      <c r="M2336" s="7"/>
      <c r="N2336" s="7"/>
      <c r="O2336" s="7"/>
      <c r="P2336" s="7"/>
    </row>
    <row r="2337" spans="2:16">
      <c r="B2337" s="8"/>
      <c r="C2337" s="7"/>
      <c r="D2337" s="7"/>
      <c r="E2337" s="7"/>
      <c r="F2337" s="7"/>
      <c r="G2337" s="7"/>
      <c r="H2337" s="7"/>
      <c r="I2337" s="7"/>
      <c r="J2337" s="7"/>
      <c r="K2337" s="7"/>
      <c r="L2337" s="7"/>
      <c r="M2337" s="7"/>
      <c r="N2337" s="7"/>
      <c r="O2337" s="7"/>
      <c r="P2337" s="7"/>
    </row>
    <row r="2338" spans="2:16">
      <c r="B2338" s="8"/>
      <c r="C2338" s="7"/>
      <c r="D2338" s="7"/>
      <c r="E2338" s="7"/>
      <c r="F2338" s="7"/>
      <c r="G2338" s="7"/>
      <c r="H2338" s="7"/>
      <c r="I2338" s="7"/>
      <c r="J2338" s="7"/>
      <c r="K2338" s="7"/>
      <c r="L2338" s="7"/>
      <c r="M2338" s="7"/>
      <c r="N2338" s="7"/>
      <c r="O2338" s="7"/>
      <c r="P2338" s="7"/>
    </row>
    <row r="2339" spans="2:16">
      <c r="B2339" s="8"/>
      <c r="C2339" s="7"/>
      <c r="D2339" s="7"/>
      <c r="E2339" s="7"/>
      <c r="F2339" s="7"/>
      <c r="G2339" s="7"/>
      <c r="H2339" s="7"/>
      <c r="I2339" s="7"/>
      <c r="J2339" s="7"/>
      <c r="K2339" s="7"/>
      <c r="L2339" s="7"/>
      <c r="M2339" s="7"/>
      <c r="N2339" s="7"/>
      <c r="O2339" s="7"/>
      <c r="P2339" s="7"/>
    </row>
    <row r="2340" spans="2:16">
      <c r="B2340" s="8"/>
      <c r="C2340" s="7"/>
      <c r="D2340" s="7"/>
      <c r="E2340" s="7"/>
      <c r="F2340" s="7"/>
      <c r="G2340" s="7"/>
      <c r="H2340" s="7"/>
      <c r="I2340" s="7"/>
      <c r="J2340" s="7"/>
      <c r="K2340" s="7"/>
      <c r="L2340" s="7"/>
      <c r="M2340" s="7"/>
      <c r="N2340" s="7"/>
      <c r="O2340" s="7"/>
      <c r="P2340" s="7"/>
    </row>
    <row r="2341" spans="2:16">
      <c r="B2341" s="8"/>
      <c r="C2341" s="7"/>
      <c r="D2341" s="7"/>
      <c r="E2341" s="7"/>
      <c r="F2341" s="7"/>
      <c r="G2341" s="7"/>
      <c r="H2341" s="7"/>
      <c r="I2341" s="7"/>
      <c r="J2341" s="7"/>
      <c r="K2341" s="7"/>
      <c r="L2341" s="7"/>
      <c r="M2341" s="7"/>
      <c r="N2341" s="7"/>
      <c r="O2341" s="7"/>
      <c r="P2341" s="7"/>
    </row>
    <row r="2342" spans="2:16">
      <c r="B2342" s="8"/>
      <c r="C2342" s="7"/>
      <c r="D2342" s="7"/>
      <c r="E2342" s="7"/>
      <c r="F2342" s="7"/>
      <c r="G2342" s="7"/>
      <c r="H2342" s="7"/>
      <c r="I2342" s="7"/>
      <c r="J2342" s="7"/>
      <c r="K2342" s="7"/>
      <c r="L2342" s="7"/>
      <c r="M2342" s="7"/>
      <c r="N2342" s="7"/>
      <c r="O2342" s="7"/>
      <c r="P2342" s="7"/>
    </row>
    <row r="2343" spans="2:16">
      <c r="B2343" s="8"/>
      <c r="C2343" s="7"/>
      <c r="D2343" s="7"/>
      <c r="E2343" s="7"/>
      <c r="F2343" s="7"/>
      <c r="G2343" s="7"/>
      <c r="H2343" s="7"/>
      <c r="I2343" s="7"/>
      <c r="J2343" s="7"/>
      <c r="K2343" s="7"/>
      <c r="L2343" s="7"/>
      <c r="M2343" s="7"/>
      <c r="N2343" s="7"/>
      <c r="O2343" s="7"/>
      <c r="P2343" s="7"/>
    </row>
    <row r="2344" spans="2:16">
      <c r="B2344" s="8"/>
      <c r="C2344" s="7"/>
      <c r="D2344" s="7"/>
      <c r="E2344" s="7"/>
      <c r="F2344" s="7"/>
      <c r="G2344" s="7"/>
      <c r="H2344" s="7"/>
      <c r="I2344" s="7"/>
      <c r="J2344" s="7"/>
      <c r="K2344" s="7"/>
      <c r="L2344" s="7"/>
      <c r="M2344" s="7"/>
      <c r="N2344" s="7"/>
      <c r="O2344" s="7"/>
      <c r="P2344" s="7"/>
    </row>
    <row r="2345" spans="2:16">
      <c r="B2345" s="8"/>
      <c r="C2345" s="7"/>
      <c r="D2345" s="7"/>
      <c r="E2345" s="7"/>
      <c r="F2345" s="7"/>
      <c r="G2345" s="7"/>
      <c r="H2345" s="7"/>
      <c r="I2345" s="7"/>
      <c r="J2345" s="7"/>
      <c r="K2345" s="7"/>
      <c r="L2345" s="7"/>
      <c r="M2345" s="7"/>
      <c r="N2345" s="7"/>
      <c r="O2345" s="7"/>
      <c r="P2345" s="7"/>
    </row>
    <row r="2346" spans="2:16">
      <c r="B2346" s="8"/>
      <c r="C2346" s="7"/>
      <c r="D2346" s="7"/>
      <c r="E2346" s="7"/>
      <c r="F2346" s="7"/>
      <c r="G2346" s="7"/>
      <c r="H2346" s="7"/>
      <c r="I2346" s="7"/>
      <c r="J2346" s="7"/>
      <c r="K2346" s="7"/>
      <c r="L2346" s="7"/>
      <c r="M2346" s="7"/>
      <c r="N2346" s="7"/>
      <c r="O2346" s="7"/>
      <c r="P2346" s="7"/>
    </row>
    <row r="2347" spans="2:16">
      <c r="B2347" s="8"/>
      <c r="C2347" s="7"/>
      <c r="D2347" s="7"/>
      <c r="E2347" s="7"/>
      <c r="F2347" s="7"/>
      <c r="G2347" s="7"/>
      <c r="H2347" s="7"/>
      <c r="I2347" s="7"/>
      <c r="J2347" s="7"/>
      <c r="K2347" s="7"/>
      <c r="L2347" s="7"/>
      <c r="M2347" s="7"/>
      <c r="N2347" s="7"/>
      <c r="O2347" s="7"/>
      <c r="P2347" s="7"/>
    </row>
    <row r="2348" spans="2:16">
      <c r="B2348" s="8"/>
      <c r="C2348" s="7"/>
      <c r="D2348" s="7"/>
      <c r="E2348" s="7"/>
      <c r="F2348" s="7"/>
      <c r="G2348" s="7"/>
      <c r="H2348" s="7"/>
      <c r="I2348" s="7"/>
      <c r="J2348" s="7"/>
      <c r="K2348" s="7"/>
      <c r="L2348" s="7"/>
      <c r="M2348" s="7"/>
      <c r="N2348" s="7"/>
      <c r="O2348" s="7"/>
      <c r="P2348" s="7"/>
    </row>
    <row r="2349" spans="2:16">
      <c r="B2349" s="8"/>
      <c r="C2349" s="7"/>
      <c r="D2349" s="7"/>
      <c r="E2349" s="7"/>
      <c r="F2349" s="7"/>
      <c r="G2349" s="7"/>
      <c r="H2349" s="7"/>
      <c r="I2349" s="7"/>
      <c r="J2349" s="7"/>
      <c r="K2349" s="7"/>
      <c r="L2349" s="7"/>
      <c r="M2349" s="7"/>
      <c r="N2349" s="7"/>
      <c r="O2349" s="7"/>
      <c r="P2349" s="7"/>
    </row>
    <row r="2350" spans="2:16">
      <c r="B2350" s="8"/>
      <c r="C2350" s="7"/>
      <c r="D2350" s="7"/>
      <c r="E2350" s="7"/>
      <c r="F2350" s="7"/>
      <c r="G2350" s="7"/>
      <c r="H2350" s="7"/>
      <c r="I2350" s="7"/>
      <c r="J2350" s="7"/>
      <c r="K2350" s="7"/>
      <c r="L2350" s="7"/>
      <c r="M2350" s="7"/>
      <c r="N2350" s="7"/>
      <c r="O2350" s="7"/>
      <c r="P2350" s="7"/>
    </row>
    <row r="2351" spans="2:16">
      <c r="B2351" s="8"/>
      <c r="C2351" s="7"/>
      <c r="D2351" s="7"/>
      <c r="E2351" s="7"/>
      <c r="F2351" s="7"/>
      <c r="G2351" s="7"/>
      <c r="H2351" s="7"/>
      <c r="I2351" s="7"/>
      <c r="J2351" s="7"/>
      <c r="K2351" s="7"/>
      <c r="L2351" s="7"/>
      <c r="M2351" s="7"/>
      <c r="N2351" s="7"/>
      <c r="O2351" s="7"/>
      <c r="P2351" s="7"/>
    </row>
    <row r="2352" spans="2:16">
      <c r="B2352" s="8"/>
      <c r="C2352" s="7"/>
      <c r="D2352" s="7"/>
      <c r="E2352" s="7"/>
      <c r="F2352" s="7"/>
      <c r="G2352" s="7"/>
      <c r="H2352" s="7"/>
      <c r="I2352" s="7"/>
      <c r="J2352" s="7"/>
      <c r="K2352" s="7"/>
      <c r="L2352" s="7"/>
      <c r="M2352" s="7"/>
      <c r="N2352" s="7"/>
      <c r="O2352" s="7"/>
      <c r="P2352" s="7"/>
    </row>
    <row r="2353" spans="2:16">
      <c r="B2353" s="8"/>
      <c r="C2353" s="7"/>
      <c r="D2353" s="7"/>
      <c r="E2353" s="7"/>
      <c r="F2353" s="7"/>
      <c r="G2353" s="7"/>
      <c r="H2353" s="7"/>
      <c r="I2353" s="7"/>
      <c r="J2353" s="7"/>
      <c r="K2353" s="7"/>
      <c r="L2353" s="7"/>
      <c r="M2353" s="7"/>
      <c r="N2353" s="7"/>
      <c r="O2353" s="7"/>
      <c r="P2353" s="7"/>
    </row>
    <row r="2354" spans="2:16">
      <c r="B2354" s="8"/>
      <c r="C2354" s="7"/>
      <c r="D2354" s="7"/>
      <c r="E2354" s="7"/>
      <c r="F2354" s="7"/>
      <c r="G2354" s="7"/>
      <c r="H2354" s="7"/>
      <c r="I2354" s="7"/>
      <c r="J2354" s="7"/>
      <c r="K2354" s="7"/>
      <c r="L2354" s="7"/>
      <c r="M2354" s="7"/>
      <c r="N2354" s="7"/>
      <c r="O2354" s="7"/>
      <c r="P2354" s="7"/>
    </row>
    <row r="2355" spans="2:16">
      <c r="B2355" s="8"/>
      <c r="C2355" s="7"/>
      <c r="D2355" s="7"/>
      <c r="E2355" s="7"/>
      <c r="F2355" s="7"/>
      <c r="G2355" s="7"/>
      <c r="H2355" s="7"/>
      <c r="I2355" s="7"/>
      <c r="J2355" s="7"/>
      <c r="K2355" s="7"/>
      <c r="L2355" s="7"/>
      <c r="M2355" s="7"/>
      <c r="N2355" s="7"/>
      <c r="O2355" s="7"/>
      <c r="P2355" s="7"/>
    </row>
    <row r="2356" spans="2:16">
      <c r="B2356" s="8"/>
      <c r="C2356" s="7"/>
      <c r="D2356" s="7"/>
      <c r="E2356" s="7"/>
      <c r="F2356" s="7"/>
      <c r="G2356" s="7"/>
      <c r="H2356" s="7"/>
      <c r="I2356" s="7"/>
      <c r="J2356" s="7"/>
      <c r="K2356" s="7"/>
      <c r="L2356" s="7"/>
      <c r="M2356" s="7"/>
      <c r="N2356" s="7"/>
      <c r="O2356" s="7"/>
      <c r="P2356" s="7"/>
    </row>
    <row r="2357" spans="2:16">
      <c r="B2357" s="8"/>
      <c r="C2357" s="7"/>
      <c r="D2357" s="7"/>
      <c r="E2357" s="7"/>
      <c r="F2357" s="7"/>
      <c r="G2357" s="7"/>
      <c r="H2357" s="7"/>
      <c r="I2357" s="7"/>
      <c r="J2357" s="7"/>
      <c r="K2357" s="7"/>
      <c r="L2357" s="7"/>
      <c r="M2357" s="7"/>
      <c r="N2357" s="7"/>
      <c r="O2357" s="7"/>
      <c r="P2357" s="7"/>
    </row>
    <row r="2358" spans="2:16">
      <c r="B2358" s="8"/>
      <c r="C2358" s="7"/>
      <c r="D2358" s="7"/>
      <c r="E2358" s="7"/>
      <c r="F2358" s="7"/>
      <c r="G2358" s="7"/>
      <c r="H2358" s="7"/>
      <c r="I2358" s="7"/>
      <c r="J2358" s="7"/>
      <c r="K2358" s="7"/>
      <c r="L2358" s="7"/>
      <c r="M2358" s="7"/>
      <c r="N2358" s="7"/>
      <c r="O2358" s="7"/>
      <c r="P2358" s="7"/>
    </row>
    <row r="2359" spans="2:16">
      <c r="B2359" s="8"/>
      <c r="C2359" s="7"/>
      <c r="D2359" s="7"/>
      <c r="E2359" s="7"/>
      <c r="F2359" s="7"/>
      <c r="G2359" s="7"/>
      <c r="H2359" s="7"/>
      <c r="I2359" s="7"/>
      <c r="J2359" s="7"/>
      <c r="K2359" s="7"/>
      <c r="L2359" s="7"/>
      <c r="M2359" s="7"/>
      <c r="N2359" s="7"/>
      <c r="O2359" s="7"/>
      <c r="P2359" s="7"/>
    </row>
    <row r="2360" spans="2:16">
      <c r="B2360" s="8"/>
      <c r="C2360" s="7"/>
      <c r="D2360" s="7"/>
      <c r="E2360" s="7"/>
      <c r="F2360" s="7"/>
      <c r="G2360" s="7"/>
      <c r="H2360" s="7"/>
      <c r="I2360" s="7"/>
      <c r="J2360" s="7"/>
      <c r="K2360" s="7"/>
      <c r="L2360" s="7"/>
      <c r="M2360" s="7"/>
      <c r="N2360" s="7"/>
      <c r="O2360" s="7"/>
      <c r="P2360" s="7"/>
    </row>
    <row r="2361" spans="2:16">
      <c r="B2361" s="8"/>
      <c r="C2361" s="7"/>
      <c r="D2361" s="7"/>
      <c r="E2361" s="7"/>
      <c r="F2361" s="7"/>
      <c r="G2361" s="7"/>
      <c r="H2361" s="7"/>
      <c r="I2361" s="7"/>
      <c r="J2361" s="7"/>
      <c r="K2361" s="7"/>
      <c r="L2361" s="7"/>
      <c r="M2361" s="7"/>
      <c r="N2361" s="7"/>
      <c r="O2361" s="7"/>
      <c r="P2361" s="7"/>
    </row>
    <row r="2362" spans="2:16">
      <c r="B2362" s="8"/>
      <c r="C2362" s="7"/>
      <c r="D2362" s="7"/>
      <c r="E2362" s="7"/>
      <c r="F2362" s="7"/>
      <c r="G2362" s="7"/>
      <c r="H2362" s="7"/>
      <c r="I2362" s="7"/>
      <c r="J2362" s="7"/>
      <c r="K2362" s="7"/>
      <c r="L2362" s="7"/>
      <c r="M2362" s="7"/>
      <c r="N2362" s="7"/>
      <c r="O2362" s="7"/>
      <c r="P2362" s="7"/>
    </row>
    <row r="2363" spans="2:16">
      <c r="B2363" s="8"/>
      <c r="C2363" s="7"/>
      <c r="D2363" s="7"/>
      <c r="E2363" s="7"/>
      <c r="F2363" s="7"/>
      <c r="G2363" s="7"/>
      <c r="H2363" s="7"/>
      <c r="I2363" s="7"/>
      <c r="J2363" s="7"/>
      <c r="K2363" s="7"/>
      <c r="L2363" s="7"/>
      <c r="M2363" s="7"/>
      <c r="N2363" s="7"/>
      <c r="O2363" s="7"/>
      <c r="P2363" s="7"/>
    </row>
    <row r="2364" spans="2:16">
      <c r="B2364" s="8"/>
      <c r="C2364" s="7"/>
      <c r="D2364" s="7"/>
      <c r="E2364" s="7"/>
      <c r="F2364" s="7"/>
      <c r="G2364" s="7"/>
      <c r="H2364" s="7"/>
      <c r="I2364" s="7"/>
      <c r="J2364" s="7"/>
      <c r="K2364" s="7"/>
      <c r="L2364" s="7"/>
      <c r="M2364" s="7"/>
      <c r="N2364" s="7"/>
      <c r="O2364" s="7"/>
      <c r="P2364" s="7"/>
    </row>
    <row r="2365" spans="2:16">
      <c r="B2365" s="8"/>
      <c r="C2365" s="7"/>
      <c r="D2365" s="7"/>
      <c r="E2365" s="7"/>
      <c r="F2365" s="7"/>
      <c r="G2365" s="7"/>
      <c r="H2365" s="7"/>
      <c r="I2365" s="7"/>
      <c r="J2365" s="7"/>
      <c r="K2365" s="7"/>
      <c r="L2365" s="7"/>
      <c r="M2365" s="7"/>
      <c r="N2365" s="7"/>
      <c r="O2365" s="7"/>
      <c r="P2365" s="7"/>
    </row>
    <row r="2366" spans="2:16">
      <c r="B2366" s="8"/>
      <c r="C2366" s="7"/>
      <c r="D2366" s="7"/>
      <c r="E2366" s="7"/>
      <c r="F2366" s="7"/>
      <c r="G2366" s="7"/>
      <c r="H2366" s="7"/>
      <c r="I2366" s="7"/>
      <c r="J2366" s="7"/>
      <c r="K2366" s="7"/>
      <c r="L2366" s="7"/>
      <c r="M2366" s="7"/>
      <c r="N2366" s="7"/>
      <c r="O2366" s="7"/>
      <c r="P2366" s="7"/>
    </row>
    <row r="2367" spans="2:16">
      <c r="B2367" s="8"/>
      <c r="C2367" s="7"/>
      <c r="D2367" s="7"/>
      <c r="E2367" s="7"/>
      <c r="F2367" s="7"/>
      <c r="G2367" s="7"/>
      <c r="H2367" s="7"/>
      <c r="I2367" s="7"/>
      <c r="J2367" s="7"/>
      <c r="K2367" s="7"/>
      <c r="L2367" s="7"/>
      <c r="M2367" s="7"/>
      <c r="N2367" s="7"/>
      <c r="O2367" s="7"/>
      <c r="P2367" s="7"/>
    </row>
    <row r="2368" spans="2:16">
      <c r="B2368" s="8"/>
      <c r="C2368" s="7"/>
      <c r="D2368" s="7"/>
      <c r="E2368" s="7"/>
      <c r="F2368" s="7"/>
      <c r="G2368" s="7"/>
      <c r="H2368" s="7"/>
      <c r="I2368" s="7"/>
      <c r="J2368" s="7"/>
      <c r="K2368" s="7"/>
      <c r="L2368" s="7"/>
      <c r="M2368" s="7"/>
      <c r="N2368" s="7"/>
      <c r="O2368" s="7"/>
      <c r="P2368" s="7"/>
    </row>
    <row r="2369" spans="2:16">
      <c r="B2369" s="8"/>
      <c r="C2369" s="7"/>
      <c r="D2369" s="7"/>
      <c r="E2369" s="7"/>
      <c r="F2369" s="7"/>
      <c r="G2369" s="7"/>
      <c r="H2369" s="7"/>
      <c r="I2369" s="7"/>
      <c r="J2369" s="7"/>
      <c r="K2369" s="7"/>
      <c r="L2369" s="7"/>
      <c r="M2369" s="7"/>
      <c r="N2369" s="7"/>
      <c r="O2369" s="7"/>
      <c r="P2369" s="7"/>
    </row>
    <row r="2370" spans="2:16">
      <c r="B2370" s="8"/>
      <c r="C2370" s="7"/>
      <c r="D2370" s="7"/>
      <c r="E2370" s="7"/>
      <c r="F2370" s="7"/>
      <c r="G2370" s="7"/>
      <c r="H2370" s="7"/>
      <c r="I2370" s="7"/>
      <c r="J2370" s="7"/>
      <c r="K2370" s="7"/>
      <c r="L2370" s="7"/>
      <c r="M2370" s="7"/>
      <c r="N2370" s="7"/>
      <c r="O2370" s="7"/>
      <c r="P2370" s="7"/>
    </row>
    <row r="2371" spans="2:16">
      <c r="B2371" s="8"/>
      <c r="C2371" s="7"/>
      <c r="D2371" s="7"/>
      <c r="E2371" s="7"/>
      <c r="F2371" s="7"/>
      <c r="G2371" s="7"/>
      <c r="H2371" s="7"/>
      <c r="I2371" s="7"/>
      <c r="J2371" s="7"/>
      <c r="K2371" s="7"/>
      <c r="L2371" s="7"/>
      <c r="M2371" s="7"/>
      <c r="N2371" s="7"/>
      <c r="O2371" s="7"/>
      <c r="P2371" s="7"/>
    </row>
    <row r="2372" spans="2:16">
      <c r="B2372" s="8"/>
      <c r="C2372" s="7"/>
      <c r="D2372" s="7"/>
      <c r="E2372" s="7"/>
      <c r="F2372" s="7"/>
      <c r="G2372" s="7"/>
      <c r="H2372" s="7"/>
      <c r="I2372" s="7"/>
      <c r="J2372" s="7"/>
      <c r="K2372" s="7"/>
      <c r="L2372" s="7"/>
      <c r="M2372" s="7"/>
      <c r="N2372" s="7"/>
      <c r="O2372" s="7"/>
      <c r="P2372" s="7"/>
    </row>
    <row r="2373" spans="2:16">
      <c r="B2373" s="8"/>
      <c r="C2373" s="7"/>
      <c r="D2373" s="7"/>
      <c r="E2373" s="7"/>
      <c r="F2373" s="7"/>
      <c r="G2373" s="7"/>
      <c r="H2373" s="7"/>
      <c r="I2373" s="7"/>
      <c r="J2373" s="7"/>
      <c r="K2373" s="7"/>
      <c r="L2373" s="7"/>
      <c r="M2373" s="7"/>
      <c r="N2373" s="7"/>
      <c r="O2373" s="7"/>
      <c r="P2373" s="7"/>
    </row>
    <row r="2374" spans="2:16">
      <c r="B2374" s="8"/>
      <c r="C2374" s="7"/>
      <c r="D2374" s="7"/>
      <c r="E2374" s="7"/>
      <c r="F2374" s="7"/>
      <c r="G2374" s="7"/>
      <c r="H2374" s="7"/>
      <c r="I2374" s="7"/>
      <c r="J2374" s="7"/>
      <c r="K2374" s="7"/>
      <c r="L2374" s="7"/>
      <c r="M2374" s="7"/>
      <c r="N2374" s="7"/>
      <c r="O2374" s="7"/>
      <c r="P2374" s="7"/>
    </row>
    <row r="2375" spans="2:16">
      <c r="B2375" s="8"/>
      <c r="C2375" s="7"/>
      <c r="D2375" s="7"/>
      <c r="E2375" s="7"/>
      <c r="F2375" s="7"/>
      <c r="G2375" s="7"/>
      <c r="H2375" s="7"/>
      <c r="I2375" s="7"/>
      <c r="J2375" s="7"/>
      <c r="K2375" s="7"/>
      <c r="L2375" s="7"/>
      <c r="M2375" s="7"/>
      <c r="N2375" s="7"/>
      <c r="O2375" s="7"/>
      <c r="P2375" s="7"/>
    </row>
    <row r="2376" spans="2:16">
      <c r="B2376" s="8"/>
      <c r="C2376" s="7"/>
      <c r="D2376" s="7"/>
      <c r="E2376" s="7"/>
      <c r="F2376" s="7"/>
      <c r="G2376" s="7"/>
      <c r="H2376" s="7"/>
      <c r="I2376" s="7"/>
      <c r="J2376" s="7"/>
      <c r="K2376" s="7"/>
      <c r="L2376" s="7"/>
      <c r="M2376" s="7"/>
      <c r="N2376" s="7"/>
      <c r="O2376" s="7"/>
      <c r="P2376" s="7"/>
    </row>
    <row r="2377" spans="2:16">
      <c r="B2377" s="8"/>
      <c r="C2377" s="7"/>
      <c r="D2377" s="7"/>
      <c r="E2377" s="7"/>
      <c r="F2377" s="7"/>
      <c r="G2377" s="7"/>
      <c r="H2377" s="7"/>
      <c r="I2377" s="7"/>
      <c r="J2377" s="7"/>
      <c r="K2377" s="7"/>
      <c r="L2377" s="7"/>
      <c r="M2377" s="7"/>
      <c r="N2377" s="7"/>
      <c r="O2377" s="7"/>
      <c r="P2377" s="7"/>
    </row>
    <row r="2378" spans="2:16">
      <c r="B2378" s="8"/>
      <c r="C2378" s="7"/>
      <c r="D2378" s="7"/>
      <c r="E2378" s="7"/>
      <c r="F2378" s="7"/>
      <c r="G2378" s="7"/>
      <c r="H2378" s="7"/>
      <c r="I2378" s="7"/>
      <c r="J2378" s="7"/>
      <c r="K2378" s="7"/>
      <c r="L2378" s="7"/>
      <c r="M2378" s="7"/>
      <c r="N2378" s="7"/>
      <c r="O2378" s="7"/>
      <c r="P2378" s="7"/>
    </row>
    <row r="2379" spans="2:16">
      <c r="B2379" s="8"/>
      <c r="C2379" s="7"/>
      <c r="D2379" s="7"/>
      <c r="E2379" s="7"/>
      <c r="F2379" s="7"/>
      <c r="G2379" s="7"/>
      <c r="H2379" s="7"/>
      <c r="I2379" s="7"/>
      <c r="J2379" s="7"/>
      <c r="K2379" s="7"/>
      <c r="L2379" s="7"/>
      <c r="M2379" s="7"/>
      <c r="N2379" s="7"/>
      <c r="O2379" s="7"/>
      <c r="P2379" s="7"/>
    </row>
    <row r="2380" spans="2:16">
      <c r="B2380" s="8"/>
      <c r="C2380" s="7"/>
      <c r="D2380" s="7"/>
      <c r="E2380" s="7"/>
      <c r="F2380" s="7"/>
      <c r="G2380" s="7"/>
      <c r="H2380" s="7"/>
      <c r="I2380" s="7"/>
      <c r="J2380" s="7"/>
      <c r="K2380" s="7"/>
      <c r="L2380" s="7"/>
      <c r="M2380" s="7"/>
      <c r="N2380" s="7"/>
      <c r="O2380" s="7"/>
      <c r="P2380" s="7"/>
    </row>
    <row r="2381" spans="2:16">
      <c r="B2381" s="8"/>
      <c r="C2381" s="7"/>
      <c r="D2381" s="7"/>
      <c r="E2381" s="7"/>
      <c r="F2381" s="7"/>
      <c r="G2381" s="7"/>
      <c r="H2381" s="7"/>
      <c r="I2381" s="7"/>
      <c r="J2381" s="7"/>
      <c r="K2381" s="7"/>
      <c r="L2381" s="7"/>
      <c r="M2381" s="7"/>
      <c r="N2381" s="7"/>
      <c r="O2381" s="7"/>
      <c r="P2381" s="7"/>
    </row>
    <row r="2382" spans="2:16">
      <c r="B2382" s="8"/>
      <c r="C2382" s="7"/>
      <c r="D2382" s="7"/>
      <c r="E2382" s="7"/>
      <c r="F2382" s="7"/>
      <c r="G2382" s="7"/>
      <c r="H2382" s="7"/>
      <c r="I2382" s="7"/>
      <c r="J2382" s="7"/>
      <c r="K2382" s="7"/>
      <c r="L2382" s="7"/>
      <c r="M2382" s="7"/>
      <c r="N2382" s="7"/>
      <c r="O2382" s="7"/>
      <c r="P2382" s="7"/>
    </row>
    <row r="2383" spans="2:16">
      <c r="B2383" s="8"/>
      <c r="C2383" s="7"/>
      <c r="D2383" s="7"/>
      <c r="E2383" s="7"/>
      <c r="F2383" s="7"/>
      <c r="G2383" s="7"/>
      <c r="H2383" s="7"/>
      <c r="I2383" s="7"/>
      <c r="J2383" s="7"/>
      <c r="K2383" s="7"/>
      <c r="L2383" s="7"/>
      <c r="M2383" s="7"/>
      <c r="N2383" s="7"/>
      <c r="O2383" s="7"/>
      <c r="P2383" s="7"/>
    </row>
    <row r="2384" spans="2:16">
      <c r="B2384" s="8"/>
      <c r="C2384" s="7"/>
      <c r="D2384" s="7"/>
      <c r="E2384" s="7"/>
      <c r="F2384" s="7"/>
      <c r="G2384" s="7"/>
      <c r="H2384" s="7"/>
      <c r="I2384" s="7"/>
      <c r="J2384" s="7"/>
      <c r="K2384" s="7"/>
      <c r="L2384" s="7"/>
      <c r="M2384" s="7"/>
      <c r="N2384" s="7"/>
      <c r="O2384" s="7"/>
      <c r="P2384" s="7"/>
    </row>
    <row r="2385" spans="2:16">
      <c r="B2385" s="8"/>
      <c r="C2385" s="7"/>
      <c r="D2385" s="7"/>
      <c r="E2385" s="7"/>
      <c r="F2385" s="7"/>
      <c r="G2385" s="7"/>
      <c r="H2385" s="7"/>
      <c r="I2385" s="7"/>
      <c r="J2385" s="7"/>
      <c r="K2385" s="7"/>
      <c r="L2385" s="7"/>
      <c r="M2385" s="7"/>
      <c r="N2385" s="7"/>
      <c r="O2385" s="7"/>
      <c r="P2385" s="7"/>
    </row>
    <row r="2386" spans="2:16">
      <c r="B2386" s="8"/>
      <c r="C2386" s="7"/>
      <c r="D2386" s="7"/>
      <c r="E2386" s="7"/>
      <c r="F2386" s="7"/>
      <c r="G2386" s="7"/>
      <c r="H2386" s="7"/>
      <c r="I2386" s="7"/>
      <c r="J2386" s="7"/>
      <c r="K2386" s="7"/>
      <c r="L2386" s="7"/>
      <c r="M2386" s="7"/>
      <c r="N2386" s="7"/>
      <c r="O2386" s="7"/>
      <c r="P2386" s="7"/>
    </row>
    <row r="2387" spans="2:16">
      <c r="B2387" s="8"/>
      <c r="C2387" s="7"/>
      <c r="D2387" s="7"/>
      <c r="E2387" s="7"/>
      <c r="F2387" s="7"/>
      <c r="G2387" s="7"/>
      <c r="H2387" s="7"/>
      <c r="I2387" s="7"/>
      <c r="J2387" s="7"/>
      <c r="K2387" s="7"/>
      <c r="L2387" s="7"/>
      <c r="M2387" s="7"/>
      <c r="N2387" s="7"/>
      <c r="O2387" s="7"/>
      <c r="P2387" s="7"/>
    </row>
    <row r="2388" spans="2:16">
      <c r="B2388" s="8"/>
      <c r="C2388" s="7"/>
      <c r="D2388" s="7"/>
      <c r="E2388" s="7"/>
      <c r="F2388" s="7"/>
      <c r="G2388" s="7"/>
      <c r="H2388" s="7"/>
      <c r="I2388" s="7"/>
      <c r="J2388" s="7"/>
      <c r="K2388" s="7"/>
      <c r="L2388" s="7"/>
      <c r="M2388" s="7"/>
      <c r="N2388" s="7"/>
      <c r="O2388" s="7"/>
      <c r="P2388" s="7"/>
    </row>
    <row r="2389" spans="2:16">
      <c r="B2389" s="8"/>
      <c r="C2389" s="7"/>
      <c r="D2389" s="7"/>
      <c r="E2389" s="7"/>
      <c r="F2389" s="7"/>
      <c r="G2389" s="7"/>
      <c r="H2389" s="7"/>
      <c r="I2389" s="7"/>
      <c r="J2389" s="7"/>
      <c r="K2389" s="7"/>
      <c r="L2389" s="7"/>
      <c r="M2389" s="7"/>
      <c r="N2389" s="7"/>
      <c r="O2389" s="7"/>
      <c r="P2389" s="7"/>
    </row>
    <row r="2390" spans="2:16">
      <c r="B2390" s="8"/>
      <c r="C2390" s="7"/>
      <c r="D2390" s="7"/>
      <c r="E2390" s="7"/>
      <c r="F2390" s="7"/>
      <c r="G2390" s="7"/>
      <c r="H2390" s="7"/>
      <c r="I2390" s="7"/>
      <c r="J2390" s="7"/>
      <c r="K2390" s="7"/>
      <c r="L2390" s="7"/>
      <c r="M2390" s="7"/>
      <c r="N2390" s="7"/>
      <c r="O2390" s="7"/>
      <c r="P2390" s="7"/>
    </row>
    <row r="2391" spans="2:16">
      <c r="B2391" s="8"/>
      <c r="C2391" s="7"/>
      <c r="D2391" s="7"/>
      <c r="E2391" s="7"/>
      <c r="F2391" s="7"/>
      <c r="G2391" s="7"/>
      <c r="H2391" s="7"/>
      <c r="I2391" s="7"/>
      <c r="J2391" s="7"/>
      <c r="K2391" s="7"/>
      <c r="L2391" s="7"/>
      <c r="M2391" s="7"/>
      <c r="N2391" s="7"/>
      <c r="O2391" s="7"/>
      <c r="P2391" s="7"/>
    </row>
    <row r="2392" spans="2:16">
      <c r="B2392" s="8"/>
      <c r="C2392" s="7"/>
      <c r="D2392" s="7"/>
      <c r="E2392" s="7"/>
      <c r="F2392" s="7"/>
      <c r="G2392" s="7"/>
      <c r="H2392" s="7"/>
      <c r="I2392" s="7"/>
      <c r="J2392" s="7"/>
      <c r="K2392" s="7"/>
      <c r="L2392" s="7"/>
      <c r="M2392" s="7"/>
      <c r="N2392" s="7"/>
      <c r="O2392" s="7"/>
      <c r="P2392" s="7"/>
    </row>
    <row r="2393" spans="2:16">
      <c r="B2393" s="8"/>
      <c r="C2393" s="7"/>
      <c r="D2393" s="7"/>
      <c r="E2393" s="7"/>
      <c r="F2393" s="7"/>
      <c r="G2393" s="7"/>
      <c r="H2393" s="7"/>
      <c r="I2393" s="7"/>
      <c r="J2393" s="7"/>
      <c r="K2393" s="7"/>
      <c r="L2393" s="7"/>
      <c r="M2393" s="7"/>
      <c r="N2393" s="7"/>
      <c r="O2393" s="7"/>
      <c r="P2393" s="7"/>
    </row>
    <row r="2394" spans="2:16">
      <c r="B2394" s="8"/>
      <c r="C2394" s="7"/>
      <c r="D2394" s="7"/>
      <c r="E2394" s="7"/>
      <c r="F2394" s="7"/>
      <c r="G2394" s="7"/>
      <c r="H2394" s="7"/>
      <c r="I2394" s="7"/>
      <c r="J2394" s="7"/>
      <c r="K2394" s="7"/>
      <c r="L2394" s="7"/>
      <c r="M2394" s="7"/>
      <c r="N2394" s="7"/>
      <c r="O2394" s="7"/>
      <c r="P2394" s="7"/>
    </row>
    <row r="2395" spans="2:16">
      <c r="B2395" s="8"/>
      <c r="C2395" s="7"/>
      <c r="D2395" s="7"/>
      <c r="E2395" s="7"/>
      <c r="F2395" s="7"/>
      <c r="G2395" s="7"/>
      <c r="H2395" s="7"/>
      <c r="I2395" s="7"/>
      <c r="J2395" s="7"/>
      <c r="K2395" s="7"/>
      <c r="L2395" s="7"/>
      <c r="M2395" s="7"/>
      <c r="N2395" s="7"/>
      <c r="O2395" s="7"/>
      <c r="P2395" s="7"/>
    </row>
    <row r="2396" spans="2:16">
      <c r="B2396" s="8"/>
      <c r="C2396" s="7"/>
      <c r="D2396" s="7"/>
      <c r="E2396" s="7"/>
      <c r="F2396" s="7"/>
      <c r="G2396" s="7"/>
      <c r="H2396" s="7"/>
      <c r="I2396" s="7"/>
      <c r="J2396" s="7"/>
      <c r="K2396" s="7"/>
      <c r="L2396" s="7"/>
      <c r="M2396" s="7"/>
      <c r="N2396" s="7"/>
      <c r="O2396" s="7"/>
      <c r="P2396" s="7"/>
    </row>
    <row r="2397" spans="2:16">
      <c r="B2397" s="8"/>
      <c r="C2397" s="7"/>
      <c r="D2397" s="7"/>
      <c r="E2397" s="7"/>
      <c r="F2397" s="7"/>
      <c r="G2397" s="7"/>
      <c r="H2397" s="7"/>
      <c r="I2397" s="7"/>
      <c r="J2397" s="7"/>
      <c r="K2397" s="7"/>
      <c r="L2397" s="7"/>
      <c r="M2397" s="7"/>
      <c r="N2397" s="7"/>
      <c r="O2397" s="7"/>
      <c r="P2397" s="7"/>
    </row>
    <row r="2398" spans="2:16">
      <c r="B2398" s="8"/>
      <c r="C2398" s="7"/>
      <c r="D2398" s="7"/>
      <c r="E2398" s="7"/>
      <c r="F2398" s="7"/>
      <c r="G2398" s="7"/>
      <c r="H2398" s="7"/>
      <c r="I2398" s="7"/>
      <c r="J2398" s="7"/>
      <c r="K2398" s="7"/>
      <c r="L2398" s="7"/>
      <c r="M2398" s="7"/>
      <c r="N2398" s="7"/>
      <c r="O2398" s="7"/>
      <c r="P2398" s="7"/>
    </row>
    <row r="2399" spans="2:16">
      <c r="B2399" s="8"/>
      <c r="C2399" s="7"/>
      <c r="D2399" s="7"/>
      <c r="E2399" s="7"/>
      <c r="F2399" s="7"/>
      <c r="G2399" s="7"/>
      <c r="H2399" s="7"/>
      <c r="I2399" s="7"/>
      <c r="J2399" s="7"/>
      <c r="K2399" s="7"/>
      <c r="L2399" s="7"/>
      <c r="M2399" s="7"/>
      <c r="N2399" s="7"/>
      <c r="O2399" s="7"/>
      <c r="P2399" s="7"/>
    </row>
    <row r="2400" spans="2:16">
      <c r="B2400" s="8"/>
      <c r="C2400" s="7"/>
      <c r="D2400" s="7"/>
      <c r="E2400" s="7"/>
      <c r="F2400" s="7"/>
      <c r="G2400" s="7"/>
      <c r="H2400" s="7"/>
      <c r="I2400" s="7"/>
      <c r="J2400" s="7"/>
      <c r="K2400" s="7"/>
      <c r="L2400" s="7"/>
      <c r="M2400" s="7"/>
      <c r="N2400" s="7"/>
      <c r="O2400" s="7"/>
      <c r="P2400" s="7"/>
    </row>
    <row r="2401" spans="2:16">
      <c r="B2401" s="8"/>
      <c r="C2401" s="7"/>
      <c r="D2401" s="7"/>
      <c r="E2401" s="7"/>
      <c r="F2401" s="7"/>
      <c r="G2401" s="7"/>
      <c r="H2401" s="7"/>
      <c r="I2401" s="7"/>
      <c r="J2401" s="7"/>
      <c r="K2401" s="7"/>
      <c r="L2401" s="7"/>
      <c r="M2401" s="7"/>
      <c r="N2401" s="7"/>
      <c r="O2401" s="7"/>
      <c r="P2401" s="7"/>
    </row>
    <row r="2402" spans="2:16">
      <c r="B2402" s="8"/>
      <c r="C2402" s="7"/>
      <c r="D2402" s="7"/>
      <c r="E2402" s="7"/>
      <c r="F2402" s="7"/>
      <c r="G2402" s="7"/>
      <c r="H2402" s="7"/>
      <c r="I2402" s="7"/>
      <c r="J2402" s="7"/>
      <c r="K2402" s="7"/>
      <c r="L2402" s="7"/>
      <c r="M2402" s="7"/>
      <c r="N2402" s="7"/>
      <c r="O2402" s="7"/>
      <c r="P2402" s="7"/>
    </row>
    <row r="2403" spans="2:16">
      <c r="B2403" s="8"/>
      <c r="C2403" s="7"/>
      <c r="D2403" s="7"/>
      <c r="E2403" s="7"/>
      <c r="F2403" s="7"/>
      <c r="G2403" s="7"/>
      <c r="H2403" s="7"/>
      <c r="I2403" s="7"/>
      <c r="J2403" s="7"/>
      <c r="K2403" s="7"/>
      <c r="L2403" s="7"/>
      <c r="M2403" s="7"/>
      <c r="N2403" s="7"/>
      <c r="O2403" s="7"/>
      <c r="P2403" s="7"/>
    </row>
    <row r="2404" spans="2:16">
      <c r="B2404" s="8"/>
      <c r="C2404" s="7"/>
      <c r="D2404" s="7"/>
      <c r="E2404" s="7"/>
      <c r="F2404" s="7"/>
      <c r="G2404" s="7"/>
      <c r="H2404" s="7"/>
      <c r="I2404" s="7"/>
      <c r="J2404" s="7"/>
      <c r="K2404" s="7"/>
      <c r="L2404" s="7"/>
      <c r="M2404" s="7"/>
      <c r="N2404" s="7"/>
      <c r="O2404" s="7"/>
      <c r="P2404" s="7"/>
    </row>
    <row r="2405" spans="2:16">
      <c r="B2405" s="8"/>
      <c r="C2405" s="7"/>
      <c r="D2405" s="7"/>
      <c r="E2405" s="7"/>
      <c r="F2405" s="7"/>
      <c r="G2405" s="7"/>
      <c r="H2405" s="7"/>
      <c r="I2405" s="7"/>
      <c r="J2405" s="7"/>
      <c r="K2405" s="7"/>
      <c r="L2405" s="7"/>
      <c r="M2405" s="7"/>
      <c r="N2405" s="7"/>
      <c r="O2405" s="7"/>
      <c r="P2405" s="7"/>
    </row>
    <row r="2406" spans="2:16">
      <c r="B2406" s="8"/>
      <c r="C2406" s="7"/>
      <c r="D2406" s="7"/>
      <c r="E2406" s="7"/>
      <c r="F2406" s="7"/>
      <c r="G2406" s="7"/>
      <c r="H2406" s="7"/>
      <c r="I2406" s="7"/>
      <c r="J2406" s="7"/>
      <c r="K2406" s="7"/>
      <c r="L2406" s="7"/>
      <c r="M2406" s="7"/>
      <c r="N2406" s="7"/>
      <c r="O2406" s="7"/>
      <c r="P2406" s="7"/>
    </row>
    <row r="2407" spans="2:16">
      <c r="B2407" s="8"/>
      <c r="C2407" s="7"/>
      <c r="D2407" s="7"/>
      <c r="E2407" s="7"/>
      <c r="F2407" s="7"/>
      <c r="G2407" s="7"/>
      <c r="H2407" s="7"/>
      <c r="I2407" s="7"/>
      <c r="J2407" s="7"/>
      <c r="K2407" s="7"/>
      <c r="L2407" s="7"/>
      <c r="M2407" s="7"/>
      <c r="N2407" s="7"/>
      <c r="O2407" s="7"/>
      <c r="P2407" s="7"/>
    </row>
    <row r="2408" spans="2:16">
      <c r="B2408" s="8"/>
      <c r="C2408" s="7"/>
      <c r="D2408" s="7"/>
      <c r="E2408" s="7"/>
      <c r="F2408" s="7"/>
      <c r="G2408" s="7"/>
      <c r="H2408" s="7"/>
      <c r="I2408" s="7"/>
      <c r="J2408" s="7"/>
      <c r="K2408" s="7"/>
      <c r="L2408" s="7"/>
      <c r="M2408" s="7"/>
      <c r="N2408" s="7"/>
      <c r="O2408" s="7"/>
      <c r="P2408" s="7"/>
    </row>
    <row r="2409" spans="2:16">
      <c r="B2409" s="8"/>
      <c r="C2409" s="7"/>
      <c r="D2409" s="7"/>
      <c r="E2409" s="7"/>
      <c r="F2409" s="7"/>
      <c r="G2409" s="7"/>
      <c r="H2409" s="7"/>
      <c r="I2409" s="7"/>
      <c r="J2409" s="7"/>
      <c r="K2409" s="7"/>
      <c r="L2409" s="7"/>
      <c r="M2409" s="7"/>
      <c r="N2409" s="7"/>
      <c r="O2409" s="7"/>
      <c r="P2409" s="7"/>
    </row>
    <row r="2410" spans="2:16">
      <c r="B2410" s="8"/>
      <c r="C2410" s="7"/>
      <c r="D2410" s="7"/>
      <c r="E2410" s="7"/>
      <c r="F2410" s="7"/>
      <c r="G2410" s="7"/>
      <c r="H2410" s="7"/>
      <c r="I2410" s="7"/>
      <c r="J2410" s="7"/>
      <c r="K2410" s="7"/>
      <c r="L2410" s="7"/>
      <c r="M2410" s="7"/>
      <c r="N2410" s="7"/>
      <c r="O2410" s="7"/>
      <c r="P2410" s="7"/>
    </row>
    <row r="2411" spans="2:16">
      <c r="B2411" s="8"/>
      <c r="C2411" s="7"/>
      <c r="D2411" s="7"/>
      <c r="E2411" s="7"/>
      <c r="F2411" s="7"/>
      <c r="G2411" s="7"/>
      <c r="H2411" s="7"/>
      <c r="I2411" s="7"/>
      <c r="J2411" s="7"/>
      <c r="K2411" s="7"/>
      <c r="L2411" s="7"/>
      <c r="M2411" s="7"/>
      <c r="N2411" s="7"/>
      <c r="O2411" s="7"/>
      <c r="P2411" s="7"/>
    </row>
    <row r="2412" spans="2:16">
      <c r="B2412" s="8"/>
      <c r="C2412" s="7"/>
      <c r="D2412" s="7"/>
      <c r="E2412" s="7"/>
      <c r="F2412" s="7"/>
      <c r="G2412" s="7"/>
      <c r="H2412" s="7"/>
      <c r="I2412" s="7"/>
      <c r="J2412" s="7"/>
      <c r="K2412" s="7"/>
      <c r="L2412" s="7"/>
      <c r="M2412" s="7"/>
      <c r="N2412" s="7"/>
      <c r="O2412" s="7"/>
      <c r="P2412" s="7"/>
    </row>
    <row r="2413" spans="2:16">
      <c r="B2413" s="8"/>
      <c r="C2413" s="7"/>
      <c r="D2413" s="7"/>
      <c r="E2413" s="7"/>
      <c r="F2413" s="7"/>
      <c r="G2413" s="7"/>
      <c r="H2413" s="7"/>
      <c r="I2413" s="7"/>
      <c r="J2413" s="7"/>
      <c r="K2413" s="7"/>
      <c r="L2413" s="7"/>
      <c r="M2413" s="7"/>
      <c r="N2413" s="7"/>
      <c r="O2413" s="7"/>
      <c r="P2413" s="7"/>
    </row>
    <row r="2414" spans="2:16">
      <c r="B2414" s="8"/>
      <c r="C2414" s="7"/>
      <c r="D2414" s="7"/>
      <c r="E2414" s="7"/>
      <c r="F2414" s="7"/>
      <c r="G2414" s="7"/>
      <c r="H2414" s="7"/>
      <c r="I2414" s="7"/>
      <c r="J2414" s="7"/>
      <c r="K2414" s="7"/>
      <c r="L2414" s="7"/>
      <c r="M2414" s="7"/>
      <c r="N2414" s="7"/>
      <c r="O2414" s="7"/>
      <c r="P2414" s="7"/>
    </row>
    <row r="2415" spans="2:16">
      <c r="B2415" s="8"/>
      <c r="C2415" s="7"/>
      <c r="D2415" s="7"/>
      <c r="E2415" s="7"/>
      <c r="F2415" s="7"/>
      <c r="G2415" s="7"/>
      <c r="H2415" s="7"/>
      <c r="I2415" s="7"/>
      <c r="J2415" s="7"/>
      <c r="K2415" s="7"/>
      <c r="L2415" s="7"/>
      <c r="M2415" s="7"/>
      <c r="N2415" s="7"/>
      <c r="O2415" s="7"/>
      <c r="P2415" s="7"/>
    </row>
    <row r="2416" spans="2:16">
      <c r="B2416" s="8"/>
      <c r="C2416" s="7"/>
      <c r="D2416" s="7"/>
      <c r="E2416" s="7"/>
      <c r="F2416" s="7"/>
      <c r="G2416" s="7"/>
      <c r="H2416" s="7"/>
      <c r="I2416" s="7"/>
      <c r="J2416" s="7"/>
      <c r="K2416" s="7"/>
      <c r="L2416" s="7"/>
      <c r="M2416" s="7"/>
      <c r="N2416" s="7"/>
      <c r="O2416" s="7"/>
      <c r="P2416" s="7"/>
    </row>
    <row r="2417" spans="2:16">
      <c r="B2417" s="8"/>
      <c r="C2417" s="7"/>
      <c r="D2417" s="7"/>
      <c r="E2417" s="7"/>
      <c r="F2417" s="7"/>
      <c r="G2417" s="7"/>
      <c r="H2417" s="7"/>
      <c r="I2417" s="7"/>
      <c r="J2417" s="7"/>
      <c r="K2417" s="7"/>
      <c r="L2417" s="7"/>
      <c r="M2417" s="7"/>
      <c r="N2417" s="7"/>
      <c r="O2417" s="7"/>
      <c r="P2417" s="7"/>
    </row>
    <row r="2418" spans="2:16">
      <c r="B2418" s="8"/>
      <c r="C2418" s="7"/>
      <c r="D2418" s="7"/>
      <c r="E2418" s="7"/>
      <c r="F2418" s="7"/>
      <c r="G2418" s="7"/>
      <c r="H2418" s="7"/>
      <c r="I2418" s="7"/>
      <c r="J2418" s="7"/>
      <c r="K2418" s="7"/>
      <c r="L2418" s="7"/>
      <c r="M2418" s="7"/>
      <c r="N2418" s="7"/>
      <c r="O2418" s="7"/>
      <c r="P2418" s="7"/>
    </row>
    <row r="2419" spans="2:16">
      <c r="B2419" s="8"/>
      <c r="C2419" s="7"/>
      <c r="D2419" s="7"/>
      <c r="E2419" s="7"/>
      <c r="F2419" s="7"/>
      <c r="G2419" s="7"/>
      <c r="H2419" s="7"/>
      <c r="I2419" s="7"/>
      <c r="J2419" s="7"/>
      <c r="K2419" s="7"/>
      <c r="L2419" s="7"/>
      <c r="M2419" s="7"/>
      <c r="N2419" s="7"/>
      <c r="O2419" s="7"/>
      <c r="P2419" s="7"/>
    </row>
    <row r="2420" spans="2:16">
      <c r="B2420" s="8"/>
      <c r="C2420" s="7"/>
      <c r="D2420" s="7"/>
      <c r="E2420" s="7"/>
      <c r="F2420" s="7"/>
      <c r="G2420" s="7"/>
      <c r="H2420" s="7"/>
      <c r="I2420" s="7"/>
      <c r="J2420" s="7"/>
      <c r="K2420" s="7"/>
      <c r="L2420" s="7"/>
      <c r="M2420" s="7"/>
      <c r="N2420" s="7"/>
      <c r="O2420" s="7"/>
      <c r="P2420" s="7"/>
    </row>
    <row r="2421" spans="2:16">
      <c r="B2421" s="8"/>
      <c r="C2421" s="7"/>
      <c r="D2421" s="7"/>
      <c r="E2421" s="7"/>
      <c r="F2421" s="7"/>
      <c r="G2421" s="7"/>
      <c r="H2421" s="7"/>
      <c r="I2421" s="7"/>
      <c r="J2421" s="7"/>
      <c r="K2421" s="7"/>
      <c r="L2421" s="7"/>
      <c r="M2421" s="7"/>
      <c r="N2421" s="7"/>
      <c r="O2421" s="7"/>
      <c r="P2421" s="7"/>
    </row>
    <row r="2422" spans="2:16">
      <c r="B2422" s="8"/>
      <c r="C2422" s="7"/>
      <c r="D2422" s="7"/>
      <c r="E2422" s="7"/>
      <c r="F2422" s="7"/>
      <c r="G2422" s="7"/>
      <c r="H2422" s="7"/>
      <c r="I2422" s="7"/>
      <c r="J2422" s="7"/>
      <c r="K2422" s="7"/>
      <c r="L2422" s="7"/>
      <c r="M2422" s="7"/>
      <c r="N2422" s="7"/>
      <c r="O2422" s="7"/>
      <c r="P2422" s="7"/>
    </row>
    <row r="2423" spans="2:16">
      <c r="B2423" s="8"/>
      <c r="C2423" s="7"/>
      <c r="D2423" s="7"/>
      <c r="E2423" s="7"/>
      <c r="F2423" s="7"/>
      <c r="G2423" s="7"/>
      <c r="H2423" s="7"/>
      <c r="I2423" s="7"/>
      <c r="J2423" s="7"/>
      <c r="K2423" s="7"/>
      <c r="L2423" s="7"/>
      <c r="M2423" s="7"/>
      <c r="N2423" s="7"/>
      <c r="O2423" s="7"/>
      <c r="P2423" s="7"/>
    </row>
    <row r="2424" spans="2:16">
      <c r="B2424" s="8"/>
      <c r="C2424" s="7"/>
      <c r="D2424" s="7"/>
      <c r="E2424" s="7"/>
      <c r="F2424" s="7"/>
      <c r="G2424" s="7"/>
      <c r="H2424" s="7"/>
      <c r="I2424" s="7"/>
      <c r="J2424" s="7"/>
      <c r="K2424" s="7"/>
      <c r="L2424" s="7"/>
      <c r="M2424" s="7"/>
      <c r="N2424" s="7"/>
      <c r="O2424" s="7"/>
      <c r="P2424" s="7"/>
    </row>
    <row r="2425" spans="2:16">
      <c r="B2425" s="8"/>
      <c r="C2425" s="7"/>
      <c r="D2425" s="7"/>
      <c r="E2425" s="7"/>
      <c r="F2425" s="7"/>
      <c r="G2425" s="7"/>
      <c r="H2425" s="7"/>
      <c r="I2425" s="7"/>
      <c r="J2425" s="7"/>
      <c r="K2425" s="7"/>
      <c r="L2425" s="7"/>
      <c r="M2425" s="7"/>
      <c r="N2425" s="7"/>
      <c r="O2425" s="7"/>
      <c r="P2425" s="7"/>
    </row>
    <row r="2426" spans="2:16">
      <c r="B2426" s="8"/>
      <c r="C2426" s="7"/>
      <c r="D2426" s="7"/>
      <c r="E2426" s="7"/>
      <c r="F2426" s="7"/>
      <c r="G2426" s="7"/>
      <c r="H2426" s="7"/>
      <c r="I2426" s="7"/>
      <c r="J2426" s="7"/>
      <c r="K2426" s="7"/>
      <c r="L2426" s="7"/>
      <c r="M2426" s="7"/>
      <c r="N2426" s="7"/>
      <c r="O2426" s="7"/>
      <c r="P2426" s="7"/>
    </row>
    <row r="2427" spans="2:16">
      <c r="B2427" s="8"/>
      <c r="C2427" s="7"/>
      <c r="D2427" s="7"/>
      <c r="E2427" s="7"/>
      <c r="F2427" s="7"/>
      <c r="G2427" s="7"/>
      <c r="H2427" s="7"/>
      <c r="I2427" s="7"/>
      <c r="J2427" s="7"/>
      <c r="K2427" s="7"/>
      <c r="L2427" s="7"/>
      <c r="M2427" s="7"/>
      <c r="N2427" s="7"/>
      <c r="O2427" s="7"/>
      <c r="P2427" s="7"/>
    </row>
    <row r="2428" spans="2:16">
      <c r="B2428" s="8"/>
      <c r="C2428" s="7"/>
      <c r="D2428" s="7"/>
      <c r="E2428" s="7"/>
      <c r="F2428" s="7"/>
      <c r="G2428" s="7"/>
      <c r="H2428" s="7"/>
      <c r="I2428" s="7"/>
      <c r="J2428" s="7"/>
      <c r="K2428" s="7"/>
      <c r="L2428" s="7"/>
      <c r="M2428" s="7"/>
      <c r="N2428" s="7"/>
      <c r="O2428" s="7"/>
      <c r="P2428" s="7"/>
    </row>
    <row r="2429" spans="2:16">
      <c r="B2429" s="8"/>
      <c r="C2429" s="7"/>
      <c r="D2429" s="7"/>
      <c r="E2429" s="7"/>
      <c r="F2429" s="7"/>
      <c r="G2429" s="7"/>
      <c r="H2429" s="7"/>
      <c r="I2429" s="7"/>
      <c r="J2429" s="7"/>
      <c r="K2429" s="7"/>
      <c r="L2429" s="7"/>
      <c r="M2429" s="7"/>
      <c r="N2429" s="7"/>
      <c r="O2429" s="7"/>
      <c r="P2429" s="7"/>
    </row>
    <row r="2430" spans="2:16">
      <c r="B2430" s="8"/>
      <c r="C2430" s="7"/>
      <c r="D2430" s="7"/>
      <c r="E2430" s="7"/>
      <c r="F2430" s="7"/>
      <c r="G2430" s="7"/>
      <c r="H2430" s="7"/>
      <c r="I2430" s="7"/>
      <c r="J2430" s="7"/>
      <c r="K2430" s="7"/>
      <c r="L2430" s="7"/>
      <c r="M2430" s="7"/>
      <c r="N2430" s="7"/>
      <c r="O2430" s="7"/>
      <c r="P2430" s="7"/>
    </row>
    <row r="2431" spans="2:16">
      <c r="B2431" s="8"/>
      <c r="C2431" s="7"/>
      <c r="D2431" s="7"/>
      <c r="E2431" s="7"/>
      <c r="F2431" s="7"/>
      <c r="G2431" s="7"/>
      <c r="H2431" s="7"/>
      <c r="I2431" s="7"/>
      <c r="J2431" s="7"/>
      <c r="K2431" s="7"/>
      <c r="L2431" s="7"/>
      <c r="M2431" s="7"/>
      <c r="N2431" s="7"/>
      <c r="O2431" s="7"/>
      <c r="P2431" s="7"/>
    </row>
    <row r="2432" spans="2:16">
      <c r="B2432" s="8"/>
      <c r="C2432" s="7"/>
      <c r="D2432" s="7"/>
      <c r="E2432" s="7"/>
      <c r="F2432" s="7"/>
      <c r="G2432" s="7"/>
      <c r="H2432" s="7"/>
      <c r="I2432" s="7"/>
      <c r="J2432" s="7"/>
      <c r="K2432" s="7"/>
      <c r="L2432" s="7"/>
      <c r="M2432" s="7"/>
      <c r="N2432" s="7"/>
      <c r="O2432" s="7"/>
      <c r="P2432" s="7"/>
    </row>
    <row r="2433" spans="2:16">
      <c r="B2433" s="8"/>
      <c r="C2433" s="7"/>
      <c r="D2433" s="7"/>
      <c r="E2433" s="7"/>
      <c r="F2433" s="7"/>
      <c r="G2433" s="7"/>
      <c r="H2433" s="7"/>
      <c r="I2433" s="7"/>
      <c r="J2433" s="7"/>
      <c r="K2433" s="7"/>
      <c r="L2433" s="7"/>
      <c r="M2433" s="7"/>
      <c r="N2433" s="7"/>
      <c r="O2433" s="7"/>
      <c r="P2433" s="7"/>
    </row>
    <row r="2434" spans="2:16">
      <c r="B2434" s="8"/>
      <c r="C2434" s="7"/>
      <c r="D2434" s="7"/>
      <c r="E2434" s="7"/>
      <c r="F2434" s="7"/>
      <c r="G2434" s="7"/>
      <c r="H2434" s="7"/>
      <c r="I2434" s="7"/>
      <c r="J2434" s="7"/>
      <c r="K2434" s="7"/>
      <c r="L2434" s="7"/>
      <c r="M2434" s="7"/>
      <c r="N2434" s="7"/>
      <c r="O2434" s="7"/>
      <c r="P2434" s="7"/>
    </row>
    <row r="2435" spans="2:16">
      <c r="B2435" s="8"/>
      <c r="C2435" s="7"/>
      <c r="D2435" s="7"/>
      <c r="E2435" s="7"/>
      <c r="F2435" s="7"/>
      <c r="G2435" s="7"/>
      <c r="H2435" s="7"/>
      <c r="I2435" s="7"/>
      <c r="J2435" s="7"/>
      <c r="K2435" s="7"/>
      <c r="L2435" s="7"/>
      <c r="M2435" s="7"/>
      <c r="N2435" s="7"/>
      <c r="O2435" s="7"/>
      <c r="P2435" s="7"/>
    </row>
    <row r="2436" spans="2:16">
      <c r="B2436" s="8"/>
      <c r="C2436" s="7"/>
      <c r="D2436" s="7"/>
      <c r="E2436" s="7"/>
      <c r="F2436" s="7"/>
      <c r="G2436" s="7"/>
      <c r="H2436" s="7"/>
      <c r="I2436" s="7"/>
      <c r="J2436" s="7"/>
      <c r="K2436" s="7"/>
      <c r="L2436" s="7"/>
      <c r="M2436" s="7"/>
      <c r="N2436" s="7"/>
      <c r="O2436" s="7"/>
      <c r="P2436" s="7"/>
    </row>
    <row r="2437" spans="2:16">
      <c r="B2437" s="8"/>
      <c r="C2437" s="7"/>
      <c r="D2437" s="7"/>
      <c r="E2437" s="7"/>
      <c r="F2437" s="7"/>
      <c r="G2437" s="7"/>
      <c r="H2437" s="7"/>
      <c r="I2437" s="7"/>
      <c r="J2437" s="7"/>
      <c r="K2437" s="7"/>
      <c r="L2437" s="7"/>
      <c r="M2437" s="7"/>
      <c r="N2437" s="7"/>
      <c r="O2437" s="7"/>
      <c r="P2437" s="7"/>
    </row>
    <row r="2438" spans="2:16">
      <c r="B2438" s="8"/>
      <c r="C2438" s="7"/>
      <c r="D2438" s="7"/>
      <c r="E2438" s="7"/>
      <c r="F2438" s="7"/>
      <c r="G2438" s="7"/>
      <c r="H2438" s="7"/>
      <c r="I2438" s="7"/>
      <c r="J2438" s="7"/>
      <c r="K2438" s="7"/>
      <c r="L2438" s="7"/>
      <c r="M2438" s="7"/>
      <c r="N2438" s="7"/>
      <c r="O2438" s="7"/>
      <c r="P2438" s="7"/>
    </row>
    <row r="2439" spans="2:16">
      <c r="B2439" s="8"/>
      <c r="C2439" s="7"/>
      <c r="D2439" s="7"/>
      <c r="E2439" s="7"/>
      <c r="F2439" s="7"/>
      <c r="G2439" s="7"/>
      <c r="H2439" s="7"/>
      <c r="I2439" s="7"/>
      <c r="J2439" s="7"/>
      <c r="K2439" s="7"/>
      <c r="L2439" s="7"/>
      <c r="M2439" s="7"/>
      <c r="N2439" s="7"/>
      <c r="O2439" s="7"/>
      <c r="P2439" s="7"/>
    </row>
    <row r="2440" spans="2:16">
      <c r="B2440" s="8"/>
      <c r="C2440" s="7"/>
      <c r="D2440" s="7"/>
      <c r="E2440" s="7"/>
      <c r="F2440" s="7"/>
      <c r="G2440" s="7"/>
      <c r="H2440" s="7"/>
      <c r="I2440" s="7"/>
      <c r="J2440" s="7"/>
      <c r="K2440" s="7"/>
      <c r="L2440" s="7"/>
      <c r="M2440" s="7"/>
      <c r="N2440" s="7"/>
      <c r="O2440" s="7"/>
      <c r="P2440" s="7"/>
    </row>
    <row r="2441" spans="2:16">
      <c r="B2441" s="8"/>
      <c r="C2441" s="7"/>
      <c r="D2441" s="7"/>
      <c r="E2441" s="7"/>
      <c r="F2441" s="7"/>
      <c r="G2441" s="7"/>
      <c r="H2441" s="7"/>
      <c r="I2441" s="7"/>
      <c r="J2441" s="7"/>
      <c r="K2441" s="7"/>
      <c r="L2441" s="7"/>
      <c r="M2441" s="7"/>
      <c r="N2441" s="7"/>
      <c r="O2441" s="7"/>
      <c r="P2441" s="7"/>
    </row>
    <row r="2442" spans="2:16">
      <c r="B2442" s="8"/>
      <c r="C2442" s="7"/>
      <c r="D2442" s="7"/>
      <c r="E2442" s="7"/>
      <c r="F2442" s="7"/>
      <c r="G2442" s="7"/>
      <c r="H2442" s="7"/>
      <c r="I2442" s="7"/>
      <c r="J2442" s="7"/>
      <c r="K2442" s="7"/>
      <c r="L2442" s="7"/>
      <c r="M2442" s="7"/>
      <c r="N2442" s="7"/>
      <c r="O2442" s="7"/>
      <c r="P2442" s="7"/>
    </row>
    <row r="2443" spans="2:16">
      <c r="B2443" s="8"/>
      <c r="C2443" s="7"/>
      <c r="D2443" s="7"/>
      <c r="E2443" s="7"/>
      <c r="F2443" s="7"/>
      <c r="G2443" s="7"/>
      <c r="H2443" s="7"/>
      <c r="I2443" s="7"/>
      <c r="J2443" s="7"/>
      <c r="K2443" s="7"/>
      <c r="L2443" s="7"/>
      <c r="M2443" s="7"/>
      <c r="N2443" s="7"/>
      <c r="O2443" s="7"/>
      <c r="P2443" s="7"/>
    </row>
    <row r="2444" spans="2:16">
      <c r="B2444" s="8"/>
      <c r="C2444" s="7"/>
      <c r="D2444" s="7"/>
      <c r="E2444" s="7"/>
      <c r="F2444" s="7"/>
      <c r="G2444" s="7"/>
      <c r="H2444" s="7"/>
      <c r="I2444" s="7"/>
      <c r="J2444" s="7"/>
      <c r="K2444" s="7"/>
      <c r="L2444" s="7"/>
      <c r="M2444" s="7"/>
      <c r="N2444" s="7"/>
      <c r="O2444" s="7"/>
      <c r="P2444" s="7"/>
    </row>
    <row r="2445" spans="2:16">
      <c r="B2445" s="8"/>
      <c r="C2445" s="7"/>
      <c r="D2445" s="7"/>
      <c r="E2445" s="7"/>
      <c r="F2445" s="7"/>
      <c r="G2445" s="7"/>
      <c r="H2445" s="7"/>
      <c r="I2445" s="7"/>
      <c r="J2445" s="7"/>
      <c r="K2445" s="7"/>
      <c r="L2445" s="7"/>
      <c r="M2445" s="7"/>
      <c r="N2445" s="7"/>
      <c r="O2445" s="7"/>
      <c r="P2445" s="7"/>
    </row>
    <row r="2446" spans="2:16">
      <c r="B2446" s="8"/>
      <c r="C2446" s="7"/>
      <c r="D2446" s="7"/>
      <c r="E2446" s="7"/>
      <c r="F2446" s="7"/>
      <c r="G2446" s="7"/>
      <c r="H2446" s="7"/>
      <c r="I2446" s="7"/>
      <c r="J2446" s="7"/>
      <c r="K2446" s="7"/>
      <c r="L2446" s="7"/>
      <c r="M2446" s="7"/>
      <c r="N2446" s="7"/>
      <c r="O2446" s="7"/>
      <c r="P2446" s="7"/>
    </row>
    <row r="2447" spans="2:16">
      <c r="B2447" s="8"/>
      <c r="C2447" s="7"/>
      <c r="D2447" s="7"/>
      <c r="E2447" s="7"/>
      <c r="F2447" s="7"/>
      <c r="G2447" s="7"/>
      <c r="H2447" s="7"/>
      <c r="I2447" s="7"/>
      <c r="J2447" s="7"/>
      <c r="K2447" s="7"/>
      <c r="L2447" s="7"/>
      <c r="M2447" s="7"/>
      <c r="N2447" s="7"/>
      <c r="O2447" s="7"/>
      <c r="P2447" s="7"/>
    </row>
    <row r="2448" spans="2:16">
      <c r="B2448" s="8"/>
      <c r="C2448" s="7"/>
      <c r="D2448" s="7"/>
      <c r="E2448" s="7"/>
      <c r="F2448" s="7"/>
      <c r="G2448" s="7"/>
      <c r="H2448" s="7"/>
      <c r="I2448" s="7"/>
      <c r="J2448" s="7"/>
      <c r="K2448" s="7"/>
      <c r="L2448" s="7"/>
      <c r="M2448" s="7"/>
      <c r="N2448" s="7"/>
      <c r="O2448" s="7"/>
      <c r="P2448" s="7"/>
    </row>
    <row r="2449" spans="2:16">
      <c r="B2449" s="8"/>
      <c r="C2449" s="7"/>
      <c r="D2449" s="7"/>
      <c r="E2449" s="7"/>
      <c r="F2449" s="7"/>
      <c r="G2449" s="7"/>
      <c r="H2449" s="7"/>
      <c r="I2449" s="7"/>
      <c r="J2449" s="7"/>
      <c r="K2449" s="7"/>
      <c r="L2449" s="7"/>
      <c r="M2449" s="7"/>
      <c r="N2449" s="7"/>
      <c r="O2449" s="7"/>
      <c r="P2449" s="7"/>
    </row>
    <row r="2450" spans="2:16">
      <c r="B2450" s="8"/>
      <c r="C2450" s="7"/>
      <c r="D2450" s="7"/>
      <c r="E2450" s="7"/>
      <c r="F2450" s="7"/>
      <c r="G2450" s="7"/>
      <c r="H2450" s="7"/>
      <c r="I2450" s="7"/>
      <c r="J2450" s="7"/>
      <c r="K2450" s="7"/>
      <c r="L2450" s="7"/>
      <c r="M2450" s="7"/>
      <c r="N2450" s="7"/>
      <c r="O2450" s="7"/>
      <c r="P2450" s="7"/>
    </row>
    <row r="2451" spans="2:16">
      <c r="B2451" s="8"/>
      <c r="C2451" s="7"/>
      <c r="D2451" s="7"/>
      <c r="E2451" s="7"/>
      <c r="F2451" s="7"/>
      <c r="G2451" s="7"/>
      <c r="H2451" s="7"/>
      <c r="I2451" s="7"/>
      <c r="J2451" s="7"/>
      <c r="K2451" s="7"/>
      <c r="L2451" s="7"/>
      <c r="M2451" s="7"/>
      <c r="N2451" s="7"/>
      <c r="O2451" s="7"/>
      <c r="P2451" s="7"/>
    </row>
    <row r="2452" spans="2:16">
      <c r="B2452" s="8"/>
      <c r="C2452" s="7"/>
      <c r="D2452" s="7"/>
      <c r="E2452" s="7"/>
      <c r="F2452" s="7"/>
      <c r="G2452" s="7"/>
      <c r="H2452" s="7"/>
      <c r="I2452" s="7"/>
      <c r="J2452" s="7"/>
      <c r="K2452" s="7"/>
      <c r="L2452" s="7"/>
      <c r="M2452" s="7"/>
      <c r="N2452" s="7"/>
      <c r="O2452" s="7"/>
      <c r="P2452" s="7"/>
    </row>
    <row r="2453" spans="2:16">
      <c r="B2453" s="8"/>
      <c r="C2453" s="7"/>
      <c r="D2453" s="7"/>
      <c r="E2453" s="7"/>
      <c r="F2453" s="7"/>
      <c r="G2453" s="7"/>
      <c r="H2453" s="7"/>
      <c r="I2453" s="7"/>
      <c r="J2453" s="7"/>
      <c r="K2453" s="7"/>
      <c r="L2453" s="7"/>
      <c r="M2453" s="7"/>
      <c r="N2453" s="7"/>
      <c r="O2453" s="7"/>
      <c r="P2453" s="7"/>
    </row>
    <row r="2454" spans="2:16">
      <c r="B2454" s="8"/>
      <c r="C2454" s="7"/>
      <c r="D2454" s="7"/>
      <c r="E2454" s="7"/>
      <c r="F2454" s="7"/>
      <c r="G2454" s="7"/>
      <c r="H2454" s="7"/>
      <c r="I2454" s="7"/>
      <c r="J2454" s="7"/>
      <c r="K2454" s="7"/>
      <c r="L2454" s="7"/>
      <c r="M2454" s="7"/>
      <c r="N2454" s="7"/>
      <c r="O2454" s="7"/>
      <c r="P2454" s="7"/>
    </row>
    <row r="2455" spans="2:16">
      <c r="B2455" s="8"/>
      <c r="C2455" s="7"/>
      <c r="D2455" s="7"/>
      <c r="E2455" s="7"/>
      <c r="F2455" s="7"/>
      <c r="G2455" s="7"/>
      <c r="H2455" s="7"/>
      <c r="I2455" s="7"/>
      <c r="J2455" s="7"/>
      <c r="K2455" s="7"/>
      <c r="L2455" s="7"/>
      <c r="M2455" s="7"/>
      <c r="N2455" s="7"/>
      <c r="O2455" s="7"/>
      <c r="P2455" s="7"/>
    </row>
    <row r="2456" spans="2:16">
      <c r="B2456" s="8"/>
      <c r="C2456" s="7"/>
      <c r="D2456" s="7"/>
      <c r="E2456" s="7"/>
      <c r="F2456" s="7"/>
      <c r="G2456" s="7"/>
      <c r="H2456" s="7"/>
      <c r="I2456" s="7"/>
      <c r="J2456" s="7"/>
      <c r="K2456" s="7"/>
      <c r="L2456" s="7"/>
      <c r="M2456" s="7"/>
      <c r="N2456" s="7"/>
      <c r="O2456" s="7"/>
      <c r="P2456" s="7"/>
    </row>
    <row r="2457" spans="2:16">
      <c r="B2457" s="8"/>
      <c r="C2457" s="7"/>
      <c r="D2457" s="7"/>
      <c r="E2457" s="7"/>
      <c r="F2457" s="7"/>
      <c r="G2457" s="7"/>
      <c r="H2457" s="7"/>
      <c r="I2457" s="7"/>
      <c r="J2457" s="7"/>
      <c r="K2457" s="7"/>
      <c r="L2457" s="7"/>
      <c r="M2457" s="7"/>
      <c r="N2457" s="7"/>
      <c r="O2457" s="7"/>
      <c r="P2457" s="7"/>
    </row>
    <row r="2458" spans="2:16">
      <c r="B2458" s="8"/>
      <c r="C2458" s="7"/>
      <c r="D2458" s="7"/>
      <c r="E2458" s="7"/>
      <c r="F2458" s="7"/>
      <c r="G2458" s="7"/>
      <c r="H2458" s="7"/>
      <c r="I2458" s="7"/>
      <c r="J2458" s="7"/>
      <c r="K2458" s="7"/>
      <c r="L2458" s="7"/>
      <c r="M2458" s="7"/>
      <c r="N2458" s="7"/>
      <c r="O2458" s="7"/>
      <c r="P2458" s="7"/>
    </row>
    <row r="2459" spans="2:16">
      <c r="B2459" s="8"/>
      <c r="C2459" s="7"/>
      <c r="D2459" s="7"/>
      <c r="E2459" s="7"/>
      <c r="F2459" s="7"/>
      <c r="G2459" s="7"/>
      <c r="H2459" s="7"/>
      <c r="I2459" s="7"/>
      <c r="J2459" s="7"/>
      <c r="K2459" s="7"/>
      <c r="L2459" s="7"/>
      <c r="M2459" s="7"/>
      <c r="N2459" s="7"/>
      <c r="O2459" s="7"/>
      <c r="P2459" s="7"/>
    </row>
    <row r="2460" spans="2:16">
      <c r="B2460" s="8"/>
      <c r="C2460" s="7"/>
      <c r="D2460" s="7"/>
      <c r="E2460" s="7"/>
      <c r="F2460" s="7"/>
      <c r="G2460" s="7"/>
      <c r="H2460" s="7"/>
      <c r="I2460" s="7"/>
      <c r="J2460" s="7"/>
      <c r="K2460" s="7"/>
      <c r="L2460" s="7"/>
      <c r="M2460" s="7"/>
      <c r="N2460" s="7"/>
      <c r="O2460" s="7"/>
      <c r="P2460" s="7"/>
    </row>
    <row r="2461" spans="2:16">
      <c r="B2461" s="8"/>
      <c r="C2461" s="7"/>
      <c r="D2461" s="7"/>
      <c r="E2461" s="7"/>
      <c r="F2461" s="7"/>
      <c r="G2461" s="7"/>
      <c r="H2461" s="7"/>
      <c r="I2461" s="7"/>
      <c r="J2461" s="7"/>
      <c r="K2461" s="7"/>
      <c r="L2461" s="7"/>
      <c r="M2461" s="7"/>
      <c r="N2461" s="7"/>
      <c r="O2461" s="7"/>
      <c r="P2461" s="7"/>
    </row>
    <row r="2462" spans="2:16">
      <c r="B2462" s="8"/>
      <c r="C2462" s="7"/>
      <c r="D2462" s="7"/>
      <c r="E2462" s="7"/>
      <c r="F2462" s="7"/>
      <c r="G2462" s="7"/>
      <c r="H2462" s="7"/>
      <c r="I2462" s="7"/>
      <c r="J2462" s="7"/>
      <c r="K2462" s="7"/>
      <c r="L2462" s="7"/>
      <c r="M2462" s="7"/>
      <c r="N2462" s="7"/>
      <c r="O2462" s="7"/>
      <c r="P2462" s="7"/>
    </row>
    <row r="2463" spans="2:16">
      <c r="B2463" s="8"/>
      <c r="C2463" s="7"/>
      <c r="D2463" s="7"/>
      <c r="E2463" s="7"/>
      <c r="F2463" s="7"/>
      <c r="G2463" s="7"/>
      <c r="H2463" s="7"/>
      <c r="I2463" s="7"/>
      <c r="J2463" s="7"/>
      <c r="K2463" s="7"/>
      <c r="L2463" s="7"/>
      <c r="M2463" s="7"/>
      <c r="N2463" s="7"/>
      <c r="O2463" s="7"/>
      <c r="P2463" s="7"/>
    </row>
    <row r="2464" spans="2:16">
      <c r="B2464" s="8"/>
      <c r="C2464" s="7"/>
      <c r="D2464" s="7"/>
      <c r="E2464" s="7"/>
      <c r="F2464" s="7"/>
      <c r="G2464" s="7"/>
      <c r="H2464" s="7"/>
      <c r="I2464" s="7"/>
      <c r="J2464" s="7"/>
      <c r="K2464" s="7"/>
      <c r="L2464" s="7"/>
      <c r="M2464" s="7"/>
      <c r="N2464" s="7"/>
      <c r="O2464" s="7"/>
      <c r="P2464" s="7"/>
    </row>
    <row r="2465" spans="2:16">
      <c r="B2465" s="8"/>
      <c r="C2465" s="7"/>
      <c r="D2465" s="7"/>
      <c r="E2465" s="7"/>
      <c r="F2465" s="7"/>
      <c r="G2465" s="7"/>
      <c r="H2465" s="7"/>
      <c r="I2465" s="7"/>
      <c r="J2465" s="7"/>
      <c r="K2465" s="7"/>
      <c r="L2465" s="7"/>
      <c r="M2465" s="7"/>
      <c r="N2465" s="7"/>
      <c r="O2465" s="7"/>
      <c r="P2465" s="7"/>
    </row>
    <row r="2466" spans="2:16">
      <c r="B2466" s="8"/>
      <c r="C2466" s="7"/>
      <c r="D2466" s="7"/>
      <c r="E2466" s="7"/>
      <c r="F2466" s="7"/>
      <c r="G2466" s="7"/>
      <c r="H2466" s="7"/>
      <c r="I2466" s="7"/>
      <c r="J2466" s="7"/>
      <c r="K2466" s="7"/>
      <c r="L2466" s="7"/>
      <c r="M2466" s="7"/>
      <c r="N2466" s="7"/>
      <c r="O2466" s="7"/>
      <c r="P2466" s="7"/>
    </row>
    <row r="2467" spans="2:16">
      <c r="B2467" s="8"/>
      <c r="C2467" s="7"/>
      <c r="D2467" s="7"/>
      <c r="E2467" s="7"/>
      <c r="F2467" s="7"/>
      <c r="G2467" s="7"/>
      <c r="H2467" s="7"/>
      <c r="I2467" s="7"/>
      <c r="J2467" s="7"/>
      <c r="K2467" s="7"/>
      <c r="L2467" s="7"/>
      <c r="M2467" s="7"/>
      <c r="N2467" s="7"/>
      <c r="O2467" s="7"/>
      <c r="P2467" s="7"/>
    </row>
    <row r="2468" spans="2:16">
      <c r="B2468" s="8"/>
      <c r="C2468" s="7"/>
      <c r="D2468" s="7"/>
      <c r="E2468" s="7"/>
      <c r="F2468" s="7"/>
      <c r="G2468" s="7"/>
      <c r="H2468" s="7"/>
      <c r="I2468" s="7"/>
      <c r="J2468" s="7"/>
      <c r="K2468" s="7"/>
      <c r="L2468" s="7"/>
      <c r="M2468" s="7"/>
      <c r="N2468" s="7"/>
      <c r="O2468" s="7"/>
      <c r="P2468" s="7"/>
    </row>
    <row r="2469" spans="2:16">
      <c r="B2469" s="8"/>
      <c r="C2469" s="7"/>
      <c r="D2469" s="7"/>
      <c r="E2469" s="7"/>
      <c r="F2469" s="7"/>
      <c r="G2469" s="7"/>
      <c r="H2469" s="7"/>
      <c r="I2469" s="7"/>
      <c r="J2469" s="7"/>
      <c r="K2469" s="7"/>
      <c r="L2469" s="7"/>
      <c r="M2469" s="7"/>
      <c r="N2469" s="7"/>
      <c r="O2469" s="7"/>
      <c r="P2469" s="7"/>
    </row>
    <row r="2470" spans="2:16">
      <c r="B2470" s="8"/>
      <c r="C2470" s="7"/>
      <c r="D2470" s="7"/>
      <c r="E2470" s="7"/>
      <c r="F2470" s="7"/>
      <c r="G2470" s="7"/>
      <c r="H2470" s="7"/>
      <c r="I2470" s="7"/>
      <c r="J2470" s="7"/>
      <c r="K2470" s="7"/>
      <c r="L2470" s="7"/>
      <c r="M2470" s="7"/>
      <c r="N2470" s="7"/>
      <c r="O2470" s="7"/>
      <c r="P2470" s="7"/>
    </row>
    <row r="2471" spans="2:16">
      <c r="B2471" s="8"/>
      <c r="C2471" s="7"/>
      <c r="D2471" s="7"/>
      <c r="E2471" s="7"/>
      <c r="F2471" s="7"/>
      <c r="G2471" s="7"/>
      <c r="H2471" s="7"/>
      <c r="I2471" s="7"/>
      <c r="J2471" s="7"/>
      <c r="K2471" s="7"/>
      <c r="L2471" s="7"/>
      <c r="M2471" s="7"/>
      <c r="N2471" s="7"/>
      <c r="O2471" s="7"/>
      <c r="P2471" s="7"/>
    </row>
    <row r="2472" spans="2:16">
      <c r="B2472" s="8"/>
      <c r="C2472" s="7"/>
      <c r="D2472" s="7"/>
      <c r="E2472" s="7"/>
      <c r="F2472" s="7"/>
      <c r="G2472" s="7"/>
      <c r="H2472" s="7"/>
      <c r="I2472" s="7"/>
      <c r="J2472" s="7"/>
      <c r="K2472" s="7"/>
      <c r="L2472" s="7"/>
      <c r="M2472" s="7"/>
      <c r="N2472" s="7"/>
      <c r="O2472" s="7"/>
      <c r="P2472" s="7"/>
    </row>
    <row r="2473" spans="2:16">
      <c r="B2473" s="8"/>
      <c r="C2473" s="7"/>
      <c r="D2473" s="7"/>
      <c r="E2473" s="7"/>
      <c r="F2473" s="7"/>
      <c r="G2473" s="7"/>
      <c r="H2473" s="7"/>
      <c r="I2473" s="7"/>
      <c r="J2473" s="7"/>
      <c r="K2473" s="7"/>
      <c r="L2473" s="7"/>
      <c r="M2473" s="7"/>
      <c r="N2473" s="7"/>
      <c r="O2473" s="7"/>
      <c r="P2473" s="7"/>
    </row>
    <row r="2474" spans="2:16">
      <c r="B2474" s="8"/>
      <c r="C2474" s="7"/>
      <c r="D2474" s="7"/>
      <c r="E2474" s="7"/>
      <c r="F2474" s="7"/>
      <c r="G2474" s="7"/>
      <c r="H2474" s="7"/>
      <c r="I2474" s="7"/>
      <c r="J2474" s="7"/>
      <c r="K2474" s="7"/>
      <c r="L2474" s="7"/>
      <c r="M2474" s="7"/>
      <c r="N2474" s="7"/>
      <c r="O2474" s="7"/>
      <c r="P2474" s="7"/>
    </row>
    <row r="2475" spans="2:16">
      <c r="B2475" s="8"/>
      <c r="C2475" s="7"/>
      <c r="D2475" s="7"/>
      <c r="E2475" s="7"/>
      <c r="F2475" s="7"/>
      <c r="G2475" s="7"/>
      <c r="H2475" s="7"/>
      <c r="I2475" s="7"/>
      <c r="J2475" s="7"/>
      <c r="K2475" s="7"/>
      <c r="L2475" s="7"/>
      <c r="M2475" s="7"/>
      <c r="N2475" s="7"/>
      <c r="O2475" s="7"/>
      <c r="P2475" s="7"/>
    </row>
    <row r="2476" spans="2:16">
      <c r="B2476" s="8"/>
      <c r="C2476" s="7"/>
      <c r="D2476" s="7"/>
      <c r="E2476" s="7"/>
      <c r="F2476" s="7"/>
      <c r="G2476" s="7"/>
      <c r="H2476" s="7"/>
      <c r="I2476" s="7"/>
      <c r="J2476" s="7"/>
      <c r="K2476" s="7"/>
      <c r="L2476" s="7"/>
      <c r="M2476" s="7"/>
      <c r="N2476" s="7"/>
      <c r="O2476" s="7"/>
      <c r="P2476" s="7"/>
    </row>
    <row r="2477" spans="2:16">
      <c r="B2477" s="8"/>
      <c r="C2477" s="7"/>
      <c r="D2477" s="7"/>
      <c r="E2477" s="7"/>
      <c r="F2477" s="7"/>
      <c r="G2477" s="7"/>
      <c r="H2477" s="7"/>
      <c r="I2477" s="7"/>
      <c r="J2477" s="7"/>
      <c r="K2477" s="7"/>
      <c r="L2477" s="7"/>
      <c r="M2477" s="7"/>
      <c r="N2477" s="7"/>
      <c r="O2477" s="7"/>
      <c r="P2477" s="7"/>
    </row>
    <row r="2478" spans="2:16">
      <c r="B2478" s="8"/>
      <c r="C2478" s="7"/>
      <c r="D2478" s="7"/>
      <c r="E2478" s="7"/>
      <c r="F2478" s="7"/>
      <c r="G2478" s="7"/>
      <c r="H2478" s="7"/>
      <c r="I2478" s="7"/>
      <c r="J2478" s="7"/>
      <c r="K2478" s="7"/>
      <c r="L2478" s="7"/>
      <c r="M2478" s="7"/>
      <c r="N2478" s="7"/>
      <c r="O2478" s="7"/>
      <c r="P2478" s="7"/>
    </row>
    <row r="2479" spans="2:16">
      <c r="B2479" s="8"/>
      <c r="C2479" s="7"/>
      <c r="D2479" s="7"/>
      <c r="E2479" s="7"/>
      <c r="F2479" s="7"/>
      <c r="G2479" s="7"/>
      <c r="H2479" s="7"/>
      <c r="I2479" s="7"/>
      <c r="J2479" s="7"/>
      <c r="K2479" s="7"/>
      <c r="L2479" s="7"/>
      <c r="M2479" s="7"/>
      <c r="N2479" s="7"/>
      <c r="O2479" s="7"/>
      <c r="P2479" s="7"/>
    </row>
    <row r="2480" spans="2:16">
      <c r="B2480" s="8"/>
      <c r="C2480" s="7"/>
      <c r="D2480" s="7"/>
      <c r="E2480" s="7"/>
      <c r="F2480" s="7"/>
      <c r="G2480" s="7"/>
      <c r="H2480" s="7"/>
      <c r="I2480" s="7"/>
      <c r="J2480" s="7"/>
      <c r="K2480" s="7"/>
      <c r="L2480" s="7"/>
      <c r="M2480" s="7"/>
      <c r="N2480" s="7"/>
      <c r="O2480" s="7"/>
      <c r="P2480" s="7"/>
    </row>
    <row r="2481" spans="2:16">
      <c r="B2481" s="8"/>
      <c r="C2481" s="7"/>
      <c r="D2481" s="7"/>
      <c r="E2481" s="7"/>
      <c r="F2481" s="7"/>
      <c r="G2481" s="7"/>
      <c r="H2481" s="7"/>
      <c r="I2481" s="7"/>
      <c r="J2481" s="7"/>
      <c r="K2481" s="7"/>
      <c r="L2481" s="7"/>
      <c r="M2481" s="7"/>
      <c r="N2481" s="7"/>
      <c r="O2481" s="7"/>
      <c r="P2481" s="7"/>
    </row>
    <row r="2482" spans="2:16">
      <c r="B2482" s="8"/>
      <c r="C2482" s="7"/>
      <c r="D2482" s="7"/>
      <c r="E2482" s="7"/>
      <c r="F2482" s="7"/>
      <c r="G2482" s="7"/>
      <c r="H2482" s="7"/>
      <c r="I2482" s="7"/>
      <c r="J2482" s="7"/>
      <c r="K2482" s="7"/>
      <c r="L2482" s="7"/>
      <c r="M2482" s="7"/>
      <c r="N2482" s="7"/>
      <c r="O2482" s="7"/>
      <c r="P2482" s="7"/>
    </row>
    <row r="2483" spans="2:16">
      <c r="B2483" s="8"/>
      <c r="C2483" s="7"/>
      <c r="D2483" s="7"/>
      <c r="E2483" s="7"/>
      <c r="F2483" s="7"/>
      <c r="G2483" s="7"/>
      <c r="H2483" s="7"/>
      <c r="I2483" s="7"/>
      <c r="J2483" s="7"/>
      <c r="K2483" s="7"/>
      <c r="L2483" s="7"/>
      <c r="M2483" s="7"/>
      <c r="N2483" s="7"/>
      <c r="O2483" s="7"/>
      <c r="P2483" s="7"/>
    </row>
    <row r="2484" spans="2:16">
      <c r="B2484" s="8"/>
      <c r="C2484" s="7"/>
      <c r="D2484" s="7"/>
      <c r="E2484" s="7"/>
      <c r="F2484" s="7"/>
      <c r="G2484" s="7"/>
      <c r="H2484" s="7"/>
      <c r="I2484" s="7"/>
      <c r="J2484" s="7"/>
      <c r="K2484" s="7"/>
      <c r="L2484" s="7"/>
      <c r="M2484" s="7"/>
      <c r="N2484" s="7"/>
      <c r="O2484" s="7"/>
      <c r="P2484" s="7"/>
    </row>
    <row r="2485" spans="2:16">
      <c r="B2485" s="8"/>
      <c r="C2485" s="7"/>
      <c r="D2485" s="7"/>
      <c r="E2485" s="7"/>
      <c r="F2485" s="7"/>
      <c r="G2485" s="7"/>
      <c r="H2485" s="7"/>
      <c r="I2485" s="7"/>
      <c r="J2485" s="7"/>
      <c r="K2485" s="7"/>
      <c r="L2485" s="7"/>
      <c r="M2485" s="7"/>
      <c r="N2485" s="7"/>
      <c r="O2485" s="7"/>
      <c r="P2485" s="7"/>
    </row>
    <row r="2486" spans="2:16">
      <c r="B2486" s="8"/>
      <c r="C2486" s="7"/>
      <c r="D2486" s="7"/>
      <c r="E2486" s="7"/>
      <c r="F2486" s="7"/>
      <c r="G2486" s="7"/>
      <c r="H2486" s="7"/>
      <c r="I2486" s="7"/>
      <c r="J2486" s="7"/>
      <c r="K2486" s="7"/>
      <c r="L2486" s="7"/>
      <c r="M2486" s="7"/>
      <c r="N2486" s="7"/>
      <c r="O2486" s="7"/>
      <c r="P2486" s="7"/>
    </row>
    <row r="2487" spans="2:16">
      <c r="B2487" s="8"/>
      <c r="C2487" s="7"/>
      <c r="D2487" s="7"/>
      <c r="E2487" s="7"/>
      <c r="F2487" s="7"/>
      <c r="G2487" s="7"/>
      <c r="H2487" s="7"/>
      <c r="I2487" s="7"/>
      <c r="J2487" s="7"/>
      <c r="K2487" s="7"/>
      <c r="L2487" s="7"/>
      <c r="M2487" s="7"/>
      <c r="N2487" s="7"/>
      <c r="O2487" s="7"/>
      <c r="P2487" s="7"/>
    </row>
    <row r="2488" spans="2:16">
      <c r="B2488" s="8"/>
      <c r="C2488" s="7"/>
      <c r="D2488" s="7"/>
      <c r="E2488" s="7"/>
      <c r="F2488" s="7"/>
      <c r="G2488" s="7"/>
      <c r="H2488" s="7"/>
      <c r="I2488" s="7"/>
      <c r="J2488" s="7"/>
      <c r="K2488" s="7"/>
      <c r="L2488" s="7"/>
      <c r="M2488" s="7"/>
      <c r="N2488" s="7"/>
      <c r="O2488" s="7"/>
      <c r="P2488" s="7"/>
    </row>
    <row r="2489" spans="2:16">
      <c r="B2489" s="8"/>
      <c r="C2489" s="7"/>
      <c r="D2489" s="7"/>
      <c r="E2489" s="7"/>
      <c r="F2489" s="7"/>
      <c r="G2489" s="7"/>
      <c r="H2489" s="7"/>
      <c r="I2489" s="7"/>
      <c r="J2489" s="7"/>
      <c r="K2489" s="7"/>
      <c r="L2489" s="7"/>
      <c r="M2489" s="7"/>
      <c r="N2489" s="7"/>
      <c r="O2489" s="7"/>
      <c r="P2489" s="7"/>
    </row>
    <row r="2490" spans="2:16">
      <c r="B2490" s="8"/>
      <c r="C2490" s="7"/>
      <c r="D2490" s="7"/>
      <c r="E2490" s="7"/>
      <c r="F2490" s="7"/>
      <c r="G2490" s="7"/>
      <c r="H2490" s="7"/>
      <c r="I2490" s="7"/>
      <c r="J2490" s="7"/>
      <c r="K2490" s="7"/>
      <c r="L2490" s="7"/>
      <c r="M2490" s="7"/>
      <c r="N2490" s="7"/>
      <c r="O2490" s="7"/>
      <c r="P2490" s="7"/>
    </row>
    <row r="2491" spans="2:16">
      <c r="B2491" s="8"/>
      <c r="C2491" s="7"/>
      <c r="D2491" s="7"/>
      <c r="E2491" s="7"/>
      <c r="F2491" s="7"/>
      <c r="G2491" s="7"/>
      <c r="H2491" s="7"/>
      <c r="I2491" s="7"/>
      <c r="J2491" s="7"/>
      <c r="K2491" s="7"/>
      <c r="L2491" s="7"/>
      <c r="M2491" s="7"/>
      <c r="N2491" s="7"/>
      <c r="O2491" s="7"/>
      <c r="P2491" s="7"/>
    </row>
    <row r="2492" spans="2:16">
      <c r="B2492" s="8"/>
      <c r="C2492" s="7"/>
      <c r="D2492" s="7"/>
      <c r="E2492" s="7"/>
      <c r="F2492" s="7"/>
      <c r="G2492" s="7"/>
      <c r="H2492" s="7"/>
      <c r="I2492" s="7"/>
      <c r="J2492" s="7"/>
      <c r="K2492" s="7"/>
      <c r="L2492" s="7"/>
      <c r="M2492" s="7"/>
      <c r="N2492" s="7"/>
      <c r="O2492" s="7"/>
      <c r="P2492" s="7"/>
    </row>
    <row r="2493" spans="2:16">
      <c r="B2493" s="8"/>
      <c r="C2493" s="7"/>
      <c r="D2493" s="7"/>
      <c r="E2493" s="7"/>
      <c r="F2493" s="7"/>
      <c r="G2493" s="7"/>
      <c r="H2493" s="7"/>
      <c r="I2493" s="7"/>
      <c r="J2493" s="7"/>
      <c r="K2493" s="7"/>
      <c r="L2493" s="7"/>
      <c r="M2493" s="7"/>
      <c r="N2493" s="7"/>
      <c r="O2493" s="7"/>
      <c r="P2493" s="7"/>
    </row>
    <row r="2494" spans="2:16">
      <c r="B2494" s="8"/>
      <c r="C2494" s="7"/>
      <c r="D2494" s="7"/>
      <c r="E2494" s="7"/>
      <c r="F2494" s="7"/>
      <c r="G2494" s="7"/>
      <c r="H2494" s="7"/>
      <c r="I2494" s="7"/>
      <c r="J2494" s="7"/>
      <c r="K2494" s="7"/>
      <c r="L2494" s="7"/>
      <c r="M2494" s="7"/>
      <c r="N2494" s="7"/>
      <c r="O2494" s="7"/>
      <c r="P2494" s="7"/>
    </row>
    <row r="2495" spans="2:16">
      <c r="B2495" s="8"/>
      <c r="C2495" s="7"/>
      <c r="D2495" s="7"/>
      <c r="E2495" s="7"/>
      <c r="F2495" s="7"/>
      <c r="G2495" s="7"/>
      <c r="H2495" s="7"/>
      <c r="I2495" s="7"/>
      <c r="J2495" s="7"/>
      <c r="K2495" s="7"/>
      <c r="L2495" s="7"/>
      <c r="M2495" s="7"/>
      <c r="N2495" s="7"/>
      <c r="O2495" s="7"/>
      <c r="P2495" s="7"/>
    </row>
    <row r="2496" spans="2:16">
      <c r="B2496" s="8"/>
      <c r="C2496" s="7"/>
      <c r="D2496" s="7"/>
      <c r="E2496" s="7"/>
      <c r="F2496" s="7"/>
      <c r="G2496" s="7"/>
      <c r="H2496" s="7"/>
      <c r="I2496" s="7"/>
      <c r="J2496" s="7"/>
      <c r="K2496" s="7"/>
      <c r="L2496" s="7"/>
      <c r="M2496" s="7"/>
      <c r="N2496" s="7"/>
      <c r="O2496" s="7"/>
      <c r="P2496" s="7"/>
    </row>
    <row r="2497" spans="2:16">
      <c r="B2497" s="8"/>
      <c r="C2497" s="7"/>
      <c r="D2497" s="7"/>
      <c r="E2497" s="7"/>
      <c r="F2497" s="7"/>
      <c r="G2497" s="7"/>
      <c r="H2497" s="7"/>
      <c r="I2497" s="7"/>
      <c r="J2497" s="7"/>
      <c r="K2497" s="7"/>
      <c r="L2497" s="7"/>
      <c r="M2497" s="7"/>
      <c r="N2497" s="7"/>
      <c r="O2497" s="7"/>
      <c r="P2497" s="7"/>
    </row>
    <row r="2498" spans="2:16">
      <c r="B2498" s="8"/>
      <c r="C2498" s="7"/>
      <c r="D2498" s="7"/>
      <c r="E2498" s="7"/>
      <c r="F2498" s="7"/>
      <c r="G2498" s="7"/>
      <c r="H2498" s="7"/>
      <c r="I2498" s="7"/>
      <c r="J2498" s="7"/>
      <c r="K2498" s="7"/>
      <c r="L2498" s="7"/>
      <c r="M2498" s="7"/>
      <c r="N2498" s="7"/>
      <c r="O2498" s="7"/>
      <c r="P2498" s="7"/>
    </row>
    <row r="2499" spans="2:16">
      <c r="B2499" s="8"/>
      <c r="C2499" s="7"/>
      <c r="D2499" s="7"/>
      <c r="E2499" s="7"/>
      <c r="F2499" s="7"/>
      <c r="G2499" s="7"/>
      <c r="H2499" s="7"/>
      <c r="I2499" s="7"/>
      <c r="J2499" s="7"/>
      <c r="K2499" s="7"/>
      <c r="L2499" s="7"/>
      <c r="M2499" s="7"/>
      <c r="N2499" s="7"/>
      <c r="O2499" s="7"/>
      <c r="P2499" s="7"/>
    </row>
    <row r="2500" spans="2:16">
      <c r="B2500" s="8"/>
      <c r="C2500" s="7"/>
      <c r="D2500" s="7"/>
      <c r="E2500" s="7"/>
      <c r="F2500" s="7"/>
      <c r="G2500" s="7"/>
      <c r="H2500" s="7"/>
      <c r="I2500" s="7"/>
      <c r="J2500" s="7"/>
      <c r="K2500" s="7"/>
      <c r="L2500" s="7"/>
      <c r="M2500" s="7"/>
      <c r="N2500" s="7"/>
      <c r="O2500" s="7"/>
      <c r="P2500" s="7"/>
    </row>
    <row r="2501" spans="2:16">
      <c r="B2501" s="8"/>
      <c r="C2501" s="7"/>
      <c r="D2501" s="7"/>
      <c r="E2501" s="7"/>
      <c r="F2501" s="7"/>
      <c r="G2501" s="7"/>
      <c r="H2501" s="7"/>
      <c r="I2501" s="7"/>
      <c r="J2501" s="7"/>
      <c r="K2501" s="7"/>
      <c r="L2501" s="7"/>
      <c r="M2501" s="7"/>
      <c r="N2501" s="7"/>
      <c r="O2501" s="7"/>
      <c r="P2501" s="7"/>
    </row>
    <row r="2502" spans="2:16">
      <c r="B2502" s="8"/>
      <c r="C2502" s="7"/>
      <c r="D2502" s="7"/>
      <c r="E2502" s="7"/>
      <c r="F2502" s="7"/>
      <c r="G2502" s="7"/>
      <c r="H2502" s="7"/>
      <c r="I2502" s="7"/>
      <c r="J2502" s="7"/>
      <c r="K2502" s="7"/>
      <c r="L2502" s="7"/>
      <c r="M2502" s="7"/>
      <c r="N2502" s="7"/>
      <c r="O2502" s="7"/>
      <c r="P2502" s="7"/>
    </row>
    <row r="2503" spans="2:16">
      <c r="B2503" s="8"/>
      <c r="C2503" s="7"/>
      <c r="D2503" s="7"/>
      <c r="E2503" s="7"/>
      <c r="F2503" s="7"/>
      <c r="G2503" s="7"/>
      <c r="H2503" s="7"/>
      <c r="I2503" s="7"/>
      <c r="J2503" s="7"/>
      <c r="K2503" s="7"/>
      <c r="L2503" s="7"/>
      <c r="M2503" s="7"/>
      <c r="N2503" s="7"/>
      <c r="O2503" s="7"/>
      <c r="P2503" s="7"/>
    </row>
    <row r="2504" spans="2:16">
      <c r="B2504" s="8"/>
      <c r="C2504" s="7"/>
      <c r="D2504" s="7"/>
      <c r="E2504" s="7"/>
      <c r="F2504" s="7"/>
      <c r="G2504" s="7"/>
      <c r="H2504" s="7"/>
      <c r="I2504" s="7"/>
      <c r="J2504" s="7"/>
      <c r="K2504" s="7"/>
      <c r="L2504" s="7"/>
      <c r="M2504" s="7"/>
      <c r="N2504" s="7"/>
      <c r="O2504" s="7"/>
      <c r="P2504" s="7"/>
    </row>
    <row r="2505" spans="2:16">
      <c r="B2505" s="8"/>
      <c r="C2505" s="7"/>
      <c r="D2505" s="7"/>
      <c r="E2505" s="7"/>
      <c r="F2505" s="7"/>
      <c r="G2505" s="7"/>
      <c r="H2505" s="7"/>
      <c r="I2505" s="7"/>
      <c r="J2505" s="7"/>
      <c r="K2505" s="7"/>
      <c r="L2505" s="7"/>
      <c r="M2505" s="7"/>
      <c r="N2505" s="7"/>
      <c r="O2505" s="7"/>
      <c r="P2505" s="7"/>
    </row>
    <row r="2506" spans="2:16">
      <c r="B2506" s="8"/>
      <c r="C2506" s="7"/>
      <c r="D2506" s="7"/>
      <c r="E2506" s="7"/>
      <c r="F2506" s="7"/>
      <c r="G2506" s="7"/>
      <c r="H2506" s="7"/>
      <c r="I2506" s="7"/>
      <c r="J2506" s="7"/>
      <c r="K2506" s="7"/>
      <c r="L2506" s="7"/>
      <c r="M2506" s="7"/>
      <c r="N2506" s="7"/>
      <c r="O2506" s="7"/>
      <c r="P2506" s="7"/>
    </row>
    <row r="2507" spans="2:16">
      <c r="B2507" s="8"/>
      <c r="C2507" s="7"/>
      <c r="D2507" s="7"/>
      <c r="E2507" s="7"/>
      <c r="F2507" s="7"/>
      <c r="G2507" s="7"/>
      <c r="H2507" s="7"/>
      <c r="I2507" s="7"/>
      <c r="J2507" s="7"/>
      <c r="K2507" s="7"/>
      <c r="L2507" s="7"/>
      <c r="M2507" s="7"/>
      <c r="N2507" s="7"/>
      <c r="O2507" s="7"/>
      <c r="P2507" s="7"/>
    </row>
    <row r="2508" spans="2:16">
      <c r="B2508" s="8"/>
      <c r="C2508" s="7"/>
      <c r="D2508" s="7"/>
      <c r="E2508" s="7"/>
      <c r="F2508" s="7"/>
      <c r="G2508" s="7"/>
      <c r="H2508" s="7"/>
      <c r="I2508" s="7"/>
      <c r="J2508" s="7"/>
      <c r="K2508" s="7"/>
      <c r="L2508" s="7"/>
      <c r="M2508" s="7"/>
      <c r="N2508" s="7"/>
      <c r="O2508" s="7"/>
      <c r="P2508" s="7"/>
    </row>
    <row r="2509" spans="2:16">
      <c r="B2509" s="8"/>
      <c r="C2509" s="7"/>
      <c r="D2509" s="7"/>
      <c r="E2509" s="7"/>
      <c r="F2509" s="7"/>
      <c r="G2509" s="7"/>
      <c r="H2509" s="7"/>
      <c r="I2509" s="7"/>
      <c r="J2509" s="7"/>
      <c r="K2509" s="7"/>
      <c r="L2509" s="7"/>
      <c r="M2509" s="7"/>
      <c r="N2509" s="7"/>
      <c r="O2509" s="7"/>
      <c r="P2509" s="7"/>
    </row>
    <row r="2510" spans="2:16">
      <c r="B2510" s="8"/>
      <c r="C2510" s="7"/>
      <c r="D2510" s="7"/>
      <c r="E2510" s="7"/>
      <c r="F2510" s="7"/>
      <c r="G2510" s="7"/>
      <c r="H2510" s="7"/>
      <c r="I2510" s="7"/>
      <c r="J2510" s="7"/>
      <c r="K2510" s="7"/>
      <c r="L2510" s="7"/>
      <c r="M2510" s="7"/>
      <c r="N2510" s="7"/>
      <c r="O2510" s="7"/>
      <c r="P2510" s="7"/>
    </row>
    <row r="2511" spans="2:16">
      <c r="B2511" s="8"/>
      <c r="C2511" s="7"/>
      <c r="D2511" s="7"/>
      <c r="E2511" s="7"/>
      <c r="F2511" s="7"/>
      <c r="G2511" s="7"/>
      <c r="H2511" s="7"/>
      <c r="I2511" s="7"/>
      <c r="J2511" s="7"/>
      <c r="K2511" s="7"/>
      <c r="L2511" s="7"/>
      <c r="M2511" s="7"/>
      <c r="N2511" s="7"/>
      <c r="O2511" s="7"/>
      <c r="P2511" s="7"/>
    </row>
    <row r="2512" spans="2:16">
      <c r="B2512" s="8"/>
      <c r="C2512" s="7"/>
      <c r="D2512" s="7"/>
      <c r="E2512" s="7"/>
      <c r="F2512" s="7"/>
      <c r="G2512" s="7"/>
      <c r="H2512" s="7"/>
      <c r="I2512" s="7"/>
      <c r="J2512" s="7"/>
      <c r="K2512" s="7"/>
      <c r="L2512" s="7"/>
      <c r="M2512" s="7"/>
      <c r="N2512" s="7"/>
      <c r="O2512" s="7"/>
      <c r="P2512" s="7"/>
    </row>
    <row r="2513" spans="2:16">
      <c r="B2513" s="8"/>
      <c r="C2513" s="7"/>
      <c r="D2513" s="7"/>
      <c r="E2513" s="7"/>
      <c r="F2513" s="7"/>
      <c r="G2513" s="7"/>
      <c r="H2513" s="7"/>
      <c r="I2513" s="7"/>
      <c r="J2513" s="7"/>
      <c r="K2513" s="7"/>
      <c r="L2513" s="7"/>
      <c r="M2513" s="7"/>
      <c r="N2513" s="7"/>
      <c r="O2513" s="7"/>
      <c r="P2513" s="7"/>
    </row>
    <row r="2514" spans="2:16">
      <c r="B2514" s="8"/>
      <c r="C2514" s="7"/>
      <c r="D2514" s="7"/>
      <c r="E2514" s="7"/>
      <c r="F2514" s="7"/>
      <c r="G2514" s="7"/>
      <c r="H2514" s="7"/>
      <c r="I2514" s="7"/>
      <c r="J2514" s="7"/>
      <c r="K2514" s="7"/>
      <c r="L2514" s="7"/>
      <c r="M2514" s="7"/>
      <c r="N2514" s="7"/>
      <c r="O2514" s="7"/>
      <c r="P2514" s="7"/>
    </row>
    <row r="2515" spans="2:16">
      <c r="B2515" s="8"/>
      <c r="C2515" s="7"/>
      <c r="D2515" s="7"/>
      <c r="E2515" s="7"/>
      <c r="F2515" s="7"/>
      <c r="G2515" s="7"/>
      <c r="H2515" s="7"/>
      <c r="I2515" s="7"/>
      <c r="J2515" s="7"/>
      <c r="K2515" s="7"/>
      <c r="L2515" s="7"/>
      <c r="M2515" s="7"/>
      <c r="N2515" s="7"/>
      <c r="O2515" s="7"/>
      <c r="P2515" s="7"/>
    </row>
    <row r="2516" spans="2:16">
      <c r="B2516" s="8"/>
      <c r="C2516" s="7"/>
      <c r="D2516" s="7"/>
      <c r="E2516" s="7"/>
      <c r="F2516" s="7"/>
      <c r="G2516" s="7"/>
      <c r="H2516" s="7"/>
      <c r="I2516" s="7"/>
      <c r="J2516" s="7"/>
      <c r="K2516" s="7"/>
      <c r="L2516" s="7"/>
      <c r="M2516" s="7"/>
      <c r="N2516" s="7"/>
      <c r="O2516" s="7"/>
      <c r="P2516" s="7"/>
    </row>
    <row r="2517" spans="2:16">
      <c r="B2517" s="8"/>
      <c r="C2517" s="7"/>
      <c r="D2517" s="7"/>
      <c r="E2517" s="7"/>
      <c r="F2517" s="7"/>
      <c r="G2517" s="7"/>
      <c r="H2517" s="7"/>
      <c r="I2517" s="7"/>
      <c r="J2517" s="7"/>
      <c r="K2517" s="7"/>
      <c r="L2517" s="7"/>
      <c r="M2517" s="7"/>
      <c r="N2517" s="7"/>
      <c r="O2517" s="7"/>
      <c r="P2517" s="7"/>
    </row>
    <row r="2518" spans="2:16">
      <c r="B2518" s="8"/>
      <c r="C2518" s="7"/>
      <c r="D2518" s="7"/>
      <c r="E2518" s="7"/>
      <c r="F2518" s="7"/>
      <c r="G2518" s="7"/>
      <c r="H2518" s="7"/>
      <c r="I2518" s="7"/>
      <c r="J2518" s="7"/>
      <c r="K2518" s="7"/>
      <c r="L2518" s="7"/>
      <c r="M2518" s="7"/>
      <c r="N2518" s="7"/>
      <c r="O2518" s="7"/>
      <c r="P2518" s="7"/>
    </row>
    <row r="2519" spans="2:16">
      <c r="B2519" s="8"/>
      <c r="C2519" s="7"/>
      <c r="D2519" s="7"/>
      <c r="E2519" s="7"/>
      <c r="F2519" s="7"/>
      <c r="G2519" s="7"/>
      <c r="H2519" s="7"/>
      <c r="I2519" s="7"/>
      <c r="J2519" s="7"/>
      <c r="K2519" s="7"/>
      <c r="L2519" s="7"/>
      <c r="M2519" s="7"/>
      <c r="N2519" s="7"/>
      <c r="O2519" s="7"/>
      <c r="P2519" s="7"/>
    </row>
    <row r="2520" spans="2:16">
      <c r="B2520" s="8"/>
      <c r="C2520" s="7"/>
      <c r="D2520" s="7"/>
      <c r="E2520" s="7"/>
      <c r="F2520" s="7"/>
      <c r="G2520" s="7"/>
      <c r="H2520" s="7"/>
      <c r="I2520" s="7"/>
      <c r="J2520" s="7"/>
      <c r="K2520" s="7"/>
      <c r="L2520" s="7"/>
      <c r="M2520" s="7"/>
      <c r="N2520" s="7"/>
      <c r="O2520" s="7"/>
      <c r="P2520" s="7"/>
    </row>
    <row r="2521" spans="2:16">
      <c r="B2521" s="8"/>
      <c r="C2521" s="7"/>
      <c r="D2521" s="7"/>
      <c r="E2521" s="7"/>
      <c r="F2521" s="7"/>
      <c r="G2521" s="7"/>
      <c r="H2521" s="7"/>
      <c r="I2521" s="7"/>
      <c r="J2521" s="7"/>
      <c r="K2521" s="7"/>
      <c r="L2521" s="7"/>
      <c r="M2521" s="7"/>
      <c r="N2521" s="7"/>
      <c r="O2521" s="7"/>
      <c r="P2521" s="7"/>
    </row>
    <row r="2522" spans="2:16">
      <c r="B2522" s="8"/>
      <c r="C2522" s="7"/>
      <c r="D2522" s="7"/>
      <c r="E2522" s="7"/>
      <c r="F2522" s="7"/>
      <c r="G2522" s="7"/>
      <c r="H2522" s="7"/>
      <c r="I2522" s="7"/>
      <c r="J2522" s="7"/>
      <c r="K2522" s="7"/>
      <c r="L2522" s="7"/>
      <c r="M2522" s="7"/>
      <c r="N2522" s="7"/>
      <c r="O2522" s="7"/>
      <c r="P2522" s="7"/>
    </row>
    <row r="2523" spans="2:16">
      <c r="B2523" s="8"/>
      <c r="C2523" s="7"/>
      <c r="D2523" s="7"/>
      <c r="E2523" s="7"/>
      <c r="F2523" s="7"/>
      <c r="G2523" s="7"/>
      <c r="H2523" s="7"/>
      <c r="I2523" s="7"/>
      <c r="J2523" s="7"/>
      <c r="K2523" s="7"/>
      <c r="L2523" s="7"/>
      <c r="M2523" s="7"/>
      <c r="N2523" s="7"/>
      <c r="O2523" s="7"/>
      <c r="P2523" s="7"/>
    </row>
    <row r="2524" spans="2:16">
      <c r="B2524" s="8"/>
      <c r="C2524" s="7"/>
      <c r="D2524" s="7"/>
      <c r="E2524" s="7"/>
      <c r="F2524" s="7"/>
      <c r="G2524" s="7"/>
      <c r="H2524" s="7"/>
      <c r="I2524" s="7"/>
      <c r="J2524" s="7"/>
      <c r="K2524" s="7"/>
      <c r="L2524" s="7"/>
      <c r="M2524" s="7"/>
      <c r="N2524" s="7"/>
      <c r="O2524" s="7"/>
      <c r="P2524" s="7"/>
    </row>
    <row r="2525" spans="2:16">
      <c r="B2525" s="8"/>
      <c r="C2525" s="7"/>
      <c r="D2525" s="7"/>
      <c r="E2525" s="7"/>
      <c r="F2525" s="7"/>
      <c r="G2525" s="7"/>
      <c r="H2525" s="7"/>
      <c r="I2525" s="7"/>
      <c r="J2525" s="7"/>
      <c r="K2525" s="7"/>
      <c r="L2525" s="7"/>
      <c r="M2525" s="7"/>
      <c r="N2525" s="7"/>
      <c r="O2525" s="7"/>
      <c r="P2525" s="7"/>
    </row>
    <row r="2526" spans="2:16">
      <c r="B2526" s="8"/>
      <c r="C2526" s="7"/>
      <c r="D2526" s="7"/>
      <c r="E2526" s="7"/>
      <c r="F2526" s="7"/>
      <c r="G2526" s="7"/>
      <c r="H2526" s="7"/>
      <c r="I2526" s="7"/>
      <c r="J2526" s="7"/>
      <c r="K2526" s="7"/>
      <c r="L2526" s="7"/>
      <c r="M2526" s="7"/>
      <c r="N2526" s="7"/>
      <c r="O2526" s="7"/>
      <c r="P2526" s="7"/>
    </row>
    <row r="2527" spans="2:16">
      <c r="B2527" s="8"/>
      <c r="C2527" s="7"/>
      <c r="D2527" s="7"/>
      <c r="E2527" s="7"/>
      <c r="F2527" s="7"/>
      <c r="G2527" s="7"/>
      <c r="H2527" s="7"/>
      <c r="I2527" s="7"/>
      <c r="J2527" s="7"/>
      <c r="K2527" s="7"/>
      <c r="L2527" s="7"/>
      <c r="M2527" s="7"/>
      <c r="N2527" s="7"/>
      <c r="O2527" s="7"/>
      <c r="P2527" s="7"/>
    </row>
    <row r="2528" spans="2:16">
      <c r="B2528" s="8"/>
      <c r="C2528" s="7"/>
      <c r="D2528" s="7"/>
      <c r="E2528" s="7"/>
      <c r="F2528" s="7"/>
      <c r="G2528" s="7"/>
      <c r="H2528" s="7"/>
      <c r="I2528" s="7"/>
      <c r="J2528" s="7"/>
      <c r="K2528" s="7"/>
      <c r="L2528" s="7"/>
      <c r="M2528" s="7"/>
      <c r="N2528" s="7"/>
      <c r="O2528" s="7"/>
      <c r="P2528" s="7"/>
    </row>
    <row r="2529" spans="2:16">
      <c r="B2529" s="8"/>
      <c r="C2529" s="7"/>
      <c r="D2529" s="7"/>
      <c r="E2529" s="7"/>
      <c r="F2529" s="7"/>
      <c r="G2529" s="7"/>
      <c r="H2529" s="7"/>
      <c r="I2529" s="7"/>
      <c r="J2529" s="7"/>
      <c r="K2529" s="7"/>
      <c r="L2529" s="7"/>
      <c r="M2529" s="7"/>
      <c r="N2529" s="7"/>
      <c r="O2529" s="7"/>
      <c r="P2529" s="7"/>
    </row>
    <row r="2530" spans="2:16">
      <c r="B2530" s="8"/>
      <c r="C2530" s="7"/>
      <c r="D2530" s="7"/>
      <c r="E2530" s="7"/>
      <c r="F2530" s="7"/>
      <c r="G2530" s="7"/>
      <c r="H2530" s="7"/>
      <c r="I2530" s="7"/>
      <c r="J2530" s="7"/>
      <c r="K2530" s="7"/>
      <c r="L2530" s="7"/>
      <c r="M2530" s="7"/>
      <c r="N2530" s="7"/>
      <c r="O2530" s="7"/>
      <c r="P2530" s="7"/>
    </row>
    <row r="2531" spans="2:16">
      <c r="B2531" s="8"/>
      <c r="C2531" s="7"/>
      <c r="D2531" s="7"/>
      <c r="E2531" s="7"/>
      <c r="F2531" s="7"/>
      <c r="G2531" s="7"/>
      <c r="H2531" s="7"/>
      <c r="I2531" s="7"/>
      <c r="J2531" s="7"/>
      <c r="K2531" s="7"/>
      <c r="L2531" s="7"/>
      <c r="M2531" s="7"/>
      <c r="N2531" s="7"/>
      <c r="O2531" s="7"/>
      <c r="P2531" s="7"/>
    </row>
    <row r="2532" spans="2:16">
      <c r="B2532" s="8"/>
      <c r="C2532" s="7"/>
      <c r="D2532" s="7"/>
      <c r="E2532" s="7"/>
      <c r="F2532" s="7"/>
      <c r="G2532" s="7"/>
      <c r="H2532" s="7"/>
      <c r="I2532" s="7"/>
      <c r="J2532" s="7"/>
      <c r="K2532" s="7"/>
      <c r="L2532" s="7"/>
      <c r="M2532" s="7"/>
      <c r="N2532" s="7"/>
      <c r="O2532" s="7"/>
      <c r="P2532" s="7"/>
    </row>
    <row r="2533" spans="2:16">
      <c r="B2533" s="8"/>
      <c r="C2533" s="7"/>
      <c r="D2533" s="7"/>
      <c r="E2533" s="7"/>
      <c r="F2533" s="7"/>
      <c r="G2533" s="7"/>
      <c r="H2533" s="7"/>
      <c r="I2533" s="7"/>
      <c r="J2533" s="7"/>
      <c r="K2533" s="7"/>
      <c r="L2533" s="7"/>
      <c r="M2533" s="7"/>
      <c r="N2533" s="7"/>
      <c r="O2533" s="7"/>
      <c r="P2533" s="7"/>
    </row>
    <row r="2534" spans="2:16">
      <c r="B2534" s="8"/>
      <c r="C2534" s="7"/>
      <c r="D2534" s="7"/>
      <c r="E2534" s="7"/>
      <c r="F2534" s="7"/>
      <c r="G2534" s="7"/>
      <c r="H2534" s="7"/>
      <c r="I2534" s="7"/>
      <c r="J2534" s="7"/>
      <c r="K2534" s="7"/>
      <c r="L2534" s="7"/>
      <c r="M2534" s="7"/>
      <c r="N2534" s="7"/>
      <c r="O2534" s="7"/>
      <c r="P2534" s="7"/>
    </row>
    <row r="2535" spans="2:16">
      <c r="B2535" s="8"/>
      <c r="C2535" s="7"/>
      <c r="D2535" s="7"/>
      <c r="E2535" s="7"/>
      <c r="F2535" s="7"/>
      <c r="G2535" s="7"/>
      <c r="H2535" s="7"/>
      <c r="I2535" s="7"/>
      <c r="J2535" s="7"/>
      <c r="K2535" s="7"/>
      <c r="L2535" s="7"/>
      <c r="M2535" s="7"/>
      <c r="N2535" s="7"/>
      <c r="O2535" s="7"/>
      <c r="P2535" s="7"/>
    </row>
    <row r="2536" spans="2:16">
      <c r="B2536" s="8"/>
      <c r="C2536" s="7"/>
      <c r="D2536" s="7"/>
      <c r="E2536" s="7"/>
      <c r="F2536" s="7"/>
      <c r="G2536" s="7"/>
      <c r="H2536" s="7"/>
      <c r="I2536" s="7"/>
      <c r="J2536" s="7"/>
      <c r="K2536" s="7"/>
      <c r="L2536" s="7"/>
      <c r="M2536" s="7"/>
      <c r="N2536" s="7"/>
      <c r="O2536" s="7"/>
      <c r="P2536" s="7"/>
    </row>
    <row r="2537" spans="2:16">
      <c r="B2537" s="8"/>
      <c r="C2537" s="7"/>
      <c r="D2537" s="7"/>
      <c r="E2537" s="7"/>
      <c r="F2537" s="7"/>
      <c r="G2537" s="7"/>
      <c r="H2537" s="7"/>
      <c r="I2537" s="7"/>
      <c r="J2537" s="7"/>
      <c r="K2537" s="7"/>
      <c r="L2537" s="7"/>
      <c r="M2537" s="7"/>
      <c r="N2537" s="7"/>
      <c r="O2537" s="7"/>
      <c r="P2537" s="7"/>
    </row>
    <row r="2538" spans="2:16">
      <c r="B2538" s="8"/>
      <c r="C2538" s="7"/>
      <c r="D2538" s="7"/>
      <c r="E2538" s="7"/>
      <c r="F2538" s="7"/>
      <c r="G2538" s="7"/>
      <c r="H2538" s="7"/>
      <c r="I2538" s="7"/>
      <c r="J2538" s="7"/>
      <c r="K2538" s="7"/>
      <c r="L2538" s="7"/>
      <c r="M2538" s="7"/>
      <c r="N2538" s="7"/>
      <c r="O2538" s="7"/>
      <c r="P2538" s="7"/>
    </row>
    <row r="2539" spans="2:16">
      <c r="B2539" s="8"/>
      <c r="C2539" s="7"/>
      <c r="D2539" s="7"/>
      <c r="E2539" s="7"/>
      <c r="F2539" s="7"/>
      <c r="G2539" s="7"/>
      <c r="H2539" s="7"/>
      <c r="I2539" s="7"/>
      <c r="J2539" s="7"/>
      <c r="K2539" s="7"/>
      <c r="L2539" s="7"/>
      <c r="M2539" s="7"/>
      <c r="N2539" s="7"/>
      <c r="O2539" s="7"/>
      <c r="P2539" s="7"/>
    </row>
    <row r="2540" spans="2:16">
      <c r="B2540" s="8"/>
      <c r="C2540" s="7"/>
      <c r="D2540" s="7"/>
      <c r="E2540" s="7"/>
      <c r="F2540" s="7"/>
      <c r="G2540" s="7"/>
      <c r="H2540" s="7"/>
      <c r="I2540" s="7"/>
      <c r="J2540" s="7"/>
      <c r="K2540" s="7"/>
      <c r="L2540" s="7"/>
      <c r="M2540" s="7"/>
      <c r="N2540" s="7"/>
      <c r="O2540" s="7"/>
      <c r="P2540" s="7"/>
    </row>
    <row r="2541" spans="2:16">
      <c r="B2541" s="8"/>
      <c r="C2541" s="7"/>
      <c r="D2541" s="7"/>
      <c r="E2541" s="7"/>
      <c r="F2541" s="7"/>
      <c r="G2541" s="7"/>
      <c r="H2541" s="7"/>
      <c r="I2541" s="7"/>
      <c r="J2541" s="7"/>
      <c r="K2541" s="7"/>
      <c r="L2541" s="7"/>
      <c r="M2541" s="7"/>
      <c r="N2541" s="7"/>
      <c r="O2541" s="7"/>
      <c r="P2541" s="7"/>
    </row>
    <row r="2542" spans="2:16">
      <c r="B2542" s="8"/>
      <c r="C2542" s="7"/>
      <c r="D2542" s="7"/>
      <c r="E2542" s="7"/>
      <c r="F2542" s="7"/>
      <c r="G2542" s="7"/>
      <c r="H2542" s="7"/>
      <c r="I2542" s="7"/>
      <c r="J2542" s="7"/>
      <c r="K2542" s="7"/>
      <c r="L2542" s="7"/>
      <c r="M2542" s="7"/>
      <c r="N2542" s="7"/>
      <c r="O2542" s="7"/>
      <c r="P2542" s="7"/>
    </row>
    <row r="2543" spans="2:16">
      <c r="B2543" s="8"/>
      <c r="C2543" s="7"/>
      <c r="D2543" s="7"/>
      <c r="E2543" s="7"/>
      <c r="F2543" s="7"/>
      <c r="G2543" s="7"/>
      <c r="H2543" s="7"/>
      <c r="I2543" s="7"/>
      <c r="J2543" s="7"/>
      <c r="K2543" s="7"/>
      <c r="L2543" s="7"/>
      <c r="M2543" s="7"/>
      <c r="N2543" s="7"/>
      <c r="O2543" s="7"/>
      <c r="P2543" s="7"/>
    </row>
    <row r="2544" spans="2:16">
      <c r="B2544" s="8"/>
      <c r="C2544" s="7"/>
      <c r="D2544" s="7"/>
      <c r="E2544" s="7"/>
      <c r="F2544" s="7"/>
      <c r="G2544" s="7"/>
      <c r="H2544" s="7"/>
      <c r="I2544" s="7"/>
      <c r="J2544" s="7"/>
      <c r="K2544" s="7"/>
      <c r="L2544" s="7"/>
      <c r="M2544" s="7"/>
      <c r="N2544" s="7"/>
      <c r="O2544" s="7"/>
      <c r="P2544" s="7"/>
    </row>
    <row r="2545" spans="2:16">
      <c r="B2545" s="8"/>
      <c r="C2545" s="7"/>
      <c r="D2545" s="7"/>
      <c r="E2545" s="7"/>
      <c r="F2545" s="7"/>
      <c r="G2545" s="7"/>
      <c r="H2545" s="7"/>
      <c r="I2545" s="7"/>
      <c r="J2545" s="7"/>
      <c r="K2545" s="7"/>
      <c r="L2545" s="7"/>
      <c r="M2545" s="7"/>
      <c r="N2545" s="7"/>
      <c r="O2545" s="7"/>
      <c r="P2545" s="7"/>
    </row>
    <row r="2546" spans="2:16">
      <c r="B2546" s="8"/>
      <c r="C2546" s="7"/>
      <c r="D2546" s="7"/>
      <c r="E2546" s="7"/>
      <c r="F2546" s="7"/>
      <c r="G2546" s="7"/>
      <c r="H2546" s="7"/>
      <c r="I2546" s="7"/>
      <c r="J2546" s="7"/>
      <c r="K2546" s="7"/>
      <c r="L2546" s="7"/>
      <c r="M2546" s="7"/>
      <c r="N2546" s="7"/>
      <c r="O2546" s="7"/>
      <c r="P2546" s="7"/>
    </row>
    <row r="2547" spans="2:16">
      <c r="B2547" s="8"/>
      <c r="C2547" s="7"/>
      <c r="D2547" s="7"/>
      <c r="E2547" s="7"/>
      <c r="F2547" s="7"/>
      <c r="G2547" s="7"/>
      <c r="H2547" s="7"/>
      <c r="I2547" s="7"/>
      <c r="J2547" s="7"/>
      <c r="K2547" s="7"/>
      <c r="L2547" s="7"/>
      <c r="M2547" s="7"/>
      <c r="N2547" s="7"/>
      <c r="O2547" s="7"/>
      <c r="P2547" s="7"/>
    </row>
    <row r="2548" spans="2:16">
      <c r="B2548" s="8"/>
      <c r="C2548" s="7"/>
      <c r="D2548" s="7"/>
      <c r="E2548" s="7"/>
      <c r="F2548" s="7"/>
      <c r="G2548" s="7"/>
      <c r="H2548" s="7"/>
      <c r="I2548" s="7"/>
      <c r="J2548" s="7"/>
      <c r="K2548" s="7"/>
      <c r="L2548" s="7"/>
      <c r="M2548" s="7"/>
      <c r="N2548" s="7"/>
      <c r="O2548" s="7"/>
      <c r="P2548" s="7"/>
    </row>
    <row r="2549" spans="2:16">
      <c r="B2549" s="8"/>
      <c r="C2549" s="7"/>
      <c r="D2549" s="7"/>
      <c r="E2549" s="7"/>
      <c r="F2549" s="7"/>
      <c r="G2549" s="7"/>
      <c r="H2549" s="7"/>
      <c r="I2549" s="7"/>
      <c r="J2549" s="7"/>
      <c r="K2549" s="7"/>
      <c r="L2549" s="7"/>
      <c r="M2549" s="7"/>
      <c r="N2549" s="7"/>
      <c r="O2549" s="7"/>
      <c r="P2549" s="7"/>
    </row>
    <row r="2550" spans="2:16">
      <c r="B2550" s="8"/>
      <c r="C2550" s="7"/>
      <c r="D2550" s="7"/>
      <c r="E2550" s="7"/>
      <c r="F2550" s="7"/>
      <c r="G2550" s="7"/>
      <c r="H2550" s="7"/>
      <c r="I2550" s="7"/>
      <c r="J2550" s="7"/>
      <c r="K2550" s="7"/>
      <c r="L2550" s="7"/>
      <c r="M2550" s="7"/>
      <c r="N2550" s="7"/>
      <c r="O2550" s="7"/>
      <c r="P2550" s="7"/>
    </row>
    <row r="2551" spans="2:16">
      <c r="B2551" s="8"/>
      <c r="C2551" s="7"/>
      <c r="D2551" s="7"/>
      <c r="E2551" s="7"/>
      <c r="F2551" s="7"/>
      <c r="G2551" s="7"/>
      <c r="H2551" s="7"/>
      <c r="I2551" s="7"/>
      <c r="J2551" s="7"/>
      <c r="K2551" s="7"/>
      <c r="L2551" s="7"/>
      <c r="M2551" s="7"/>
      <c r="N2551" s="7"/>
      <c r="O2551" s="7"/>
      <c r="P2551" s="7"/>
    </row>
    <row r="2552" spans="2:16">
      <c r="B2552" s="8"/>
      <c r="C2552" s="7"/>
      <c r="D2552" s="7"/>
      <c r="E2552" s="7"/>
      <c r="F2552" s="7"/>
      <c r="G2552" s="7"/>
      <c r="H2552" s="7"/>
      <c r="I2552" s="7"/>
      <c r="J2552" s="7"/>
      <c r="K2552" s="7"/>
      <c r="L2552" s="7"/>
      <c r="M2552" s="7"/>
      <c r="N2552" s="7"/>
      <c r="O2552" s="7"/>
      <c r="P2552" s="7"/>
    </row>
    <row r="2553" spans="2:16">
      <c r="B2553" s="8"/>
      <c r="C2553" s="7"/>
      <c r="D2553" s="7"/>
      <c r="E2553" s="7"/>
      <c r="F2553" s="7"/>
      <c r="G2553" s="7"/>
      <c r="H2553" s="7"/>
      <c r="I2553" s="7"/>
      <c r="J2553" s="7"/>
      <c r="K2553" s="7"/>
      <c r="L2553" s="7"/>
      <c r="M2553" s="7"/>
      <c r="N2553" s="7"/>
      <c r="O2553" s="7"/>
      <c r="P2553" s="7"/>
    </row>
    <row r="2554" spans="2:16">
      <c r="B2554" s="8"/>
      <c r="C2554" s="7"/>
      <c r="D2554" s="7"/>
      <c r="E2554" s="7"/>
      <c r="F2554" s="7"/>
      <c r="G2554" s="7"/>
      <c r="H2554" s="7"/>
      <c r="I2554" s="7"/>
      <c r="J2554" s="7"/>
      <c r="K2554" s="7"/>
      <c r="L2554" s="7"/>
      <c r="M2554" s="7"/>
      <c r="N2554" s="7"/>
      <c r="O2554" s="7"/>
      <c r="P2554" s="7"/>
    </row>
    <row r="2555" spans="2:16">
      <c r="B2555" s="8"/>
      <c r="C2555" s="7"/>
      <c r="D2555" s="7"/>
      <c r="E2555" s="7"/>
      <c r="F2555" s="7"/>
      <c r="G2555" s="7"/>
      <c r="H2555" s="7"/>
      <c r="I2555" s="7"/>
      <c r="J2555" s="7"/>
      <c r="K2555" s="7"/>
      <c r="L2555" s="7"/>
      <c r="M2555" s="7"/>
      <c r="N2555" s="7"/>
      <c r="O2555" s="7"/>
      <c r="P2555" s="7"/>
    </row>
    <row r="2556" spans="2:16">
      <c r="B2556" s="8"/>
      <c r="C2556" s="7"/>
      <c r="D2556" s="7"/>
      <c r="E2556" s="7"/>
      <c r="F2556" s="7"/>
      <c r="G2556" s="7"/>
      <c r="H2556" s="7"/>
      <c r="I2556" s="7"/>
      <c r="J2556" s="7"/>
      <c r="K2556" s="7"/>
      <c r="L2556" s="7"/>
      <c r="M2556" s="7"/>
      <c r="N2556" s="7"/>
      <c r="O2556" s="7"/>
      <c r="P2556" s="7"/>
    </row>
    <row r="2557" spans="2:16">
      <c r="B2557" s="8"/>
      <c r="C2557" s="7"/>
      <c r="D2557" s="7"/>
      <c r="E2557" s="7"/>
      <c r="F2557" s="7"/>
      <c r="G2557" s="7"/>
      <c r="H2557" s="7"/>
      <c r="I2557" s="7"/>
      <c r="J2557" s="7"/>
      <c r="K2557" s="7"/>
      <c r="L2557" s="7"/>
      <c r="M2557" s="7"/>
      <c r="N2557" s="7"/>
      <c r="O2557" s="7"/>
      <c r="P2557" s="7"/>
    </row>
    <row r="2558" spans="2:16">
      <c r="B2558" s="8"/>
      <c r="C2558" s="7"/>
      <c r="D2558" s="7"/>
      <c r="E2558" s="7"/>
      <c r="F2558" s="7"/>
      <c r="G2558" s="7"/>
      <c r="H2558" s="7"/>
      <c r="I2558" s="7"/>
      <c r="J2558" s="7"/>
      <c r="K2558" s="7"/>
      <c r="L2558" s="7"/>
      <c r="M2558" s="7"/>
      <c r="N2558" s="7"/>
      <c r="O2558" s="7"/>
      <c r="P2558" s="7"/>
    </row>
    <row r="2559" spans="2:16">
      <c r="B2559" s="8"/>
      <c r="C2559" s="7"/>
      <c r="D2559" s="7"/>
      <c r="E2559" s="7"/>
      <c r="F2559" s="7"/>
      <c r="G2559" s="7"/>
      <c r="H2559" s="7"/>
      <c r="I2559" s="7"/>
      <c r="J2559" s="7"/>
      <c r="K2559" s="7"/>
      <c r="L2559" s="7"/>
      <c r="M2559" s="7"/>
      <c r="N2559" s="7"/>
      <c r="O2559" s="7"/>
      <c r="P2559" s="7"/>
    </row>
    <row r="2560" spans="2:16">
      <c r="B2560" s="8"/>
      <c r="C2560" s="7"/>
      <c r="D2560" s="7"/>
      <c r="E2560" s="7"/>
      <c r="F2560" s="7"/>
      <c r="G2560" s="7"/>
      <c r="H2560" s="7"/>
      <c r="I2560" s="7"/>
      <c r="J2560" s="7"/>
      <c r="K2560" s="7"/>
      <c r="L2560" s="7"/>
      <c r="M2560" s="7"/>
      <c r="N2560" s="7"/>
      <c r="O2560" s="7"/>
      <c r="P2560" s="7"/>
    </row>
    <row r="2561" spans="2:16">
      <c r="B2561" s="8"/>
      <c r="C2561" s="7"/>
      <c r="D2561" s="7"/>
      <c r="E2561" s="7"/>
      <c r="F2561" s="7"/>
      <c r="G2561" s="7"/>
      <c r="H2561" s="7"/>
      <c r="I2561" s="7"/>
      <c r="J2561" s="7"/>
      <c r="K2561" s="7"/>
      <c r="L2561" s="7"/>
      <c r="M2561" s="7"/>
      <c r="N2561" s="7"/>
      <c r="O2561" s="7"/>
      <c r="P2561" s="7"/>
    </row>
    <row r="2562" spans="2:16">
      <c r="B2562" s="8"/>
      <c r="C2562" s="7"/>
      <c r="D2562" s="7"/>
      <c r="E2562" s="7"/>
      <c r="F2562" s="7"/>
      <c r="G2562" s="7"/>
      <c r="H2562" s="7"/>
      <c r="I2562" s="7"/>
      <c r="J2562" s="7"/>
      <c r="K2562" s="7"/>
      <c r="L2562" s="7"/>
      <c r="M2562" s="7"/>
      <c r="N2562" s="7"/>
      <c r="O2562" s="7"/>
      <c r="P2562" s="7"/>
    </row>
    <row r="2563" spans="2:16">
      <c r="B2563" s="8"/>
      <c r="C2563" s="7"/>
      <c r="D2563" s="7"/>
      <c r="E2563" s="7"/>
      <c r="F2563" s="7"/>
      <c r="G2563" s="7"/>
      <c r="H2563" s="7"/>
      <c r="I2563" s="7"/>
      <c r="J2563" s="7"/>
      <c r="K2563" s="7"/>
      <c r="L2563" s="7"/>
      <c r="M2563" s="7"/>
      <c r="N2563" s="7"/>
      <c r="O2563" s="7"/>
      <c r="P2563" s="7"/>
    </row>
    <row r="2564" spans="2:16">
      <c r="B2564" s="8"/>
      <c r="C2564" s="7"/>
      <c r="D2564" s="7"/>
      <c r="E2564" s="7"/>
      <c r="F2564" s="7"/>
      <c r="G2564" s="7"/>
      <c r="H2564" s="7"/>
      <c r="I2564" s="7"/>
      <c r="J2564" s="7"/>
      <c r="K2564" s="7"/>
      <c r="L2564" s="7"/>
      <c r="M2564" s="7"/>
      <c r="N2564" s="7"/>
      <c r="O2564" s="7"/>
      <c r="P2564" s="7"/>
    </row>
    <row r="2565" spans="2:16">
      <c r="B2565" s="8"/>
      <c r="C2565" s="7"/>
      <c r="D2565" s="7"/>
      <c r="E2565" s="7"/>
      <c r="F2565" s="7"/>
      <c r="G2565" s="7"/>
      <c r="H2565" s="7"/>
      <c r="I2565" s="7"/>
      <c r="J2565" s="7"/>
      <c r="K2565" s="7"/>
      <c r="L2565" s="7"/>
      <c r="M2565" s="7"/>
      <c r="N2565" s="7"/>
      <c r="O2565" s="7"/>
      <c r="P2565" s="7"/>
    </row>
    <row r="2566" spans="2:16">
      <c r="B2566" s="8"/>
      <c r="C2566" s="7"/>
      <c r="D2566" s="7"/>
      <c r="E2566" s="7"/>
      <c r="F2566" s="7"/>
      <c r="G2566" s="7"/>
      <c r="H2566" s="7"/>
      <c r="I2566" s="7"/>
      <c r="J2566" s="7"/>
      <c r="K2566" s="7"/>
      <c r="L2566" s="7"/>
      <c r="M2566" s="7"/>
      <c r="N2566" s="7"/>
      <c r="O2566" s="7"/>
      <c r="P2566" s="7"/>
    </row>
    <row r="2567" spans="2:16">
      <c r="B2567" s="8"/>
      <c r="C2567" s="7"/>
      <c r="D2567" s="7"/>
      <c r="E2567" s="7"/>
      <c r="F2567" s="7"/>
      <c r="G2567" s="7"/>
      <c r="H2567" s="7"/>
      <c r="I2567" s="7"/>
      <c r="J2567" s="7"/>
      <c r="K2567" s="7"/>
      <c r="L2567" s="7"/>
      <c r="M2567" s="7"/>
      <c r="N2567" s="7"/>
      <c r="O2567" s="7"/>
      <c r="P2567" s="7"/>
    </row>
    <row r="2568" spans="2:16">
      <c r="B2568" s="8"/>
      <c r="C2568" s="7"/>
      <c r="D2568" s="7"/>
      <c r="E2568" s="7"/>
      <c r="F2568" s="7"/>
      <c r="G2568" s="7"/>
      <c r="H2568" s="7"/>
      <c r="I2568" s="7"/>
      <c r="J2568" s="7"/>
      <c r="K2568" s="7"/>
      <c r="L2568" s="7"/>
      <c r="M2568" s="7"/>
      <c r="N2568" s="7"/>
      <c r="O2568" s="7"/>
      <c r="P2568" s="7"/>
    </row>
    <row r="2569" spans="2:16">
      <c r="B2569" s="8"/>
      <c r="C2569" s="7"/>
      <c r="D2569" s="7"/>
      <c r="E2569" s="7"/>
      <c r="F2569" s="7"/>
      <c r="G2569" s="7"/>
      <c r="H2569" s="7"/>
      <c r="I2569" s="7"/>
      <c r="J2569" s="7"/>
      <c r="K2569" s="7"/>
      <c r="L2569" s="7"/>
      <c r="M2569" s="7"/>
      <c r="N2569" s="7"/>
      <c r="O2569" s="7"/>
      <c r="P2569" s="7"/>
    </row>
    <row r="2570" spans="2:16">
      <c r="B2570" s="8"/>
      <c r="C2570" s="7"/>
      <c r="D2570" s="7"/>
      <c r="E2570" s="7"/>
      <c r="F2570" s="7"/>
      <c r="G2570" s="7"/>
      <c r="H2570" s="7"/>
      <c r="I2570" s="7"/>
      <c r="J2570" s="7"/>
      <c r="K2570" s="7"/>
      <c r="L2570" s="7"/>
      <c r="M2570" s="7"/>
      <c r="N2570" s="7"/>
      <c r="O2570" s="7"/>
      <c r="P2570" s="7"/>
    </row>
    <row r="2571" spans="2:16">
      <c r="B2571" s="8"/>
      <c r="C2571" s="7"/>
      <c r="D2571" s="7"/>
      <c r="E2571" s="7"/>
      <c r="F2571" s="7"/>
      <c r="G2571" s="7"/>
      <c r="H2571" s="7"/>
      <c r="I2571" s="7"/>
      <c r="J2571" s="7"/>
      <c r="K2571" s="7"/>
      <c r="L2571" s="7"/>
      <c r="M2571" s="7"/>
      <c r="N2571" s="7"/>
      <c r="O2571" s="7"/>
      <c r="P2571" s="7"/>
    </row>
    <row r="2572" spans="2:16">
      <c r="B2572" s="8"/>
      <c r="C2572" s="7"/>
      <c r="D2572" s="7"/>
      <c r="E2572" s="7"/>
      <c r="F2572" s="7"/>
      <c r="G2572" s="7"/>
      <c r="H2572" s="7"/>
      <c r="I2572" s="7"/>
      <c r="J2572" s="7"/>
      <c r="K2572" s="7"/>
      <c r="L2572" s="7"/>
      <c r="M2572" s="7"/>
      <c r="N2572" s="7"/>
      <c r="O2572" s="7"/>
      <c r="P2572" s="7"/>
    </row>
    <row r="2573" spans="2:16">
      <c r="B2573" s="8"/>
      <c r="C2573" s="7"/>
      <c r="D2573" s="7"/>
      <c r="E2573" s="7"/>
      <c r="F2573" s="7"/>
      <c r="G2573" s="7"/>
      <c r="H2573" s="7"/>
      <c r="I2573" s="7"/>
      <c r="J2573" s="7"/>
      <c r="K2573" s="7"/>
      <c r="L2573" s="7"/>
      <c r="M2573" s="7"/>
      <c r="N2573" s="7"/>
      <c r="O2573" s="7"/>
      <c r="P2573" s="7"/>
    </row>
    <row r="2574" spans="2:16">
      <c r="B2574" s="8"/>
      <c r="C2574" s="7"/>
      <c r="D2574" s="7"/>
      <c r="E2574" s="7"/>
      <c r="F2574" s="7"/>
      <c r="G2574" s="7"/>
      <c r="H2574" s="7"/>
      <c r="I2574" s="7"/>
      <c r="J2574" s="7"/>
      <c r="K2574" s="7"/>
      <c r="L2574" s="7"/>
      <c r="M2574" s="7"/>
      <c r="N2574" s="7"/>
      <c r="O2574" s="7"/>
      <c r="P2574" s="7"/>
    </row>
    <row r="2575" spans="2:16">
      <c r="B2575" s="8"/>
      <c r="C2575" s="7"/>
      <c r="D2575" s="7"/>
      <c r="E2575" s="7"/>
      <c r="F2575" s="7"/>
      <c r="G2575" s="7"/>
      <c r="H2575" s="7"/>
      <c r="I2575" s="7"/>
      <c r="J2575" s="7"/>
      <c r="K2575" s="7"/>
      <c r="L2575" s="7"/>
      <c r="M2575" s="7"/>
      <c r="N2575" s="7"/>
      <c r="O2575" s="7"/>
      <c r="P2575" s="7"/>
    </row>
    <row r="2576" spans="2:16">
      <c r="B2576" s="8"/>
      <c r="C2576" s="7"/>
      <c r="D2576" s="7"/>
      <c r="E2576" s="7"/>
      <c r="F2576" s="7"/>
      <c r="G2576" s="7"/>
      <c r="H2576" s="7"/>
      <c r="I2576" s="7"/>
      <c r="J2576" s="7"/>
      <c r="K2576" s="7"/>
      <c r="L2576" s="7"/>
      <c r="M2576" s="7"/>
      <c r="N2576" s="7"/>
      <c r="O2576" s="7"/>
      <c r="P2576" s="7"/>
    </row>
    <row r="2577" spans="2:16">
      <c r="B2577" s="8"/>
      <c r="C2577" s="7"/>
      <c r="D2577" s="7"/>
      <c r="E2577" s="7"/>
      <c r="F2577" s="7"/>
      <c r="G2577" s="7"/>
      <c r="H2577" s="7"/>
      <c r="I2577" s="7"/>
      <c r="J2577" s="7"/>
      <c r="K2577" s="7"/>
      <c r="L2577" s="7"/>
      <c r="M2577" s="7"/>
      <c r="N2577" s="7"/>
      <c r="O2577" s="7"/>
      <c r="P2577" s="7"/>
    </row>
    <row r="2578" spans="2:16">
      <c r="B2578" s="8"/>
      <c r="C2578" s="7"/>
      <c r="D2578" s="7"/>
      <c r="E2578" s="7"/>
      <c r="F2578" s="7"/>
      <c r="G2578" s="7"/>
      <c r="H2578" s="7"/>
      <c r="I2578" s="7"/>
      <c r="J2578" s="7"/>
      <c r="K2578" s="7"/>
      <c r="L2578" s="7"/>
      <c r="M2578" s="7"/>
      <c r="N2578" s="7"/>
      <c r="O2578" s="7"/>
      <c r="P2578" s="7"/>
    </row>
    <row r="2594" spans="2:2">
      <c r="B2594"/>
    </row>
    <row r="2595" spans="2:2">
      <c r="B2595"/>
    </row>
    <row r="2596" spans="2:2">
      <c r="B2596"/>
    </row>
    <row r="2597" spans="2:2">
      <c r="B2597"/>
    </row>
    <row r="2598" spans="2:2">
      <c r="B2598"/>
    </row>
    <row r="2599" spans="2:2">
      <c r="B2599"/>
    </row>
    <row r="2600" spans="2:2">
      <c r="B2600"/>
    </row>
    <row r="2601" spans="2:2">
      <c r="B2601"/>
    </row>
    <row r="2602" spans="2:2">
      <c r="B2602"/>
    </row>
    <row r="2603" spans="2:2">
      <c r="B2603"/>
    </row>
    <row r="2604" spans="2:2">
      <c r="B2604"/>
    </row>
    <row r="2605" spans="2:2">
      <c r="B2605"/>
    </row>
    <row r="2606" spans="2:2">
      <c r="B2606"/>
    </row>
    <row r="2607" spans="2:2">
      <c r="B2607"/>
    </row>
    <row r="2608" spans="2:2">
      <c r="B2608"/>
    </row>
    <row r="2609" spans="2:2">
      <c r="B2609"/>
    </row>
    <row r="2610" spans="2:2">
      <c r="B2610"/>
    </row>
    <row r="2611" spans="2:2">
      <c r="B2611"/>
    </row>
    <row r="2612" spans="2:2">
      <c r="B2612"/>
    </row>
    <row r="2613" spans="2:2">
      <c r="B2613"/>
    </row>
    <row r="2614" spans="2:2">
      <c r="B2614"/>
    </row>
    <row r="2615" spans="2:2">
      <c r="B2615"/>
    </row>
    <row r="2616" spans="2:2">
      <c r="B2616"/>
    </row>
    <row r="2617" spans="2:2">
      <c r="B2617"/>
    </row>
    <row r="2618" spans="2:2">
      <c r="B2618"/>
    </row>
    <row r="2619" spans="2:2">
      <c r="B2619"/>
    </row>
    <row r="2620" spans="2:2">
      <c r="B2620"/>
    </row>
    <row r="2621" spans="2:2">
      <c r="B2621"/>
    </row>
    <row r="2622" spans="2:2">
      <c r="B2622"/>
    </row>
    <row r="2623" spans="2:2">
      <c r="B2623"/>
    </row>
    <row r="2624" spans="2:2">
      <c r="B2624"/>
    </row>
    <row r="2625" spans="2:2">
      <c r="B2625"/>
    </row>
    <row r="2626" spans="2:2">
      <c r="B2626"/>
    </row>
    <row r="2627" spans="2:2">
      <c r="B2627"/>
    </row>
    <row r="2628" spans="2:2">
      <c r="B2628"/>
    </row>
    <row r="2629" spans="2:2">
      <c r="B2629"/>
    </row>
    <row r="2630" spans="2:2">
      <c r="B2630"/>
    </row>
    <row r="2631" spans="2:2">
      <c r="B2631"/>
    </row>
    <row r="2632" spans="2:2">
      <c r="B2632"/>
    </row>
    <row r="2633" spans="2:2">
      <c r="B2633"/>
    </row>
    <row r="2634" spans="2:2">
      <c r="B2634"/>
    </row>
    <row r="2635" spans="2:2">
      <c r="B2635"/>
    </row>
    <row r="2636" spans="2:2">
      <c r="B2636"/>
    </row>
    <row r="2637" spans="2:2">
      <c r="B2637"/>
    </row>
    <row r="2638" spans="2:2">
      <c r="B2638"/>
    </row>
    <row r="2639" spans="2:2">
      <c r="B2639"/>
    </row>
    <row r="2640" spans="2:2">
      <c r="B2640"/>
    </row>
    <row r="2641" spans="2:2">
      <c r="B2641"/>
    </row>
    <row r="2642" spans="2:2">
      <c r="B2642"/>
    </row>
    <row r="2643" spans="2:2">
      <c r="B2643"/>
    </row>
    <row r="2644" spans="2:2">
      <c r="B2644"/>
    </row>
    <row r="2645" spans="2:2">
      <c r="B2645"/>
    </row>
    <row r="2646" spans="2:2">
      <c r="B2646"/>
    </row>
    <row r="2647" spans="2:2">
      <c r="B2647"/>
    </row>
    <row r="2648" spans="2:2">
      <c r="B2648"/>
    </row>
    <row r="2649" spans="2:2">
      <c r="B2649"/>
    </row>
    <row r="2650" spans="2:2">
      <c r="B2650"/>
    </row>
    <row r="2651" spans="2:2">
      <c r="B2651"/>
    </row>
    <row r="2652" spans="2:2">
      <c r="B2652"/>
    </row>
    <row r="2653" spans="2:2">
      <c r="B2653"/>
    </row>
    <row r="2654" spans="2:2">
      <c r="B2654"/>
    </row>
    <row r="2655" spans="2:2">
      <c r="B2655"/>
    </row>
    <row r="2656" spans="2:2">
      <c r="B2656"/>
    </row>
    <row r="2657" spans="2:2">
      <c r="B2657"/>
    </row>
    <row r="2658" spans="2:2">
      <c r="B2658"/>
    </row>
    <row r="2659" spans="2:2">
      <c r="B2659"/>
    </row>
    <row r="2660" spans="2:2">
      <c r="B2660"/>
    </row>
    <row r="2661" spans="2:2">
      <c r="B2661"/>
    </row>
    <row r="2662" spans="2:2">
      <c r="B2662"/>
    </row>
    <row r="2663" spans="2:2">
      <c r="B2663"/>
    </row>
    <row r="2664" spans="2:2">
      <c r="B2664"/>
    </row>
    <row r="2665" spans="2:2">
      <c r="B2665"/>
    </row>
    <row r="2666" spans="2:2">
      <c r="B2666"/>
    </row>
    <row r="2667" spans="2:2">
      <c r="B2667"/>
    </row>
    <row r="2668" spans="2:2">
      <c r="B2668"/>
    </row>
    <row r="2669" spans="2:2">
      <c r="B2669"/>
    </row>
    <row r="2670" spans="2:2">
      <c r="B2670"/>
    </row>
    <row r="2671" spans="2:2">
      <c r="B2671"/>
    </row>
    <row r="2672" spans="2:2">
      <c r="B2672"/>
    </row>
    <row r="2673" spans="2:2">
      <c r="B2673"/>
    </row>
    <row r="2674" spans="2:2">
      <c r="B2674"/>
    </row>
    <row r="2675" spans="2:2">
      <c r="B2675"/>
    </row>
    <row r="2676" spans="2:2">
      <c r="B2676"/>
    </row>
    <row r="2677" spans="2:2">
      <c r="B2677"/>
    </row>
    <row r="2678" spans="2:2">
      <c r="B2678"/>
    </row>
    <row r="2679" spans="2:2">
      <c r="B2679"/>
    </row>
    <row r="2680" spans="2:2">
      <c r="B2680"/>
    </row>
    <row r="2681" spans="2:2">
      <c r="B2681"/>
    </row>
    <row r="2682" spans="2:2">
      <c r="B2682"/>
    </row>
    <row r="2683" spans="2:2">
      <c r="B2683"/>
    </row>
    <row r="2684" spans="2:2">
      <c r="B2684"/>
    </row>
    <row r="2685" spans="2:2">
      <c r="B2685"/>
    </row>
    <row r="2686" spans="2:2">
      <c r="B2686"/>
    </row>
    <row r="2687" spans="2:2">
      <c r="B2687"/>
    </row>
    <row r="2688" spans="2:2">
      <c r="B2688"/>
    </row>
    <row r="2689" spans="2:2">
      <c r="B2689"/>
    </row>
    <row r="2690" spans="2:2">
      <c r="B2690"/>
    </row>
    <row r="2691" spans="2:2">
      <c r="B2691"/>
    </row>
    <row r="2692" spans="2:2">
      <c r="B2692"/>
    </row>
    <row r="2693" spans="2:2">
      <c r="B2693"/>
    </row>
    <row r="2694" spans="2:2">
      <c r="B2694"/>
    </row>
    <row r="2695" spans="2:2">
      <c r="B2695"/>
    </row>
    <row r="2696" spans="2:2">
      <c r="B2696"/>
    </row>
    <row r="2697" spans="2:2">
      <c r="B2697"/>
    </row>
    <row r="2698" spans="2:2">
      <c r="B2698"/>
    </row>
    <row r="2699" spans="2:2">
      <c r="B2699"/>
    </row>
    <row r="2700" spans="2:2">
      <c r="B2700"/>
    </row>
    <row r="2701" spans="2:2">
      <c r="B2701"/>
    </row>
    <row r="2702" spans="2:2">
      <c r="B2702"/>
    </row>
    <row r="2703" spans="2:2">
      <c r="B2703"/>
    </row>
    <row r="2704" spans="2:2">
      <c r="B2704"/>
    </row>
    <row r="2705" spans="2:2">
      <c r="B2705"/>
    </row>
    <row r="2706" spans="2:2">
      <c r="B2706"/>
    </row>
    <row r="2707" spans="2:2">
      <c r="B2707"/>
    </row>
    <row r="2708" spans="2:2">
      <c r="B2708"/>
    </row>
    <row r="2709" spans="2:2">
      <c r="B2709"/>
    </row>
    <row r="2710" spans="2:2">
      <c r="B2710"/>
    </row>
    <row r="2711" spans="2:2">
      <c r="B2711"/>
    </row>
    <row r="2712" spans="2:2">
      <c r="B2712"/>
    </row>
    <row r="2713" spans="2:2">
      <c r="B2713"/>
    </row>
    <row r="2714" spans="2:2">
      <c r="B2714"/>
    </row>
    <row r="2715" spans="2:2">
      <c r="B2715"/>
    </row>
    <row r="2716" spans="2:2">
      <c r="B2716"/>
    </row>
    <row r="2717" spans="2:2">
      <c r="B2717"/>
    </row>
    <row r="2718" spans="2:2">
      <c r="B2718"/>
    </row>
    <row r="2719" spans="2:2">
      <c r="B2719"/>
    </row>
    <row r="2720" spans="2:2">
      <c r="B2720"/>
    </row>
    <row r="2721" spans="2:2">
      <c r="B2721"/>
    </row>
    <row r="2722" spans="2:2">
      <c r="B2722"/>
    </row>
    <row r="2723" spans="2:2">
      <c r="B2723"/>
    </row>
    <row r="2724" spans="2:2">
      <c r="B2724"/>
    </row>
    <row r="2725" spans="2:2">
      <c r="B2725"/>
    </row>
    <row r="2726" spans="2:2">
      <c r="B2726"/>
    </row>
    <row r="2727" spans="2:2">
      <c r="B2727"/>
    </row>
    <row r="2728" spans="2:2">
      <c r="B2728"/>
    </row>
    <row r="2729" spans="2:2">
      <c r="B2729"/>
    </row>
    <row r="2730" spans="2:2">
      <c r="B2730"/>
    </row>
    <row r="2731" spans="2:2">
      <c r="B2731"/>
    </row>
    <row r="2732" spans="2:2">
      <c r="B2732"/>
    </row>
    <row r="2733" spans="2:2">
      <c r="B2733"/>
    </row>
    <row r="2734" spans="2:2">
      <c r="B2734"/>
    </row>
    <row r="2735" spans="2:2">
      <c r="B2735"/>
    </row>
    <row r="2736" spans="2:2">
      <c r="B2736"/>
    </row>
    <row r="2737" spans="2:2">
      <c r="B2737"/>
    </row>
    <row r="2738" spans="2:2">
      <c r="B2738"/>
    </row>
    <row r="2739" spans="2:2">
      <c r="B2739"/>
    </row>
    <row r="2740" spans="2:2">
      <c r="B2740"/>
    </row>
    <row r="2741" spans="2:2">
      <c r="B2741"/>
    </row>
    <row r="2742" spans="2:2">
      <c r="B2742"/>
    </row>
    <row r="2743" spans="2:2">
      <c r="B2743"/>
    </row>
    <row r="2744" spans="2:2">
      <c r="B2744"/>
    </row>
    <row r="2745" spans="2:2">
      <c r="B2745"/>
    </row>
    <row r="2746" spans="2:2">
      <c r="B2746"/>
    </row>
    <row r="2747" spans="2:2">
      <c r="B2747"/>
    </row>
    <row r="2748" spans="2:2">
      <c r="B2748"/>
    </row>
    <row r="2749" spans="2:2">
      <c r="B2749"/>
    </row>
    <row r="2750" spans="2:2">
      <c r="B2750"/>
    </row>
    <row r="2751" spans="2:2">
      <c r="B2751"/>
    </row>
    <row r="2752" spans="2:2">
      <c r="B2752"/>
    </row>
    <row r="2753" spans="2:2">
      <c r="B2753"/>
    </row>
    <row r="2754" spans="2:2">
      <c r="B2754"/>
    </row>
    <row r="2755" spans="2:2">
      <c r="B2755"/>
    </row>
    <row r="2756" spans="2:2">
      <c r="B2756"/>
    </row>
    <row r="2757" spans="2:2">
      <c r="B2757"/>
    </row>
    <row r="2758" spans="2:2">
      <c r="B2758"/>
    </row>
    <row r="2759" spans="2:2">
      <c r="B2759"/>
    </row>
    <row r="2760" spans="2:2">
      <c r="B2760"/>
    </row>
    <row r="2761" spans="2:2">
      <c r="B2761"/>
    </row>
    <row r="2762" spans="2:2">
      <c r="B2762"/>
    </row>
    <row r="2763" spans="2:2">
      <c r="B2763"/>
    </row>
    <row r="2764" spans="2:2">
      <c r="B2764"/>
    </row>
    <row r="2765" spans="2:2">
      <c r="B2765"/>
    </row>
    <row r="2766" spans="2:2">
      <c r="B2766"/>
    </row>
    <row r="2767" spans="2:2">
      <c r="B2767"/>
    </row>
    <row r="2768" spans="2:2">
      <c r="B2768"/>
    </row>
    <row r="2769" spans="2:2">
      <c r="B2769"/>
    </row>
    <row r="2770" spans="2:2">
      <c r="B2770"/>
    </row>
    <row r="2771" spans="2:2">
      <c r="B2771"/>
    </row>
    <row r="2772" spans="2:2">
      <c r="B2772"/>
    </row>
    <row r="2773" spans="2:2">
      <c r="B2773"/>
    </row>
    <row r="2774" spans="2:2">
      <c r="B2774"/>
    </row>
    <row r="2775" spans="2:2">
      <c r="B2775"/>
    </row>
    <row r="2776" spans="2:2">
      <c r="B2776"/>
    </row>
    <row r="2777" spans="2:2">
      <c r="B2777"/>
    </row>
    <row r="2778" spans="2:2">
      <c r="B2778"/>
    </row>
    <row r="2779" spans="2:2">
      <c r="B2779"/>
    </row>
    <row r="2780" spans="2:2">
      <c r="B2780"/>
    </row>
    <row r="2781" spans="2:2">
      <c r="B2781"/>
    </row>
    <row r="2782" spans="2:2">
      <c r="B2782"/>
    </row>
    <row r="2783" spans="2:2">
      <c r="B2783"/>
    </row>
    <row r="2784" spans="2:2">
      <c r="B2784"/>
    </row>
    <row r="2785" spans="2:2">
      <c r="B2785"/>
    </row>
    <row r="2786" spans="2:2">
      <c r="B2786"/>
    </row>
    <row r="2787" spans="2:2">
      <c r="B2787"/>
    </row>
    <row r="2788" spans="2:2">
      <c r="B2788"/>
    </row>
    <row r="2789" spans="2:2">
      <c r="B2789"/>
    </row>
    <row r="2790" spans="2:2">
      <c r="B2790"/>
    </row>
    <row r="2791" spans="2:2">
      <c r="B2791"/>
    </row>
    <row r="2792" spans="2:2">
      <c r="B2792"/>
    </row>
    <row r="2793" spans="2:2">
      <c r="B2793"/>
    </row>
    <row r="2794" spans="2:2">
      <c r="B2794"/>
    </row>
    <row r="2795" spans="2:2">
      <c r="B2795"/>
    </row>
    <row r="2796" spans="2:2">
      <c r="B2796"/>
    </row>
    <row r="2797" spans="2:2">
      <c r="B2797"/>
    </row>
    <row r="2798" spans="2:2">
      <c r="B2798"/>
    </row>
    <row r="2799" spans="2:2">
      <c r="B2799"/>
    </row>
    <row r="2800" spans="2:2">
      <c r="B2800"/>
    </row>
    <row r="2801" spans="2:2">
      <c r="B2801"/>
    </row>
    <row r="2802" spans="2:2">
      <c r="B2802"/>
    </row>
    <row r="2803" spans="2:2">
      <c r="B2803"/>
    </row>
    <row r="2804" spans="2:2">
      <c r="B2804"/>
    </row>
    <row r="2805" spans="2:2">
      <c r="B2805"/>
    </row>
    <row r="2806" spans="2:2">
      <c r="B2806"/>
    </row>
    <row r="2807" spans="2:2">
      <c r="B2807"/>
    </row>
    <row r="2808" spans="2:2">
      <c r="B2808"/>
    </row>
    <row r="2809" spans="2:2">
      <c r="B2809"/>
    </row>
    <row r="2810" spans="2:2">
      <c r="B2810"/>
    </row>
    <row r="2811" spans="2:2">
      <c r="B2811"/>
    </row>
    <row r="2812" spans="2:2">
      <c r="B2812"/>
    </row>
    <row r="2813" spans="2:2">
      <c r="B2813"/>
    </row>
    <row r="2814" spans="2:2">
      <c r="B2814"/>
    </row>
    <row r="2815" spans="2:2">
      <c r="B2815"/>
    </row>
    <row r="2816" spans="2:2">
      <c r="B2816"/>
    </row>
    <row r="2817" spans="2:2">
      <c r="B2817"/>
    </row>
    <row r="2818" spans="2:2">
      <c r="B2818"/>
    </row>
    <row r="2819" spans="2:2">
      <c r="B2819"/>
    </row>
    <row r="2820" spans="2:2">
      <c r="B2820"/>
    </row>
    <row r="2821" spans="2:2">
      <c r="B2821"/>
    </row>
    <row r="2822" spans="2:2">
      <c r="B2822"/>
    </row>
    <row r="2823" spans="2:2">
      <c r="B2823"/>
    </row>
    <row r="2824" spans="2:2">
      <c r="B2824"/>
    </row>
    <row r="2825" spans="2:2">
      <c r="B2825"/>
    </row>
    <row r="2826" spans="2:2">
      <c r="B2826"/>
    </row>
    <row r="2827" spans="2:2">
      <c r="B2827"/>
    </row>
    <row r="2828" spans="2:2">
      <c r="B2828"/>
    </row>
    <row r="2829" spans="2:2">
      <c r="B2829"/>
    </row>
    <row r="2830" spans="2:2">
      <c r="B2830"/>
    </row>
    <row r="2831" spans="2:2">
      <c r="B2831"/>
    </row>
    <row r="2832" spans="2:2">
      <c r="B2832"/>
    </row>
    <row r="2833" spans="2:2">
      <c r="B2833"/>
    </row>
    <row r="2834" spans="2:2">
      <c r="B2834"/>
    </row>
    <row r="2835" spans="2:2">
      <c r="B2835"/>
    </row>
    <row r="2836" spans="2:2">
      <c r="B2836"/>
    </row>
    <row r="2837" spans="2:2">
      <c r="B2837"/>
    </row>
    <row r="2838" spans="2:2">
      <c r="B2838"/>
    </row>
    <row r="2839" spans="2:2">
      <c r="B2839"/>
    </row>
    <row r="2840" spans="2:2">
      <c r="B2840"/>
    </row>
    <row r="2841" spans="2:2">
      <c r="B2841"/>
    </row>
    <row r="2842" spans="2:2">
      <c r="B2842"/>
    </row>
    <row r="2843" spans="2:2">
      <c r="B2843"/>
    </row>
    <row r="2844" spans="2:2">
      <c r="B2844"/>
    </row>
    <row r="2845" spans="2:2">
      <c r="B2845"/>
    </row>
    <row r="2846" spans="2:2">
      <c r="B2846"/>
    </row>
    <row r="2847" spans="2:2">
      <c r="B2847"/>
    </row>
    <row r="2848" spans="2:2">
      <c r="B2848"/>
    </row>
    <row r="2849" spans="2:2">
      <c r="B2849"/>
    </row>
    <row r="2850" spans="2:2">
      <c r="B2850"/>
    </row>
    <row r="2851" spans="2:2">
      <c r="B2851"/>
    </row>
    <row r="2852" spans="2:2">
      <c r="B2852"/>
    </row>
    <row r="2853" spans="2:2">
      <c r="B2853"/>
    </row>
    <row r="2854" spans="2:2">
      <c r="B2854"/>
    </row>
    <row r="2855" spans="2:2">
      <c r="B2855"/>
    </row>
    <row r="2856" spans="2:2">
      <c r="B2856"/>
    </row>
    <row r="2857" spans="2:2">
      <c r="B2857"/>
    </row>
    <row r="2858" spans="2:2">
      <c r="B2858"/>
    </row>
    <row r="2859" spans="2:2">
      <c r="B2859"/>
    </row>
    <row r="2860" spans="2:2">
      <c r="B2860"/>
    </row>
    <row r="2861" spans="2:2">
      <c r="B2861"/>
    </row>
    <row r="2862" spans="2:2">
      <c r="B2862"/>
    </row>
    <row r="2863" spans="2:2">
      <c r="B2863"/>
    </row>
    <row r="2864" spans="2:2">
      <c r="B2864"/>
    </row>
    <row r="2865" spans="2:2">
      <c r="B2865"/>
    </row>
    <row r="2866" spans="2:2">
      <c r="B2866"/>
    </row>
    <row r="2867" spans="2:2">
      <c r="B2867"/>
    </row>
    <row r="2868" spans="2:2">
      <c r="B2868"/>
    </row>
    <row r="2869" spans="2:2">
      <c r="B2869"/>
    </row>
    <row r="2870" spans="2:2">
      <c r="B2870"/>
    </row>
    <row r="2871" spans="2:2">
      <c r="B2871"/>
    </row>
    <row r="2872" spans="2:2">
      <c r="B2872"/>
    </row>
    <row r="2873" spans="2:2">
      <c r="B2873"/>
    </row>
    <row r="2874" spans="2:2">
      <c r="B2874"/>
    </row>
    <row r="2875" spans="2:2">
      <c r="B2875"/>
    </row>
    <row r="2876" spans="2:2">
      <c r="B2876"/>
    </row>
    <row r="2877" spans="2:2">
      <c r="B2877"/>
    </row>
    <row r="2878" spans="2:2">
      <c r="B2878"/>
    </row>
    <row r="2879" spans="2:2">
      <c r="B2879"/>
    </row>
    <row r="2880" spans="2:2">
      <c r="B2880"/>
    </row>
    <row r="2881" spans="2:2">
      <c r="B2881"/>
    </row>
    <row r="2882" spans="2:2">
      <c r="B2882"/>
    </row>
    <row r="2883" spans="2:2">
      <c r="B2883"/>
    </row>
    <row r="2884" spans="2:2">
      <c r="B2884"/>
    </row>
    <row r="2885" spans="2:2">
      <c r="B2885"/>
    </row>
    <row r="2886" spans="2:2">
      <c r="B2886"/>
    </row>
    <row r="2887" spans="2:2">
      <c r="B2887"/>
    </row>
    <row r="2888" spans="2:2">
      <c r="B2888"/>
    </row>
    <row r="2889" spans="2:2">
      <c r="B2889"/>
    </row>
    <row r="2890" spans="2:2">
      <c r="B2890"/>
    </row>
    <row r="2891" spans="2:2">
      <c r="B2891"/>
    </row>
    <row r="2892" spans="2:2">
      <c r="B2892"/>
    </row>
    <row r="2893" spans="2:2">
      <c r="B2893"/>
    </row>
    <row r="2894" spans="2:2">
      <c r="B2894"/>
    </row>
    <row r="2895" spans="2:2">
      <c r="B2895"/>
    </row>
    <row r="2896" spans="2:2">
      <c r="B2896"/>
    </row>
    <row r="2897" spans="2:2">
      <c r="B2897"/>
    </row>
    <row r="2898" spans="2:2">
      <c r="B2898"/>
    </row>
    <row r="2899" spans="2:2">
      <c r="B2899"/>
    </row>
    <row r="2900" spans="2:2">
      <c r="B2900"/>
    </row>
    <row r="2901" spans="2:2">
      <c r="B2901"/>
    </row>
    <row r="2902" spans="2:2">
      <c r="B2902"/>
    </row>
  </sheetData>
  <mergeCells count="42">
    <mergeCell ref="A2:X2"/>
    <mergeCell ref="A15:A16"/>
    <mergeCell ref="A17:A18"/>
    <mergeCell ref="J4:K4"/>
    <mergeCell ref="M4:N4"/>
    <mergeCell ref="P4:Q4"/>
    <mergeCell ref="A5:A6"/>
    <mergeCell ref="A7:A8"/>
    <mergeCell ref="A9:A10"/>
    <mergeCell ref="A11:A12"/>
    <mergeCell ref="A13:A14"/>
    <mergeCell ref="Z19:AE19"/>
    <mergeCell ref="Z20:AE20"/>
    <mergeCell ref="A28:X28"/>
    <mergeCell ref="S4:T4"/>
    <mergeCell ref="V4:W4"/>
    <mergeCell ref="C4:G4"/>
    <mergeCell ref="Z10:AE10"/>
    <mergeCell ref="Z11:AE11"/>
    <mergeCell ref="Z13:AE13"/>
    <mergeCell ref="Z14:AE14"/>
    <mergeCell ref="Z4:AE4"/>
    <mergeCell ref="Z5:AE5"/>
    <mergeCell ref="Z6:AE6"/>
    <mergeCell ref="Z7:AE7"/>
    <mergeCell ref="Z8:AE8"/>
    <mergeCell ref="A39:A40"/>
    <mergeCell ref="A41:A42"/>
    <mergeCell ref="A43:A44"/>
    <mergeCell ref="Z9:AE9"/>
    <mergeCell ref="V30:W30"/>
    <mergeCell ref="A31:A32"/>
    <mergeCell ref="A33:A34"/>
    <mergeCell ref="A35:A36"/>
    <mergeCell ref="A37:A38"/>
    <mergeCell ref="C30:G30"/>
    <mergeCell ref="J30:K30"/>
    <mergeCell ref="M30:N30"/>
    <mergeCell ref="P30:Q30"/>
    <mergeCell ref="S30:T30"/>
    <mergeCell ref="Z15:AE15"/>
    <mergeCell ref="Z17:AE17"/>
  </mergeCells>
  <conditionalFormatting sqref="K6:K24">
    <cfRule type="cellIs" dxfId="73" priority="92" operator="equal">
      <formula>1</formula>
    </cfRule>
  </conditionalFormatting>
  <conditionalFormatting sqref="C6:G6">
    <cfRule type="cellIs" dxfId="72" priority="56" operator="equal">
      <formula>1</formula>
    </cfRule>
  </conditionalFormatting>
  <conditionalFormatting sqref="C8:G8">
    <cfRule type="cellIs" dxfId="71" priority="55" operator="between">
      <formula>13</formula>
      <formula>19</formula>
    </cfRule>
  </conditionalFormatting>
  <conditionalFormatting sqref="C10:G10">
    <cfRule type="cellIs" dxfId="70" priority="53" operator="between">
      <formula>3</formula>
      <formula>7</formula>
    </cfRule>
    <cfRule type="cellIs" dxfId="69" priority="54" operator="between">
      <formula>"3$D$87"</formula>
      <formula>6</formula>
    </cfRule>
  </conditionalFormatting>
  <conditionalFormatting sqref="C12:G12">
    <cfRule type="cellIs" dxfId="68" priority="52" operator="between">
      <formula>8</formula>
      <formula>14</formula>
    </cfRule>
  </conditionalFormatting>
  <conditionalFormatting sqref="N6:N24">
    <cfRule type="cellIs" dxfId="67" priority="50" operator="between">
      <formula>13</formula>
      <formula>19</formula>
    </cfRule>
    <cfRule type="cellIs" dxfId="66" priority="51" operator="equal">
      <formula>1</formula>
    </cfRule>
  </conditionalFormatting>
  <conditionalFormatting sqref="Q6:Q25">
    <cfRule type="cellIs" dxfId="65" priority="47" operator="between">
      <formula>3</formula>
      <formula>7</formula>
    </cfRule>
    <cfRule type="cellIs" dxfId="64" priority="48" operator="between">
      <formula>13</formula>
      <formula>19</formula>
    </cfRule>
    <cfRule type="cellIs" dxfId="63" priority="49" operator="equal">
      <formula>1</formula>
    </cfRule>
  </conditionalFormatting>
  <conditionalFormatting sqref="T6:T25">
    <cfRule type="cellIs" dxfId="62" priority="43" operator="between">
      <formula>8</formula>
      <formula>14</formula>
    </cfRule>
    <cfRule type="cellIs" dxfId="61" priority="44" operator="between">
      <formula>3</formula>
      <formula>7</formula>
    </cfRule>
    <cfRule type="cellIs" dxfId="60" priority="45" operator="between">
      <formula>13</formula>
      <formula>19</formula>
    </cfRule>
    <cfRule type="cellIs" dxfId="59" priority="46" operator="equal">
      <formula>1</formula>
    </cfRule>
  </conditionalFormatting>
  <conditionalFormatting sqref="W6:W25">
    <cfRule type="cellIs" dxfId="58" priority="39" operator="between">
      <formula>8</formula>
      <formula>14</formula>
    </cfRule>
    <cfRule type="cellIs" dxfId="57" priority="40" operator="between">
      <formula>3</formula>
      <formula>7</formula>
    </cfRule>
    <cfRule type="cellIs" dxfId="56" priority="41" operator="between">
      <formula>13</formula>
      <formula>19</formula>
    </cfRule>
    <cfRule type="cellIs" dxfId="55" priority="42" operator="equal">
      <formula>1</formula>
    </cfRule>
  </conditionalFormatting>
  <conditionalFormatting sqref="C14:G14">
    <cfRule type="cellIs" dxfId="54" priority="37" operator="between">
      <formula>2</formula>
      <formula>10</formula>
    </cfRule>
    <cfRule type="cellIs" dxfId="53" priority="38" operator="between">
      <formula>8</formula>
      <formula>14</formula>
    </cfRule>
  </conditionalFormatting>
  <conditionalFormatting sqref="W8">
    <cfRule type="cellIs" dxfId="52" priority="36" operator="between">
      <formula>2</formula>
      <formula>10</formula>
    </cfRule>
  </conditionalFormatting>
  <conditionalFormatting sqref="K32:K51">
    <cfRule type="cellIs" dxfId="51" priority="35" operator="equal">
      <formula>1</formula>
    </cfRule>
  </conditionalFormatting>
  <conditionalFormatting sqref="C32:G32">
    <cfRule type="cellIs" dxfId="50" priority="34" operator="equal">
      <formula>1</formula>
    </cfRule>
  </conditionalFormatting>
  <conditionalFormatting sqref="C34:G34">
    <cfRule type="cellIs" dxfId="49" priority="33" operator="between">
      <formula>13</formula>
      <formula>19</formula>
    </cfRule>
  </conditionalFormatting>
  <conditionalFormatting sqref="C36:G36">
    <cfRule type="cellIs" dxfId="48" priority="31" operator="between">
      <formula>3</formula>
      <formula>7</formula>
    </cfRule>
    <cfRule type="cellIs" dxfId="47" priority="32" operator="between">
      <formula>"3$D$87"</formula>
      <formula>6</formula>
    </cfRule>
  </conditionalFormatting>
  <conditionalFormatting sqref="C38:G38">
    <cfRule type="cellIs" dxfId="46" priority="30" operator="between">
      <formula>8</formula>
      <formula>14</formula>
    </cfRule>
  </conditionalFormatting>
  <conditionalFormatting sqref="N32:N51">
    <cfRule type="cellIs" dxfId="45" priority="28" operator="between">
      <formula>13</formula>
      <formula>19</formula>
    </cfRule>
    <cfRule type="cellIs" dxfId="44" priority="29" operator="equal">
      <formula>1</formula>
    </cfRule>
  </conditionalFormatting>
  <conditionalFormatting sqref="Q32:Q51">
    <cfRule type="cellIs" dxfId="43" priority="25" operator="between">
      <formula>3</formula>
      <formula>7</formula>
    </cfRule>
    <cfRule type="cellIs" dxfId="42" priority="26" operator="between">
      <formula>13</formula>
      <formula>19</formula>
    </cfRule>
    <cfRule type="cellIs" dxfId="41" priority="27" operator="equal">
      <formula>1</formula>
    </cfRule>
  </conditionalFormatting>
  <conditionalFormatting sqref="T32:T51">
    <cfRule type="cellIs" dxfId="40" priority="21" operator="between">
      <formula>8</formula>
      <formula>14</formula>
    </cfRule>
    <cfRule type="cellIs" dxfId="39" priority="22" operator="between">
      <formula>3</formula>
      <formula>7</formula>
    </cfRule>
    <cfRule type="cellIs" dxfId="38" priority="23" operator="between">
      <formula>13</formula>
      <formula>19</formula>
    </cfRule>
    <cfRule type="cellIs" dxfId="37" priority="24" operator="equal">
      <formula>1</formula>
    </cfRule>
  </conditionalFormatting>
  <conditionalFormatting sqref="W32:W51">
    <cfRule type="cellIs" dxfId="36" priority="17" operator="between">
      <formula>8</formula>
      <formula>14</formula>
    </cfRule>
    <cfRule type="cellIs" dxfId="35" priority="18" operator="between">
      <formula>3</formula>
      <formula>7</formula>
    </cfRule>
    <cfRule type="cellIs" dxfId="34" priority="19" operator="between">
      <formula>13</formula>
      <formula>19</formula>
    </cfRule>
    <cfRule type="cellIs" dxfId="33" priority="20" operator="equal">
      <formula>1</formula>
    </cfRule>
  </conditionalFormatting>
  <conditionalFormatting sqref="C40:G40">
    <cfRule type="cellIs" dxfId="32" priority="15" operator="between">
      <formula>2</formula>
      <formula>10</formula>
    </cfRule>
    <cfRule type="cellIs" dxfId="31" priority="16" operator="between">
      <formula>8</formula>
      <formula>14</formula>
    </cfRule>
  </conditionalFormatting>
  <conditionalFormatting sqref="W34">
    <cfRule type="cellIs" dxfId="30" priority="14" operator="between">
      <formula>2</formula>
      <formula>10</formula>
    </cfRule>
  </conditionalFormatting>
  <conditionalFormatting sqref="N32:N51">
    <cfRule type="cellIs" dxfId="28" priority="13" operator="equal">
      <formula>1</formula>
    </cfRule>
  </conditionalFormatting>
  <conditionalFormatting sqref="Q32:Q51">
    <cfRule type="cellIs" dxfId="26" priority="12" operator="equal">
      <formula>1</formula>
    </cfRule>
  </conditionalFormatting>
  <conditionalFormatting sqref="T32:T51">
    <cfRule type="cellIs" dxfId="24" priority="11" operator="equal">
      <formula>1</formula>
    </cfRule>
  </conditionalFormatting>
  <conditionalFormatting sqref="W32:W51">
    <cfRule type="cellIs" dxfId="22" priority="10" operator="equal">
      <formula>1</formula>
    </cfRule>
  </conditionalFormatting>
  <conditionalFormatting sqref="Q32:Q51">
    <cfRule type="cellIs" dxfId="17" priority="8" operator="between">
      <formula>13</formula>
      <formula>19</formula>
    </cfRule>
    <cfRule type="cellIs" dxfId="16" priority="9" operator="equal">
      <formula>1</formula>
    </cfRule>
  </conditionalFormatting>
  <conditionalFormatting sqref="Q32:Q51">
    <cfRule type="cellIs" dxfId="13" priority="7" operator="equal">
      <formula>1</formula>
    </cfRule>
  </conditionalFormatting>
  <conditionalFormatting sqref="T32:T51">
    <cfRule type="cellIs" dxfId="11" priority="5" operator="between">
      <formula>13</formula>
      <formula>19</formula>
    </cfRule>
    <cfRule type="cellIs" dxfId="10" priority="6" operator="equal">
      <formula>1</formula>
    </cfRule>
  </conditionalFormatting>
  <conditionalFormatting sqref="T32:T51">
    <cfRule type="cellIs" dxfId="7" priority="4" operator="equal">
      <formula>1</formula>
    </cfRule>
  </conditionalFormatting>
  <conditionalFormatting sqref="W32:W51">
    <cfRule type="cellIs" dxfId="5" priority="2" operator="between">
      <formula>13</formula>
      <formula>19</formula>
    </cfRule>
    <cfRule type="cellIs" dxfId="4" priority="3" operator="equal">
      <formula>1</formula>
    </cfRule>
  </conditionalFormatting>
  <conditionalFormatting sqref="W32:W51">
    <cfRule type="cellIs" dxfId="1" priority="1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AEK</dc:creator>
  <cp:lastModifiedBy>AEK</cp:lastModifiedBy>
  <dcterms:created xsi:type="dcterms:W3CDTF">2016-09-29T13:44:05Z</dcterms:created>
  <dcterms:modified xsi:type="dcterms:W3CDTF">2016-10-09T16:07:41Z</dcterms:modified>
</cp:coreProperties>
</file>