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120" yWindow="90" windowWidth="13995" windowHeight="6525" tabRatio="702"/>
  </bookViews>
  <sheets>
    <sheet name="Novembre" sheetId="13" r:id="rId1"/>
    <sheet name="Impression" sheetId="15" r:id="rId2"/>
    <sheet name="Fournisseurs" sheetId="17" r:id="rId3"/>
  </sheets>
  <externalReferences>
    <externalReference r:id="rId4"/>
  </externalReferences>
  <calcPr calcId="125725"/>
</workbook>
</file>

<file path=xl/sharedStrings.xml><?xml version="1.0" encoding="utf-8"?>
<sst xmlns="http://schemas.openxmlformats.org/spreadsheetml/2006/main" count="2733" uniqueCount="2685">
  <si>
    <t>ORTHO</t>
  </si>
  <si>
    <t>BAZILE</t>
  </si>
  <si>
    <t>PUC</t>
  </si>
  <si>
    <t>FRE DE AB</t>
  </si>
  <si>
    <t>Tournevis pour AMO plaque POLYAX de Fémur</t>
  </si>
  <si>
    <t>Date Dde</t>
  </si>
  <si>
    <t>Date Bloc</t>
  </si>
  <si>
    <t>Fournisseur</t>
  </si>
  <si>
    <t>Patient</t>
  </si>
  <si>
    <t>Spé</t>
  </si>
  <si>
    <t>Praticien</t>
  </si>
  <si>
    <t>Intervention</t>
  </si>
  <si>
    <t>Matériel demandé</t>
  </si>
  <si>
    <t>AMO plaque femur Droit</t>
  </si>
  <si>
    <t>KOU JER</t>
  </si>
  <si>
    <t>Cure de Pseudarthrodèse talo-naviculaire</t>
  </si>
  <si>
    <t>Fraise boule pour moteur core</t>
  </si>
  <si>
    <t>Ancillaire MaxLock</t>
  </si>
  <si>
    <t>Ancillaire</t>
  </si>
  <si>
    <t>Aide tech</t>
  </si>
  <si>
    <t>92140 CLAMART</t>
  </si>
  <si>
    <t>Destinataire :</t>
  </si>
  <si>
    <t>Demande de prêt de matériel</t>
  </si>
  <si>
    <t>1 rue du lieutenant Raoul Batany</t>
  </si>
  <si>
    <t>Tel : 01.41.46.66.01</t>
  </si>
  <si>
    <t>Fax : 01.41.46.64.59</t>
  </si>
  <si>
    <t>OUI</t>
  </si>
  <si>
    <t>NON</t>
  </si>
  <si>
    <t>Date d'intervention prévue :</t>
  </si>
  <si>
    <t>Nom du chirurgien :</t>
  </si>
  <si>
    <t>Spécialité :</t>
  </si>
  <si>
    <t>Aide technique demandée :</t>
  </si>
  <si>
    <t>Ancillaire à fournir :</t>
  </si>
  <si>
    <t>Type d'intervention :</t>
  </si>
  <si>
    <t>Matériel demandé :</t>
  </si>
  <si>
    <t>Nom patient :</t>
  </si>
  <si>
    <t>Accusé-réception</t>
  </si>
  <si>
    <t>Livraison souhaitée entre 8h30 et 16h00</t>
  </si>
  <si>
    <t>Merci d'accuser réception de notre demande de prêt par retour de fax au 01.41.46.64.59</t>
  </si>
  <si>
    <t xml:space="preserve">en indiquant : </t>
  </si>
  <si>
    <t>Livraison :</t>
  </si>
  <si>
    <t>HIA PERCY - Service pharmacie</t>
  </si>
  <si>
    <t>Date de livraison prévisionnelle :</t>
  </si>
  <si>
    <t>Commentaires :</t>
  </si>
  <si>
    <t>LESLIE</t>
  </si>
  <si>
    <t>VISC</t>
  </si>
  <si>
    <t>HUYNH</t>
  </si>
  <si>
    <t>ANCILLAIRE PUC</t>
  </si>
  <si>
    <t>Liste des fournisseurs</t>
  </si>
  <si>
    <t>Page :</t>
  </si>
  <si>
    <t>Nom</t>
  </si>
  <si>
    <t>Adresse</t>
  </si>
  <si>
    <t>Téléphone/Télécopie</t>
  </si>
  <si>
    <t xml:space="preserve">ABBOT PRODUCTS(FACT DAPS)
</t>
  </si>
  <si>
    <t>42 RUE ROUGET DE L ISLE
92151 SURENES CEDEX</t>
  </si>
  <si>
    <t>0146258673
0146258570</t>
  </si>
  <si>
    <t xml:space="preserve">ABBOTT FRANCE SA (FACT DAPSA)
</t>
  </si>
  <si>
    <t>3 PLACE GUSTAVE EIFFEL
94518 RUNGIS CEDEX</t>
  </si>
  <si>
    <t>0141804042
0141804029</t>
  </si>
  <si>
    <t xml:space="preserve">ABBOTT VASCULAR
</t>
  </si>
  <si>
    <t>3 PLACE  GUSTAVE EIFFEL
94518 RUNGIS CEDEX</t>
  </si>
  <si>
    <t>08.20.20.43.43
08.20.20.59.59</t>
  </si>
  <si>
    <t xml:space="preserve">ABBOTT VISION (EX-AMO FRANCE)
</t>
  </si>
  <si>
    <t>45 ALLEE DES ORMES ZAC DU FONT DE L'ORME
06250 MOUGINS</t>
  </si>
  <si>
    <t>0805111326
08 05 111 328</t>
  </si>
  <si>
    <t xml:space="preserve">ABBVIE (DAPSA)
</t>
  </si>
  <si>
    <t>SILIC 233
10 RUE D ARCUEIL
94528 RUNGIS CEDEX</t>
  </si>
  <si>
    <t>01 45 60 14 10
01 45 60 13 57</t>
  </si>
  <si>
    <t xml:space="preserve">ABCYS
</t>
  </si>
  <si>
    <t>5 RUE PIERRE CHAUSSON
75010 PARIS</t>
  </si>
  <si>
    <t>01.40.03.89.14
01.44.52.92.69</t>
  </si>
  <si>
    <t xml:space="preserve">ABLATECH
</t>
  </si>
  <si>
    <t>ZA du Cassé
1-12 rue du Cassé
31240 SAINT-JEAN</t>
  </si>
  <si>
    <t>05.34.33.79.05
05.62.10.55.50</t>
  </si>
  <si>
    <t xml:space="preserve">ABLATION FRONTIER
</t>
  </si>
  <si>
    <t>TWIN SQUARE
CULLIGANLAAN 1B
0 B1831 DIEGEM - BELGIUM</t>
  </si>
  <si>
    <t xml:space="preserve">ABS-BOLTON MEDICAL
</t>
  </si>
  <si>
    <t>PARC D ACTIVITE BP 10
88470 SAINT MICHEL SUR MEURTHE</t>
  </si>
  <si>
    <t>03 29 58 45 45
03 29 58 46 77</t>
  </si>
  <si>
    <t xml:space="preserve">ABX HEMATOLOGIE
</t>
  </si>
  <si>
    <t>RUE DU CADUCEE PARC EUROMEDECINE
34083 MONTPELLIER CEDEX</t>
  </si>
  <si>
    <t>04 67 14 15 16
04.67.14.15.17</t>
  </si>
  <si>
    <t xml:space="preserve">ACCESS MEDICAL
</t>
  </si>
  <si>
    <t>Z.A DES BEUTRIES
78703 CONFLANS STE HONORINE</t>
  </si>
  <si>
    <t xml:space="preserve">
01 39 72 61 61</t>
  </si>
  <si>
    <t xml:space="preserve">ACCOMED
</t>
  </si>
  <si>
    <t>4 RUE LAPICQUE
69620 THEIZE</t>
  </si>
  <si>
    <t>04 78 51 65 28
04 78 51 96 75</t>
  </si>
  <si>
    <t xml:space="preserve">ACCORD HEALTHCARE (FACT DAPSA)
</t>
  </si>
  <si>
    <t>45 rue du Faubourg de Roubaix
59000 LILLE</t>
  </si>
  <si>
    <t>03 22 66 44 34
03 22 66 44 35</t>
  </si>
  <si>
    <t xml:space="preserve">ACIST EUROPE
</t>
  </si>
  <si>
    <t>7 place Copernic
91023 EVRY CEDEX</t>
  </si>
  <si>
    <t>08.00.10.03.47
08.00.10.05.76</t>
  </si>
  <si>
    <t xml:space="preserve">ACTAVIS FRANCE
</t>
  </si>
  <si>
    <t>26 AVENUE TONY GARNIER
69007 LYON</t>
  </si>
  <si>
    <t xml:space="preserve">
</t>
  </si>
  <si>
    <t xml:space="preserve">ACTELION
</t>
  </si>
  <si>
    <t xml:space="preserve">
</t>
  </si>
  <si>
    <t>01.58.62.32.32
01.58.62.32.22</t>
  </si>
  <si>
    <t xml:space="preserve">ACTIDYN SYSTEMS
</t>
  </si>
  <si>
    <t>4 AV  ALBERT EINSTEIN
78190 TRAPPES</t>
  </si>
  <si>
    <t>01 30 16 05 30
01 30 16 05 33</t>
  </si>
  <si>
    <t xml:space="preserve">ADEBIOPHARM
</t>
  </si>
  <si>
    <t>5 RUE JEAN BAPTISTE CLEMENT
92296 CHATENAY MALABRY CEDEX</t>
  </si>
  <si>
    <t>01 46 83 57 14
01 46 83 56 18</t>
  </si>
  <si>
    <t xml:space="preserve">ADHESIA DIAGNOSTICS (SEBAC)
</t>
  </si>
  <si>
    <t>26 RUE DE LA MONTEE
68720 FLAXLANDEN</t>
  </si>
  <si>
    <t>03.89.06.14.44
03.89.06.41.99</t>
  </si>
  <si>
    <t xml:space="preserve">ADVANCED BIOMEDICALSYSTEM
</t>
  </si>
  <si>
    <t>BP 234
88106 SAINT DIE CEDEX</t>
  </si>
  <si>
    <t>03 29 58 46 46
03 29 58 46 77</t>
  </si>
  <si>
    <t xml:space="preserve">AEXXDIS (FACT DAPSA)
</t>
  </si>
  <si>
    <t>5 rue MICHAEL FARADAY
28500 VERNOUILLET</t>
  </si>
  <si>
    <t>0237550468
0237426063</t>
  </si>
  <si>
    <t xml:space="preserve">AFAQAP
</t>
  </si>
  <si>
    <t>27,RUE JEAN MOULIN
13385 MARSEILLE CEDEX 05</t>
  </si>
  <si>
    <t>04 91 22 34 55
04 91 25 42 32</t>
  </si>
  <si>
    <t xml:space="preserve">AFINOR
</t>
  </si>
  <si>
    <t>137 RUE DU TEMPLE
75003 PARIS</t>
  </si>
  <si>
    <t>01 42 77 51 34
01 42 77 41 75</t>
  </si>
  <si>
    <t xml:space="preserve">AGEPHARM SA          (FP) (MC)
</t>
  </si>
  <si>
    <t>AIRSPACE RUE GAGARINE
33185 LE HAILLAN</t>
  </si>
  <si>
    <t>05 57 92 31 50
05 57 92 31 59</t>
  </si>
  <si>
    <t xml:space="preserve">AGFA HEALTHCARE     (MC)
</t>
  </si>
  <si>
    <t>IMMEUBLE CAP DE SEINE
45/47 BOULEVARD PAUL VAILLANT COUTURIER
94853 IVRY SUR SEINE CEDEX</t>
  </si>
  <si>
    <t>01 72 94 69 77
0800 835 926</t>
  </si>
  <si>
    <t xml:space="preserve">AGILENT TECHNOLOGIES FRANCE SA
</t>
  </si>
  <si>
    <t>PARC TECHNOPOLIS - ZA COURTABOAUF
3 AVENUE DU CANADA CS 90263
91978 LES ULIS CEDEX</t>
  </si>
  <si>
    <t>01.64.53.57.50
01.49.93.90.68</t>
  </si>
  <si>
    <t xml:space="preserve">A.G.L.A.E
</t>
  </si>
  <si>
    <t>24 BDJEAN BAPTISTE LEBAS
59000 LILLE</t>
  </si>
  <si>
    <t>03.20.16.91.40
03.20.16.91.41</t>
  </si>
  <si>
    <t xml:space="preserve">AGUETTANT SAS (DAPS)
</t>
  </si>
  <si>
    <t>1 RUE ALEXANDER FLEMMING
69007 LYON</t>
  </si>
  <si>
    <t>08 20 48 48 69
04 78 67 71 08</t>
  </si>
  <si>
    <t xml:space="preserve">AIR LIQUIDE SANTE   (MC)  (FP)
</t>
  </si>
  <si>
    <t>28, rue d'Arcueil - Batiment A
94250 GENTILLY</t>
  </si>
  <si>
    <t>09 69 32 81 33
01 43 77 50 16</t>
  </si>
  <si>
    <t xml:space="preserve">AIR PRODUCTS
</t>
  </si>
  <si>
    <t>78, RUE CHAMPIONNET
75881 PARIS</t>
  </si>
  <si>
    <t>01 44 92 51 00
01 44 92 51 11</t>
  </si>
  <si>
    <t xml:space="preserve">ALCON SA
</t>
  </si>
  <si>
    <t>4 RUE HENRI STE CLAIRE DEVILLE
92500 RUEIL MALMAISON</t>
  </si>
  <si>
    <t>0800071427
01 47 10 47 00</t>
  </si>
  <si>
    <t xml:space="preserve">A.LEGRAND SA              (FP)
</t>
  </si>
  <si>
    <t>2 BOULEVARD JULES FERRY
75011 PARIS</t>
  </si>
  <si>
    <t>01 43 57 66 46
01 47 00 89 30</t>
  </si>
  <si>
    <t xml:space="preserve">ALERE ( EX INVERNESS MEDICAL)
</t>
  </si>
  <si>
    <t>21. rue A. Calmette
78350 JOUY EN JOSAS</t>
  </si>
  <si>
    <t>01 39 46 83 18
01 39 46 64 20</t>
  </si>
  <si>
    <t xml:space="preserve">ALEXION PHARMA FRANCE
</t>
  </si>
  <si>
    <t>15 BOULEVARD DE L'AMIRAL BRUIX
75016 PARIS</t>
  </si>
  <si>
    <t>01 53 64 39 52
08 05 54 01 28</t>
  </si>
  <si>
    <t xml:space="preserve">ALK ABELLO (ALLERBIO)
</t>
  </si>
  <si>
    <t>Z.A LES VIGNES DES COTES
55270 VARENNES EN ARGONNE</t>
  </si>
  <si>
    <t>03 29 80 71 62
03 29 80 78 34</t>
  </si>
  <si>
    <t xml:space="preserve">ALKAPHARM SA
</t>
  </si>
  <si>
    <t>Parc Biotech
102 avenue Gaston Roussel
93230 ROMAINVILLE</t>
  </si>
  <si>
    <t>01 41 50 59 80
01 48 30 54 31</t>
  </si>
  <si>
    <t xml:space="preserve">ALLERGAN FRANCE SA
</t>
  </si>
  <si>
    <t>12,place de la défense
92400 COURBEVOIE</t>
  </si>
  <si>
    <t>0805 111 437
0805 111 438</t>
  </si>
  <si>
    <t xml:space="preserve">ALLOGA AMIENS
</t>
  </si>
  <si>
    <t>à l'attention de l'hopital
20 AVENUE DE L'ETOILE DU SUD BP 50022
80332 GLISY LONGUEAU</t>
  </si>
  <si>
    <t>03 22 66 44 34
0322664435</t>
  </si>
  <si>
    <t xml:space="preserve">ALLOGA AMIENS (LABO GENEVRIER/LAVIPHARM)
</t>
  </si>
  <si>
    <t>POLE JULES VERNE
20 AVENUE DE L ETOILE DU SUD
80332 LONGUEAU</t>
  </si>
  <si>
    <t>03.22.66.44.57
03.22.66.44.35</t>
  </si>
  <si>
    <t xml:space="preserve">ALLOGA (DEPOLABO ANGERS)
</t>
  </si>
  <si>
    <t>ZA LES MULOTTIERES
49140 SEICHES SUR LE LOIR</t>
  </si>
  <si>
    <t>02 41 33 73 33
02 41 33 73 22</t>
  </si>
  <si>
    <t xml:space="preserve">ALLOGA (DEPOLABO ARRAS)
</t>
  </si>
  <si>
    <t>970 A DE BELGIQUE ZAC ARTOIPOLE2 BP42042
62060 ARRAS CEDEX 9</t>
  </si>
  <si>
    <t>03 21 60 97 10
03 21 60 97 11</t>
  </si>
  <si>
    <t xml:space="preserve">ALLOGA (DEPOLABO BLOIS)
</t>
  </si>
  <si>
    <t>20 RUE ROBERT NAU
41034 BLOIS CEDEX</t>
  </si>
  <si>
    <t>03 22 66 43 85
03 22 66 44 35</t>
  </si>
  <si>
    <t xml:space="preserve">ALLOGA (DEPOLABO BORDEAUX)
</t>
  </si>
  <si>
    <t>ZI DU PHARE - RUE GUSTAVE EIFFEL BP115
33704 MERIGNAC</t>
  </si>
  <si>
    <t>0 800 83 59 22
05 56 34 17 99</t>
  </si>
  <si>
    <t xml:space="preserve">ALLOGA (DEPOLABO CHAMPON/LYON)
</t>
  </si>
  <si>
    <t>à l'attention de l'hôpital ZA du Chapotin
69970 CHAMPONNAY</t>
  </si>
  <si>
    <t>04 72 70 02 90
04 72 70 02 91</t>
  </si>
  <si>
    <t xml:space="preserve">ALLOGA (DEPOLABO FACT DAPS)
</t>
  </si>
  <si>
    <t>02 54 57 55 00
02 54 57 55 49</t>
  </si>
  <si>
    <t xml:space="preserve">ALLOGA (DEPOLABO HAC PHARMA)
</t>
  </si>
  <si>
    <t>550 RUE DU PRO DARGENT ZAC DU CHAPOTIN SUD
69970 CHAPONNAY</t>
  </si>
  <si>
    <t xml:space="preserve">ALLOGA (DEPOLABO LEO PHARMA)
</t>
  </si>
  <si>
    <t>02.54.57.55.00
02.54.57.55.49</t>
  </si>
  <si>
    <t xml:space="preserve">ALLOGA (DEPOLABO SA)
</t>
  </si>
  <si>
    <t>102 BOULEVARD DE PARIS - BP 203
13301 MARSEILLE CEDEX 3</t>
  </si>
  <si>
    <t xml:space="preserve">ALLOGA (DEPOLABOA FACTUREDAPS)
</t>
  </si>
  <si>
    <t xml:space="preserve">
 MARSEILLE</t>
  </si>
  <si>
    <t>04.91.28.15.37
04.88.57.16.50</t>
  </si>
  <si>
    <t xml:space="preserve">ALLOGA (DEPOLABOSEICHES DAPS)
</t>
  </si>
  <si>
    <t>ZA DES MULEAUTIERE
49140 SEICHES SUR LE LOIRE</t>
  </si>
  <si>
    <t>0241337300
0241337322</t>
  </si>
  <si>
    <t xml:space="preserve">ALLOGA FRANCE (SWEDICH ORPHON)
</t>
  </si>
  <si>
    <t>Pôle Jules Vernes, avenue de l'étoile du Sud
BP 50025/ GLISY
80332 LONGUEAU</t>
  </si>
  <si>
    <t>03.22.66.44.34
03.22.66.44.35</t>
  </si>
  <si>
    <t xml:space="preserve">ALM SA
</t>
  </si>
  <si>
    <t>PARC DE LIMERE  RUE DE LA POMME DE PAIN
45074 ORLEANS CEDEX 2</t>
  </si>
  <si>
    <t>02.38.25.88.88
02 38 25 89 49</t>
  </si>
  <si>
    <t xml:space="preserve">ALN IMPLANTS CHIRURGICAUX
</t>
  </si>
  <si>
    <t>589 CHEMIN DU NIEL
83230 BORMES LES MIMOSAS</t>
  </si>
  <si>
    <t>04 94 01 05 01
04 94 01 09 01</t>
  </si>
  <si>
    <t xml:space="preserve">AM SCIENTIFICS LIMITED
</t>
  </si>
  <si>
    <t>POST OFFICE BOX 507 (FAX:0041223011795)
0 GRAND-LANCY 1 GENEVE   SWITZER</t>
  </si>
  <si>
    <t xml:space="preserve">41223011794
</t>
  </si>
  <si>
    <t xml:space="preserve">AMBU FRANCE SARL
</t>
  </si>
  <si>
    <t>RUE JEAN GABRIEL DOMERGUE
33000 BORDEAUX</t>
  </si>
  <si>
    <t xml:space="preserve">AMCOR FLEXIBLES SPS
</t>
  </si>
  <si>
    <t>5, RUE DE MONTIGNY-ZI-BP170
77527 COULOMMIERS CEDEX</t>
  </si>
  <si>
    <t>01-64-75-60-00
01-64-75-60-07</t>
  </si>
  <si>
    <t xml:space="preserve">AMEDEX
</t>
  </si>
  <si>
    <t>12, RUE PAUL CHATREUSE
92200 NEUILLY SUR SEINE CEDEX</t>
  </si>
  <si>
    <t>01 47 45 15 36
01 47 45 15 52</t>
  </si>
  <si>
    <t xml:space="preserve">AMERSHAM VOIR FICHE 8701
</t>
  </si>
  <si>
    <t>PARC TECHNOLOGIQUE-RUE RENE RAZEL,SACLAY
91898 ORSAY CEDEX</t>
  </si>
  <si>
    <t>01 69 35 67 00
01 69 41 96 77</t>
  </si>
  <si>
    <t xml:space="preserve">AMGEN (FACT DAPS)
</t>
  </si>
  <si>
    <t>20 Quai du Point du Jour
CS 10096
92650 BOULOGNE BILLANCOURT CEDEX</t>
  </si>
  <si>
    <t>01 70 28 90 00
01 53 01 45 83</t>
  </si>
  <si>
    <t xml:space="preserve">AMILABO SA
</t>
  </si>
  <si>
    <t>28 RUE CHARLES BAUDELAIRE
75012 PARIS</t>
  </si>
  <si>
    <t>01 43 43 03 91
01 43 43 00 60</t>
  </si>
  <si>
    <t xml:space="preserve">AMPLITUDE
</t>
  </si>
  <si>
    <t>11.RUE.JACQUES.OFFENBACH.ZONE.MOZART
26000 VALENCE</t>
  </si>
  <si>
    <t>04.37.85.19.19
04.37.85.19.18</t>
  </si>
  <si>
    <t xml:space="preserve">ANSELL SA          (MC)  (FP)
</t>
  </si>
  <si>
    <t>21-23 RUE DU PETIT ALBI BP 78395 CERGY
95805 CERGY PONTOISE CEDEX</t>
  </si>
  <si>
    <t>01 34 24 52 52
01 30 30 21 38</t>
  </si>
  <si>
    <t xml:space="preserve">ANTHONY K
</t>
  </si>
  <si>
    <t>1 BIS RUE PIERRE ET MARIE CURIE
92140 CLAMART</t>
  </si>
  <si>
    <t>01 46 42 35 30
01 46 42 35 70</t>
  </si>
  <si>
    <t xml:space="preserve">APOTECNIA SA
</t>
  </si>
  <si>
    <t>PARC D'ACTIVITES NAPOLLON
13676 AUBAGNE</t>
  </si>
  <si>
    <t>04.42.18.52.00
04 42 03 55 02</t>
  </si>
  <si>
    <t xml:space="preserve">APPLIED MEDICAL FRANCE(DAPSA)
</t>
  </si>
  <si>
    <t>714 BIS, RUE MICHEL ANGE
75016 PARIS</t>
  </si>
  <si>
    <t>08.00.11.12.06
08.00.88.11.48</t>
  </si>
  <si>
    <t xml:space="preserve">APTALIS EX AXCAN PHARMA
</t>
  </si>
  <si>
    <t>ROUTE DE BU
78550 HOUDAN</t>
  </si>
  <si>
    <t>01 30 46 19 00
01 30 46 19 19</t>
  </si>
  <si>
    <t xml:space="preserve">APURA ILE DE FRANCE SA
</t>
  </si>
  <si>
    <t>14 AV FERDINAND DE LESSEPS BP609
95196 GOUSSAINVILLE</t>
  </si>
  <si>
    <t>01 39 94 66 00
01 39 88 88 99</t>
  </si>
  <si>
    <t xml:space="preserve">AQS SARL
</t>
  </si>
  <si>
    <t>14 RUE DE L'ESPERANCE
69003 LYON</t>
  </si>
  <si>
    <t>04 78 54 05 38
04 37 91 97 28</t>
  </si>
  <si>
    <t xml:space="preserve">AREX SARL                 (FP)
</t>
  </si>
  <si>
    <t>5 PLACE SALVADOR.ALLENDE.BP20
91125 PALAISEAU CEDEX</t>
  </si>
  <si>
    <t>01 69 41 22 12
01 69 41 11 10</t>
  </si>
  <si>
    <t xml:space="preserve">ARFL
</t>
  </si>
  <si>
    <t>4 RUE PAUL LANGEVIN ZI LES CHANOUX
93330 NEUILLY SUR MARNE</t>
  </si>
  <si>
    <t>01 43 00 43 43
01 43 00 11 02</t>
  </si>
  <si>
    <t xml:space="preserve">ARGENE SA
</t>
  </si>
  <si>
    <t>PARC TECHNOLOGIQUE DELTA SUD BP 24
09120 VARILHES</t>
  </si>
  <si>
    <t>05 61 69 61 00
05 61 69 61 01</t>
  </si>
  <si>
    <t xml:space="preserve">ARGON MEDICAL SERVICE
</t>
  </si>
  <si>
    <t>ESPACE PERFORMANCE
ALPHASIS BAT M6
35760 SAINT GREGOIRE</t>
  </si>
  <si>
    <t>02 99 68 99 24
02 99 23 87 21</t>
  </si>
  <si>
    <t xml:space="preserve">ARIZANT FRANCE            (FP)
</t>
  </si>
  <si>
    <t>ZI ATHELIA IV AVENUE DU MISTRAL
13705 LA CIOTAT</t>
  </si>
  <si>
    <t>0 820 33 90 40
04 42 98 14 01</t>
  </si>
  <si>
    <t xml:space="preserve">ARROW FRANCE SA (TELEFLEX SA)
</t>
  </si>
  <si>
    <t>"PYRAMIDE N° 11"   P.A. DE MAIGNON
64600 ANGLET</t>
  </si>
  <si>
    <t>05 59 31 34 90
05 59 31 34 91</t>
  </si>
  <si>
    <t xml:space="preserve">ARTHREX
</t>
  </si>
  <si>
    <t>5 AVENUE PIERRE MARIE CURIE
59260 LEZENNES</t>
  </si>
  <si>
    <t>03 66 19 03 10
03 20 05 72 70</t>
  </si>
  <si>
    <t xml:space="preserve">ARTHROCARE FRANCE
</t>
  </si>
  <si>
    <t>9, RUE NOIROT
70000 VESOUL</t>
  </si>
  <si>
    <t>03.84.76.81.38
03.84.76.74.63</t>
  </si>
  <si>
    <t xml:space="preserve">ARTOROS SARL
</t>
  </si>
  <si>
    <t>103 RUE D'ANVERS
69007 LYON</t>
  </si>
  <si>
    <t>06 07 05 08 92
04 78 69 29 50</t>
  </si>
  <si>
    <t xml:space="preserve">ARVATO
</t>
  </si>
  <si>
    <t>Gottlieb daimler Stasse 1
33428 HARSEWINKEL</t>
  </si>
  <si>
    <t>0800919263
0800919262</t>
  </si>
  <si>
    <t xml:space="preserve">ARVATO (FACTURATION DAPS)
</t>
  </si>
  <si>
    <t>ZAC DE PARIEST
RUE DE LA MAISON ROUGE
77185 LOGNES</t>
  </si>
  <si>
    <t>0800 91 92 63
0800 91 92 62</t>
  </si>
  <si>
    <t xml:space="preserve">AS BIOMEDICAL
</t>
  </si>
  <si>
    <t>44 RUE HOCHE
92130 ISSY LES MOULINEAUX</t>
  </si>
  <si>
    <t>01 41 46 92 74
01 41 08 83 34</t>
  </si>
  <si>
    <t xml:space="preserve">ASEPT IN MED SA
</t>
  </si>
  <si>
    <t>9 AVENUE MERCURE
31130 QUINT FONSEGRIVES</t>
  </si>
  <si>
    <t>05 62 57 69 00
05 62 57 69 01</t>
  </si>
  <si>
    <t xml:space="preserve">ASPIDE MEDICAL
</t>
  </si>
  <si>
    <t>246 ALLEE LAVOISIER
42350 LA TALAUDIERE</t>
  </si>
  <si>
    <t>04.77.53.16.59
04.77.53.04.92</t>
  </si>
  <si>
    <t xml:space="preserve">ASQUALAB
</t>
  </si>
  <si>
    <t>96 RUE DIDOT
75014 PARIS</t>
  </si>
  <si>
    <t>01.45.40.35.75
01.45.40.36.55</t>
  </si>
  <si>
    <t xml:space="preserve">ASSOCIATION AGLAE
</t>
  </si>
  <si>
    <t>427 RUE DES BOURRELIERS
59320 HALLENNES LEZ HAUBOURDIN</t>
  </si>
  <si>
    <t>03.20.16.91.41
03.20.16.91.40</t>
  </si>
  <si>
    <t xml:space="preserve">ASSOCIATION DE BIOLOGIE PRATIC
</t>
  </si>
  <si>
    <t>70 AVENUE DES GOBELINS
75013 PARIS</t>
  </si>
  <si>
    <t>01 43 31 94 87
01 43 37 39 92</t>
  </si>
  <si>
    <t xml:space="preserve">ASSUT EUROPE
</t>
  </si>
  <si>
    <t>86-114 AVENUE LOUIS ROCHE - BAT D - HALL 3
92230 GENNEVILLIERS</t>
  </si>
  <si>
    <t>01 47 98 52 94
01 47 98 58 92</t>
  </si>
  <si>
    <t xml:space="preserve">ASTA MEDICA SA
</t>
  </si>
  <si>
    <t>DEPOLABO - 50, RUE ARDOUIN
93401 SAINT OUEN</t>
  </si>
  <si>
    <t>01.40.11.46.74
14011</t>
  </si>
  <si>
    <t xml:space="preserve">ASTERIE
</t>
  </si>
  <si>
    <t>6 CHEMIN DU BOIS DES COTES
69530 BRIGNAIS</t>
  </si>
  <si>
    <t>04.72.31.30.40
04.72.31.65.22</t>
  </si>
  <si>
    <t xml:space="preserve">ASTRA TECH SAS
</t>
  </si>
  <si>
    <t>1 RUE DE L' UNION   TSA 90002
92843 RUEIL MALMAISON</t>
  </si>
  <si>
    <t>01 41 39 04.59
01 41 39 02 44</t>
  </si>
  <si>
    <t xml:space="preserve">ASTRA ZENECA (FACTURATION DAPS
</t>
  </si>
  <si>
    <t>Tour Carpe Diem
31 Place des Corolles
92400 COURBEVOIE</t>
  </si>
  <si>
    <t>03 26 61 59 59
03 26 61 68 61</t>
  </si>
  <si>
    <t xml:space="preserve">A.T.C.
</t>
  </si>
  <si>
    <t>116, RUE JEAN JAURES
92320 CHATILLON</t>
  </si>
  <si>
    <t>01 41 90 04 08
01 41 90 04 08</t>
  </si>
  <si>
    <t xml:space="preserve">ATELIER LABO VERRE SARL
</t>
  </si>
  <si>
    <t>86 RUE DE LA CHAPELLE
75018 PARIS</t>
  </si>
  <si>
    <t>01 44 89 85 90
01 44 89 85 91</t>
  </si>
  <si>
    <t xml:space="preserve">ATGC BIOTECHNOLOGIE SARL
</t>
  </si>
  <si>
    <t>Z.I PARIEST ALLEE DES FRERES MONTGOLFIER
77313 BP 5 MARNE LA VALLEE CEDEX 02</t>
  </si>
  <si>
    <t>01 60 95 51 00
01 60 95 51 01</t>
  </si>
  <si>
    <t xml:space="preserve">ATL
</t>
  </si>
  <si>
    <t>ZA CORTABOEUF 19,AV DE NORVEGE
91958 LES ULIS CEDEX</t>
  </si>
  <si>
    <t>01 69 29 70 60
01 64 46 36 47</t>
  </si>
  <si>
    <t xml:space="preserve">A.T.O ZIZINE
</t>
  </si>
  <si>
    <t>69 RUE DE WATTIGNIES
75012 PARIS</t>
  </si>
  <si>
    <t>01 48 89 67 67
01 48 89 82 54</t>
  </si>
  <si>
    <t xml:space="preserve">ATOS MEDICAL
</t>
  </si>
  <si>
    <t>82,RUE DES MEUNIERS CS 10015
92227 BAGNEUX</t>
  </si>
  <si>
    <t>01.49.08.01.00
01.49.08.01.01</t>
  </si>
  <si>
    <t xml:space="preserve">AVENTIS PASTEUR
</t>
  </si>
  <si>
    <t>2, AVENUE PONT PASTEUR
69367 LYON CEDEX 07</t>
  </si>
  <si>
    <t>04 37 37 79 58
04 37 37 78 61</t>
  </si>
  <si>
    <t xml:space="preserve">AVL INSTRUMENTS MEDICAUX
</t>
  </si>
  <si>
    <t>BP 76
95612 CERGY PONTOISE CEDEX</t>
  </si>
  <si>
    <t>01.30.37.92.92
01 30 37 19 80</t>
  </si>
  <si>
    <t xml:space="preserve">AXION
</t>
  </si>
  <si>
    <t>ZI LES PALUDS    AV.VENT DES DAMES
13400 AUBAGNE</t>
  </si>
  <si>
    <t>04 42 82 92 92
04 42 82 92 27</t>
  </si>
  <si>
    <t xml:space="preserve">BALT EXTRUSION SA
</t>
  </si>
  <si>
    <t>10,RUE DE LA CROIX VIGNERON
95160 MONTMORENCY</t>
  </si>
  <si>
    <t>01 39 89 46 41
01 34 17 03 46</t>
  </si>
  <si>
    <t xml:space="preserve">BARD FRANCE SAS
</t>
  </si>
  <si>
    <t>164-166 AV J. KESSEL  PARKILE P14 - BP70
78960 VOISINS LE BRETONNEUX</t>
  </si>
  <si>
    <t>01 39 30 58 58
01 39 30 58 78 / 77</t>
  </si>
  <si>
    <t xml:space="preserve">BAUSCH &amp; LOMB FRANCE
</t>
  </si>
  <si>
    <t>.
CS 99535
34961 MONTPELLIER CEDEX 2</t>
  </si>
  <si>
    <t>04 67 13 47 49
04 67 13 47 00</t>
  </si>
  <si>
    <t xml:space="preserve">BAXTER (FACTURATION DAPS)
</t>
  </si>
  <si>
    <t>4 bis rue de la Redoute
78280 GUYANCOURT</t>
  </si>
  <si>
    <t>01.34.61.50.50
01.34.61.53.95</t>
  </si>
  <si>
    <t xml:space="preserve">BAXTER SAS
</t>
  </si>
  <si>
    <t>6 AVENUE LOUIS PASTEUR BP 56
78311 MAUREPAS CEDEX</t>
  </si>
  <si>
    <t>01 34 61 50 50
01 34 61 50 08</t>
  </si>
  <si>
    <t xml:space="preserve">BAYER HEALTHCARE (DAPS)
</t>
  </si>
  <si>
    <t>220 AVE DE LA RECHERCHE
59120 LOOS</t>
  </si>
  <si>
    <t>03 28 16 34 34
03 28 16 39 34</t>
  </si>
  <si>
    <t xml:space="preserve">BAYER MEDRAD FRANCE (FACT DAPS)
</t>
  </si>
  <si>
    <t>32-34 RUE DU JURA
94623 RUNGIS CEDEX</t>
  </si>
  <si>
    <t>01.46.86.98.84
01.46.86.98.83</t>
  </si>
  <si>
    <t xml:space="preserve">BAYER SANTE FAMILIALE SAS (FP)
</t>
  </si>
  <si>
    <t>220 avenue de la recherche
59120 LOOS</t>
  </si>
  <si>
    <t xml:space="preserve">B.BRAUN (DAPSA)
</t>
  </si>
  <si>
    <t>204 AVENUE DU MARECHAL JUIN
BP 331
92107 BOULOGNE BILLANCOURT CEDEX</t>
  </si>
  <si>
    <t>01 41 10 53 11
01 41 10 52 01</t>
  </si>
  <si>
    <t xml:space="preserve">B.BRAUN MEDICAL SAS (DM)
</t>
  </si>
  <si>
    <t>204 AV DU MARECHAL JUIN BP 331
92107 BOULOGNE BILLANCOURT CEDEX</t>
  </si>
  <si>
    <t>01 41 10 53 00
01 41 10 52 04</t>
  </si>
  <si>
    <t xml:space="preserve">BECKMAN COULTER FRANCE  SA *
</t>
  </si>
  <si>
    <t>Z.A.PARIS NORD II   BP 54359
95942 ROISSY CGD CEDEX</t>
  </si>
  <si>
    <t>01 49 90 90 00
01 49 90 90 59</t>
  </si>
  <si>
    <t xml:space="preserve">BECTON DICKINSON FRANCE SAS
</t>
  </si>
  <si>
    <t>11 RUE A.BERGES BP 4
38800 LE PONT DE CLAIX</t>
  </si>
  <si>
    <t>04 76 68 36 36
04 76 68 36 93</t>
  </si>
  <si>
    <t xml:space="preserve">BERNAS MEDICAL SA    (FP) (MC)
</t>
  </si>
  <si>
    <t>55 RUE STEPHENSON
75018 PARIS</t>
  </si>
  <si>
    <t>01 53 41 41 41
01 53 41 41 45</t>
  </si>
  <si>
    <t xml:space="preserve">BESINS ISCOVESCO
</t>
  </si>
  <si>
    <t>DEPOLABO -   50 RUE ARDOIN
93401 SAINT OUEN</t>
  </si>
  <si>
    <t>01 40 11 46 74
01 40 11 43 16</t>
  </si>
  <si>
    <t xml:space="preserve">BHV SA
</t>
  </si>
  <si>
    <t>44 RUE DU TEMPLE
75189 PARIS CEDEX 04</t>
  </si>
  <si>
    <t>01 42 74 90 00
01 42 74 91 90</t>
  </si>
  <si>
    <t xml:space="preserve">BIEFFE MEDITAL FRANCE SA
</t>
  </si>
  <si>
    <t>6.AVENUE.LOUIS.PASTEUR.BP.88
78314 MAUREPAS.CEDEX .</t>
  </si>
  <si>
    <t>01 34 61 30 32
01 30 49 27 59</t>
  </si>
  <si>
    <t xml:space="preserve">BIO ADVANCE SARL
</t>
  </si>
  <si>
    <t>ESPACE VILLA PARC L'ERABLE 1AVE MARNE ET
77600 BUSSY SAINT MARTIN</t>
  </si>
  <si>
    <t>01.64.61.66.66
01.64.61.62.20</t>
  </si>
  <si>
    <t xml:space="preserve">BIO EVOLUTION
</t>
  </si>
  <si>
    <t>55 BOULEVARD DU GENERAL GALLIENI
94360 BRY SUR MARNE</t>
  </si>
  <si>
    <t>01.60.03.81.50
01.60.03.81.20</t>
  </si>
  <si>
    <t xml:space="preserve">BIO INDUSTRY SA
</t>
  </si>
  <si>
    <t>BP 76 62230 OUTREAU
62230 OUTREAU</t>
  </si>
  <si>
    <t>03 21 30 47 18
03 21 80 13 54</t>
  </si>
  <si>
    <t xml:space="preserve">BIO RAD SNC               (FP)
</t>
  </si>
  <si>
    <t>3 BD RAYMOND POINCARE  BP3
92430 MARNES LA COQUETTE</t>
  </si>
  <si>
    <t>01 47 95 60 00
01 47 95 61 45</t>
  </si>
  <si>
    <t xml:space="preserve">BIO SYSTEMS
</t>
  </si>
  <si>
    <t>25 AV DE LABALTIQUE BP 96
91943 COURTABOEUF</t>
  </si>
  <si>
    <t>01 30 92 86 02
01 30 98 86 38</t>
  </si>
  <si>
    <t xml:space="preserve">BIO TECHNOFIX
</t>
  </si>
  <si>
    <t>6 RUE DE LA GARE
94110 ARCUEIL</t>
  </si>
  <si>
    <t xml:space="preserve">01 46 63 52 52
</t>
  </si>
  <si>
    <t xml:space="preserve">BIO WEST
</t>
  </si>
  <si>
    <t>BP11 RUE DE LA CAILLE
49340 NUAILLE</t>
  </si>
  <si>
    <t>02 41 46 42 42
02 41 46 38 90</t>
  </si>
  <si>
    <t xml:space="preserve">BIOATLANTIC SARL
</t>
  </si>
  <si>
    <t>HOTEL DIEU 1 PLACE 7 RICORDEAU
44093 NANTES CEDEX 1</t>
  </si>
  <si>
    <t>02 40 08 47 69
02 40 08 47 71</t>
  </si>
  <si>
    <t xml:space="preserve">BIOBANK
</t>
  </si>
  <si>
    <t>ZA LAVOISIER
4 RUE LEBON
77220 PRESLES-EN -BRIE</t>
  </si>
  <si>
    <t>01 64 42 00 75
01 64 42 59 60</t>
  </si>
  <si>
    <t xml:space="preserve">BIOCENTRIC
</t>
  </si>
  <si>
    <t>ZE DU VAL D'ARAN
83150 BANDOL</t>
  </si>
  <si>
    <t>04 94 29 06 30
04 94 29 06 31</t>
  </si>
  <si>
    <t xml:space="preserve">BIOCODEX (FACT DAPS)
</t>
  </si>
  <si>
    <t>7 avenue  Gallieni
94257 GENTILLY</t>
  </si>
  <si>
    <t>01 41 24 30 00
01 41 24 30 07</t>
  </si>
  <si>
    <t xml:space="preserve">BIOCYTEX BIOTECHNOLOGY SARL
</t>
  </si>
  <si>
    <t>140 CHEMIN DE L'ARMEE D'AFRIQUE
13010 MARSEILLE</t>
  </si>
  <si>
    <t>04.96.12.20.40
04 91 47 24 71</t>
  </si>
  <si>
    <t xml:space="preserve">BIODIS SA
</t>
  </si>
  <si>
    <t>PARC DE L'ABBAYE E, IMPASSE DES ABBES
74500 NEUVECELLE</t>
  </si>
  <si>
    <t>04 50 75 66 20
04 50 75 50 33</t>
  </si>
  <si>
    <t xml:space="preserve">BIOGARAN
</t>
  </si>
  <si>
    <t>90 BD NATIONAL
92257 LA GARENNE COLOMBES CEDEX</t>
  </si>
  <si>
    <t>01 47 86 93 60
01 47 85 30 42</t>
  </si>
  <si>
    <t xml:space="preserve">BIOGENIC SA               (FP)
</t>
  </si>
  <si>
    <t>ZAC DU PARC DE L'AEROPORT
45 RUE JOSEPH ALOIS CHUMPETER
34470 PEROLS</t>
  </si>
  <si>
    <t>04 67 13 21 32
04 67 13 21 33</t>
  </si>
  <si>
    <t xml:space="preserve">BIOHIT FRANCE SA
</t>
  </si>
  <si>
    <t>2 RUE ANTOINE LAURENT DE LAVOISIER
ZA DE LA GAUDREE
91410 DOURDAN</t>
  </si>
  <si>
    <t>01.70.62.50.02
01.64.59.76.39</t>
  </si>
  <si>
    <t xml:space="preserve">BIOMAT SAS(PARAMATDV BIOMAT) *
</t>
  </si>
  <si>
    <t>AV FERDINAND DE LESSEPS Z.I ACTIPOLIS
33610 CANEJAN</t>
  </si>
  <si>
    <t>05.56.07.10.71
05.56.07.35.91</t>
  </si>
  <si>
    <t xml:space="preserve">BIOMEDICAL DIAGNOSTICS SA(BMD)
</t>
  </si>
  <si>
    <t>ACTIPOLE BAT 25       CROISSY BEAUBOURG
77435 MARNE LA VALLEE CEDEX  2</t>
  </si>
  <si>
    <t>01 64 62 10 12
01 64 62 09 66</t>
  </si>
  <si>
    <t xml:space="preserve">BIOMERIEUX SA
</t>
  </si>
  <si>
    <t>5 RUE DES AQUEDUCS BP 10
69290 CRAPONNE</t>
  </si>
  <si>
    <t>08 20 22 30 00
08 20 22 50 00</t>
  </si>
  <si>
    <t xml:space="preserve">BIOMET
</t>
  </si>
  <si>
    <t>70 RUE DU CHANOIT
25600 BROGNARD</t>
  </si>
  <si>
    <t>08.25.02.50.26
08.25.02.70.28</t>
  </si>
  <si>
    <t xml:space="preserve">BIOMET 3I / ZIMMER BIOMET
</t>
  </si>
  <si>
    <t>38 RUE ANATOLE FRANCE
92300 LEVALLOIS PERRET</t>
  </si>
  <si>
    <t>01 41 05 43 43
01 41 05 43 40</t>
  </si>
  <si>
    <t xml:space="preserve">BIOM'UP LABORATOIRE
</t>
  </si>
  <si>
    <t>8 allée Irène Joliot Curie
69800 ST PRIEST</t>
  </si>
  <si>
    <t>0486573612
04 37 69 00 84</t>
  </si>
  <si>
    <t xml:space="preserve">BIOPHARMA
</t>
  </si>
  <si>
    <t>29 RUE DU PONT
92200 NEUILLY SUR SEINE</t>
  </si>
  <si>
    <t>02 38 23 87 00
02 38 75 46 51</t>
  </si>
  <si>
    <t xml:space="preserve">BIOPROTEC
</t>
  </si>
  <si>
    <t>14 RUE DE LOMBARDIE
69800 SAINT PRIEST</t>
  </si>
  <si>
    <t>04 72 78 53 10
04 78 01 79 18</t>
  </si>
  <si>
    <t xml:space="preserve">BIOQUELL FRANCE
</t>
  </si>
  <si>
    <t>ZAC D'ALFORTVILLE RUE DE GRENOBLE LOT 14
94140 ALFORTVILLE</t>
  </si>
  <si>
    <t>01 43 78 15 94
01 43 78 15 84</t>
  </si>
  <si>
    <t xml:space="preserve">BIORGA
</t>
  </si>
  <si>
    <t>98 AVENUE DE LA REPUBLIQUE
77385 COMBS LA VILLE</t>
  </si>
  <si>
    <t>01 55 70 19 00
01 55 70 19 52</t>
  </si>
  <si>
    <t xml:space="preserve">BIOSENSORS INTERNATIONAL
</t>
  </si>
  <si>
    <t>88 TER AVENUE DU GENERAL LECLERC
92100 BOULOGNE BILLANCOURT</t>
  </si>
  <si>
    <t>01.46.09.96.35
01.73.76.88.39</t>
  </si>
  <si>
    <t xml:space="preserve">BIOSITE FRANCE (INVERNESS)
</t>
  </si>
  <si>
    <t>1232 RUE LOUIS BLERIOT
78530 BUC</t>
  </si>
  <si>
    <t>00 24 68 00
01 39 20 21 01</t>
  </si>
  <si>
    <t xml:space="preserve">BIOSPHERE MEDICAL (MERIT MED *
</t>
  </si>
  <si>
    <t>BAT A PARC DES NATIONS 383, BELLE ETOILE
95958 ROISSY CHARLES DE GAULLE CEDEX</t>
  </si>
  <si>
    <t>01 48 17 25 25
01 49 38 02 68</t>
  </si>
  <si>
    <t xml:space="preserve">BIOSYNEX GROUP
</t>
  </si>
  <si>
    <t>10 RUE ETTORE BUGATTI
BP 6
67038 STRASBOURG CEDEX 2</t>
  </si>
  <si>
    <t>03 88 77 57 27
03 88 78 76 78</t>
  </si>
  <si>
    <t xml:space="preserve">BIOTEC LABORATORIES LTD
</t>
  </si>
  <si>
    <t>38 ANSON ROAD MARTLESHAM HEATH IPSWICH
0 UNITED KINGDOM</t>
  </si>
  <si>
    <t>441473612158
441473611476</t>
  </si>
  <si>
    <t xml:space="preserve">BIOTECH DENTAL
</t>
  </si>
  <si>
    <t>305, Allée de Craponne
13300 SALON DE PROVENCE</t>
  </si>
  <si>
    <t>04.90.44.60.60
04.90.44.60.61</t>
  </si>
  <si>
    <t xml:space="preserve">BIOTECH INTERNATIONAL SARL *
</t>
  </si>
  <si>
    <t>305 ALLEE DE CRAPONNE
13300 SALON DE PROVENCE</t>
  </si>
  <si>
    <t>04.86.17.61.71
04.13.22.15.96</t>
  </si>
  <si>
    <t xml:space="preserve">BIOTECHNOLOGIE APPLIQUEE
</t>
  </si>
  <si>
    <t>LA MOTTE
22490 PLOUER SUR RANCE</t>
  </si>
  <si>
    <t>02 96 86 89 71
02 96 86 89 79</t>
  </si>
  <si>
    <t xml:space="preserve">BIOTEST SARL              (FP)
</t>
  </si>
  <si>
    <t>80 RUE HELENE BOUCHER
78530 BUC</t>
  </si>
  <si>
    <t>01 39 20 20 80
01 39 20 20 81</t>
  </si>
  <si>
    <t xml:space="preserve">BIOTROL DIAGNOSTIC SA
</t>
  </si>
  <si>
    <t>PARC PARIEST RUE DE LA MAISON ROUGE
77185 LOGNES</t>
  </si>
  <si>
    <t>01 64 11 17 00
01 64 11 16 99</t>
  </si>
  <si>
    <t xml:space="preserve">BIOTRONIK FRANCE SARL
</t>
  </si>
  <si>
    <t>2 RUE NICOLAS LEDOUX      SILIC 231
94528 RUNGIS CEDEX</t>
  </si>
  <si>
    <t>01 46 75 96 60
01 45 60 46 02</t>
  </si>
  <si>
    <t xml:space="preserve">BIOVALLEY SA
</t>
  </si>
  <si>
    <t>18 ROUTE DE TOURNAN CONCHES
77601 MARNE LA VALLEE CEDEX 3</t>
  </si>
  <si>
    <t>01.60.07.20.20
01 60 07 50 51</t>
  </si>
  <si>
    <t xml:space="preserve">BLISPAC SA
</t>
  </si>
  <si>
    <t>69 RUE DE LA BELLE ETOILE
95957 ROISSY CDG CEDEX</t>
  </si>
  <si>
    <t>01 48 63 88 63
01 49 89 05 05</t>
  </si>
  <si>
    <t xml:space="preserve">BOEHRINGER INGELHEIM(FACT.DAPS
</t>
  </si>
  <si>
    <t>12 RUE ANDRE HUET
BP292
51056 REIMS CEDEX</t>
  </si>
  <si>
    <t>03 26 50 45 50
03 26 50 46 71/45 10</t>
  </si>
  <si>
    <t xml:space="preserve">BORDIER AFFINITY PRODUCTS SA
</t>
  </si>
  <si>
    <t>Chatanerie 2
Case Postale 186
1023 CRISSIER</t>
  </si>
  <si>
    <t>0041 21 633  31 67
0041 21 633 31 78</t>
  </si>
  <si>
    <t xml:space="preserve">BOSTON SCIENTIFIC SA
</t>
  </si>
  <si>
    <t>PARC DU VAL SAINT QUENTIN
CS 20205
78961 ST QUENTIN EN YVELINES CEDEX</t>
  </si>
  <si>
    <t>0139304930
01.39.30.49.88</t>
  </si>
  <si>
    <t xml:space="preserve">BOUCHARA-RECORDATI
</t>
  </si>
  <si>
    <t>68 RUE MARJOLIN BP67
92302 LEVALLOIS PERRET CEDEX</t>
  </si>
  <si>
    <t>01 45 19 10 38
01 42 70 71 05</t>
  </si>
  <si>
    <t xml:space="preserve">BRACCO IMAGING FR
</t>
  </si>
  <si>
    <t>PHARMALPA
ZI du Bas Pontet - 2 rue Jean Macé
69360 SAINT SYMPHORIEN D'OZON</t>
  </si>
  <si>
    <t>04 37 28 80 80
04.37.28.80.81</t>
  </si>
  <si>
    <t xml:space="preserve">BRAHMS FRANCE
</t>
  </si>
  <si>
    <t>78 RUE DU DOCTEUR BAUER
93400 SAINT OUEN</t>
  </si>
  <si>
    <t>01 49 18 90 00
01 49 18 90 11</t>
  </si>
  <si>
    <t xml:space="preserve">BRAINLAB FRANCE
</t>
  </si>
  <si>
    <t>mathieu.vallee@brainlab.com
Tour ariane - 5 place de la pyramide
92088 PARIS LA DEFENSE</t>
  </si>
  <si>
    <t xml:space="preserve">BRISTOL MYERS SQUIBB FACT DAPS
</t>
  </si>
  <si>
    <t>3 RUE JOSEPH MONIER
BP 325
92506 RUEIL MALMAISON CEDEX</t>
  </si>
  <si>
    <t>08 10 06 20 62
08 10 11 90 24</t>
  </si>
  <si>
    <t xml:space="preserve">BRUKER DALTONIQUE
</t>
  </si>
  <si>
    <t>4 ALLEE HENDRICK LORENTZ
77447 MARNE LA VALLEE</t>
  </si>
  <si>
    <t>03 88 06 60 40
01 64 61 66 87</t>
  </si>
  <si>
    <t xml:space="preserve">BRUNEBARBE
</t>
  </si>
  <si>
    <t>12-18 RUE EUGENE FREYSSINET
94000 CRETEIL</t>
  </si>
  <si>
    <t>01 41 94 51 95
01 43 77 88 38</t>
  </si>
  <si>
    <t xml:space="preserve">BSN MEDICAL SAS      (FP) (MC)
</t>
  </si>
  <si>
    <t>RUE DU MILLENAIRE  BP 22
72320 VIBRAYE</t>
  </si>
  <si>
    <t>02 43 60 25 25
02 43 60 25 60</t>
  </si>
  <si>
    <t xml:space="preserve">BTG BIOCOMPATIBLES
</t>
  </si>
  <si>
    <t>Biocompatibles UK Ltd
lakeview, riverside way
 CAMBERLEY GB</t>
  </si>
  <si>
    <t>01.84.88.40.56
01.70.61.54.92</t>
  </si>
  <si>
    <t xml:space="preserve">BVI BEAVER VISITEC
</t>
  </si>
  <si>
    <t>24 rue lamartine
38320 EYBENS</t>
  </si>
  <si>
    <t>04.85.88.00.33
04.88.71.40.57</t>
  </si>
  <si>
    <t xml:space="preserve">CAIR LGL SA       
</t>
  </si>
  <si>
    <t>ZI LE PONTET BP 47
69380 CIVRIEUX D'AZERGUES</t>
  </si>
  <si>
    <t>04 78 43 77 44
04 78 43 77 09</t>
  </si>
  <si>
    <t xml:space="preserve">CALGON VESTAL
</t>
  </si>
  <si>
    <t>PO BOX 147  MO 63 166
63166 ST LOUIS USA</t>
  </si>
  <si>
    <t xml:space="preserve">
19131453</t>
  </si>
  <si>
    <t xml:space="preserve">CAP BIO
</t>
  </si>
  <si>
    <t>194 BIS RUE DE LA MARNE
95610 ERAGNY SUR OISE</t>
  </si>
  <si>
    <t>01 34 64 40 17
01 34 64 22 87</t>
  </si>
  <si>
    <t xml:space="preserve">CARDINAL HEALTH FRANCE 506 SAS
</t>
  </si>
  <si>
    <t>52, rue de la Victoire
Tmf Pôle
75009 PARIS</t>
  </si>
  <si>
    <t>01.55.00.22.06
01.55.00.28.19</t>
  </si>
  <si>
    <t xml:space="preserve">CAREFUSION (EX CARDINAL  309)*
</t>
  </si>
  <si>
    <t>LE VAL SAINT QUENTIN
2 RUE RENE CAUDRON
78960 VOISINS LE BRETONNEUX</t>
  </si>
  <si>
    <t>01 30 02 81 41
01 30 02 81 31</t>
  </si>
  <si>
    <t xml:space="preserve">CARENA SA
</t>
  </si>
  <si>
    <t>53 RUE BOISSIERE
75116 PARIS</t>
  </si>
  <si>
    <t>01 53 30 20 92
01.53.30.20.94</t>
  </si>
  <si>
    <t xml:space="preserve">CARESTREAM HEALTH FRANCE
</t>
  </si>
  <si>
    <t>40 Avenue Jean Jaurès
TOURS MERCURIALES
93176 BAGNOLET</t>
  </si>
  <si>
    <t>01 82 71 11 00
01 82 71 11 01</t>
  </si>
  <si>
    <t xml:space="preserve">CARL ZEISS MEDITEC FRANCE SAS
</t>
  </si>
  <si>
    <t>AVENUE PAULE LANGEVIN - BP 5
17053 LA ROCHELLE CEDEX 9</t>
  </si>
  <si>
    <t>08 20 32 03 83
05 46 44 85 60</t>
  </si>
  <si>
    <t xml:space="preserve">CARLO ERBA REACTIFS SA
</t>
  </si>
  <si>
    <t>CHAUSSEE DU VEXIN - BP 616
27106 VAL DE RUEIL CEDEX</t>
  </si>
  <si>
    <t>02 32 09 20 00
02 32 59 11 89</t>
  </si>
  <si>
    <t xml:space="preserve">CARTEAU ET OTIS SA        (FP)
</t>
  </si>
  <si>
    <t>10, RUE EDOUARD VAILLANT
93170 BAGNOLET</t>
  </si>
  <si>
    <t>01 48 59 81 02
01 48 59 32 51</t>
  </si>
  <si>
    <t xml:space="preserve">CATHNET-SCIENCE
</t>
  </si>
  <si>
    <t>6, RUE JEAN-ANTOINE BAIF - C.E. 19
75644 PARIS CEDEX 13</t>
  </si>
  <si>
    <t>01 53 94 19 36
01 53 94 19 40</t>
  </si>
  <si>
    <t xml:space="preserve">CDM LAVOISIER (FACT DAPS)
</t>
  </si>
  <si>
    <t>7 Tue Pasquier
75008 PARIS</t>
  </si>
  <si>
    <t>01 55 37 83 83
01 55 37 83 84</t>
  </si>
  <si>
    <t xml:space="preserve">C.E.F.M.SA
</t>
  </si>
  <si>
    <t>29 CHEMIN DE LA VIOLETTE BP12
31240 L'UNION</t>
  </si>
  <si>
    <t>05 61 35 87 87
05 62 89 42 53</t>
  </si>
  <si>
    <t xml:space="preserve">CELGENE- CSP - FACT DAPS
</t>
  </si>
  <si>
    <t>96 BOULEVARD HAUSSMANN
75008 PARIS</t>
  </si>
  <si>
    <t>01.53.42.43.71
09.69.32.43.21</t>
  </si>
  <si>
    <t xml:space="preserve">CELLESTIS EUROPE
</t>
  </si>
  <si>
    <t>7 RUE ROBERT BOSCH
D-64293
0 DARMSTADT - ALLEMAGNE</t>
  </si>
  <si>
    <t>08.00.91.11.64
08.00.91.11.64</t>
  </si>
  <si>
    <t xml:space="preserve">CELLPRO EUROPE NV/SA
</t>
  </si>
  <si>
    <t>PARVIS ST PIERRE 11/12
01970 WEZEMBEEK-OPPEM  BELGIQUE</t>
  </si>
  <si>
    <t>19 32 2 7318353
19 32 2 7317940</t>
  </si>
  <si>
    <t xml:space="preserve">CELLTECH PHARMA SAS
</t>
  </si>
  <si>
    <t>6 PLACE BOULNOIS
75017 PARIS</t>
  </si>
  <si>
    <t>04.73.69.98.23
04 73 69 89 44</t>
  </si>
  <si>
    <t xml:space="preserve">CENDIS SANTE SARL
</t>
  </si>
  <si>
    <t>99 RUE PIERRE SEMARD
92324 CHATILLON CEDEX</t>
  </si>
  <si>
    <t>01 47 46 00 18
01 47 46 96 27</t>
  </si>
  <si>
    <t xml:space="preserve">CENTRE HOSPITALIER J.COEUR
</t>
  </si>
  <si>
    <t>145 AVENUE F.MITERRAND         BP603
18016 BOURGES CEDEX</t>
  </si>
  <si>
    <t xml:space="preserve">CENTRE TOULOUSAIN C DE Q
</t>
  </si>
  <si>
    <t>33 ROUTEDE BAYONNE
31300 TOULOUSE</t>
  </si>
  <si>
    <t>05.34.51.49.80
01.57.67.25.90</t>
  </si>
  <si>
    <t xml:space="preserve">CEPHALON FRANCE (FACTURE DAPS)
</t>
  </si>
  <si>
    <t>20 RUE CHARLES MARTIGNY
BP 22
94701 MAISONS ALFORT CEDEX</t>
  </si>
  <si>
    <t>01 49 81 81 00
01 49 81 82 30/82 94</t>
  </si>
  <si>
    <t xml:space="preserve">CEPHEID EUROPE
</t>
  </si>
  <si>
    <t>Vira Solelh
81470 MAURENS-SCOPONT</t>
  </si>
  <si>
    <t>05.63.82.53.00
05.63.82.53.01</t>
  </si>
  <si>
    <t xml:space="preserve">CERAVER / OSTEAL MEDICAL (DAPSA)
</t>
  </si>
  <si>
    <t>69, RUE DE LA BELLE ETOILE
95957 ROISSY CDG CEDEX</t>
  </si>
  <si>
    <t>01.48.63.88.63
01.49.89.05.05</t>
  </si>
  <si>
    <t xml:space="preserve">CEREPLAS
</t>
  </si>
  <si>
    <t>Actipole 2 - Avenue de la solette
59554 SAILLY LEZ CAMBRAI</t>
  </si>
  <si>
    <t>03 27 83 69 57
03 27 83 70 42</t>
  </si>
  <si>
    <t xml:space="preserve">CEVIDRA LABORATOIRE
</t>
  </si>
  <si>
    <t>45 Boulevard Marcel Pagnol
06130 GRASSE</t>
  </si>
  <si>
    <t>04 93 70 58 31
04 93 77 24 62</t>
  </si>
  <si>
    <t xml:space="preserve">CG MEDICAL SARL      (FP) (MC)
</t>
  </si>
  <si>
    <t>BP 35  COUR DES VOUTES
69620 LE BOIS D' OINGT</t>
  </si>
  <si>
    <t>04 74 71 86 93
04 74 71 87 04</t>
  </si>
  <si>
    <t xml:space="preserve">CHAIX ET DU MARAIS (FACT DAPS)
</t>
  </si>
  <si>
    <t xml:space="preserve">
 BLOIS</t>
  </si>
  <si>
    <t>02 54 55 46 00
02 54 74 58 85</t>
  </si>
  <si>
    <t xml:space="preserve">CHAUVIN OPSIA SA
</t>
  </si>
  <si>
    <t>RUE MAX PLANCK        BP711
31683 LABEGE CEDEX      1</t>
  </si>
  <si>
    <t>05 62 24 64 64
05 62 24 64 66</t>
  </si>
  <si>
    <t xml:space="preserve">CHEFARO-ARDEVAL SA
</t>
  </si>
  <si>
    <t>2- 4 RUE CHAINTRON BP 850
92542 MONTROUGE CEDEX</t>
  </si>
  <si>
    <t xml:space="preserve">CHIESI SA (FACT DAPS)
</t>
  </si>
  <si>
    <t>13 RUE FARADAY
01 47 68 88 99 (courbevoie)
41269 LA CHAUSSEE SAINT VICTOR</t>
  </si>
  <si>
    <t>02 54 74 00 07
01 47 68 41 22</t>
  </si>
  <si>
    <t xml:space="preserve">CHIRON FRANCE SARL
</t>
  </si>
  <si>
    <t>10 RUE DE CHEVREUIL
92150 SURESNES</t>
  </si>
  <si>
    <t>01 41 38 74 07
01 47 72 92 13</t>
  </si>
  <si>
    <t xml:space="preserve">CHOC SARL
</t>
  </si>
  <si>
    <t>RUE LOUIS LEPINE ALBASUD 3 BP448
82004 MONTAUBAN</t>
  </si>
  <si>
    <t>05 63 27 02 25
05 63 27 02 29</t>
  </si>
  <si>
    <t xml:space="preserve">CHROMSYSTEMS INSTRUMENTS
</t>
  </si>
  <si>
    <t>128 RUE DE LA LOUVRIERE  BP 23
59800 LILLE CEDEX</t>
  </si>
  <si>
    <t>03.21.11.14.11
03.21.11.14.12</t>
  </si>
  <si>
    <t xml:space="preserve">CHUGAI PHARMA (FACT DAPS)
</t>
  </si>
  <si>
    <t>tour franklin la def 8100:101 boieldie
92042 PARIS LA DEFENSE CEDEX</t>
  </si>
  <si>
    <t>01 56 37 05 20
02 41 33 73 22</t>
  </si>
  <si>
    <t xml:space="preserve">CIBA VISION
</t>
  </si>
  <si>
    <t>17 AVE DIDIER DAURAD - BP 590
31703 BLAGNAC CEDEX</t>
  </si>
  <si>
    <t>05 34 61 69 00
05 34 61 69 91</t>
  </si>
  <si>
    <t xml:space="preserve">CLIMDAL SAS
</t>
  </si>
  <si>
    <t>2 RUE GASTION BRISSAC
69008 LYON</t>
  </si>
  <si>
    <t>04 78 01 44 64
04 78 01 44 39</t>
  </si>
  <si>
    <t xml:space="preserve">CLINICAL IHT
</t>
  </si>
  <si>
    <t>6 Allée du Catchère
31770 COLOMIERS</t>
  </si>
  <si>
    <t>05 62 74 08 44
05 62 74 08 43</t>
  </si>
  <si>
    <t xml:space="preserve">CLINIGEN HEALTHCARE (FACT DAPS
</t>
  </si>
  <si>
    <t>FAX FOSCAVIR 01 76 77 10 32
92594 LEVALLOIS PERRET CEDEX</t>
  </si>
  <si>
    <t>01 41 27 59 56
01 76 77 10 32</t>
  </si>
  <si>
    <t xml:space="preserve">CLINISCIENCES SA          (FP)
</t>
  </si>
  <si>
    <t>183. Avenue Georges Clemenceau
92000 NANTERRE</t>
  </si>
  <si>
    <t>09.7740.09.09
09.77.40.10.11</t>
  </si>
  <si>
    <t xml:space="preserve">CLUZEAU INFO LABO (C.I.L)
</t>
  </si>
  <si>
    <t>33-35 rue Jean Louis FAURE
33220 SAINTE FOY LA GRANDE</t>
  </si>
  <si>
    <t>05.57.46.00.44
05.57.46.53.96</t>
  </si>
  <si>
    <t xml:space="preserve">CML SA
</t>
  </si>
  <si>
    <t>1 RUE DES PALIS BP 30
77792 NEMOURS CEDEX</t>
  </si>
  <si>
    <t>01 64 45 42 19
0164781469/164454237</t>
  </si>
  <si>
    <t xml:space="preserve">COCHLEAR FRANCE SAS  (FP) (MC)
</t>
  </si>
  <si>
    <t>ROUTE DE L ORME AUX MERISIERS
91190 ST AUBIN</t>
  </si>
  <si>
    <t>05 34 63 85 89 22
05 34 63 85 80</t>
  </si>
  <si>
    <t xml:space="preserve">CODAN FRANCE SARL
</t>
  </si>
  <si>
    <t>49 route de Rohrwiller
67240 BISCHWILLER</t>
  </si>
  <si>
    <t>03 88 63 97 86
03 88 63 68 39</t>
  </si>
  <si>
    <t xml:space="preserve">CODEX INDUSTRIES SARL
</t>
  </si>
  <si>
    <t>59 RUE DU MOLARD ST JEAN BP 203
01106 OYONNAX</t>
  </si>
  <si>
    <t>04 74 81 99 20
04 74 73 74 06</t>
  </si>
  <si>
    <t xml:space="preserve">COFRALAB SA
</t>
  </si>
  <si>
    <t>ZI DU HAUT VIGNEAU 37, RUE DE LA SOURCE
33170 GRADIGNAN</t>
  </si>
  <si>
    <t>05 56 75 68 00
05 56 75 56 91</t>
  </si>
  <si>
    <t xml:space="preserve">COGER (REACTIFS RAL)
</t>
  </si>
  <si>
    <t>79, RUE DES MORILLONS
75015 PARIS</t>
  </si>
  <si>
    <t>01 45 33 67 17
01 45 32 71 04</t>
  </si>
  <si>
    <t xml:space="preserve">COHERENT SA
</t>
  </si>
  <si>
    <t>DOMAINE TEHNO. DE SACLAY 4RUE RENE RAZEL
91892 ORSAY CEDEX</t>
  </si>
  <si>
    <t>01 69 85 53 52
01 69 85 35 93</t>
  </si>
  <si>
    <t xml:space="preserve">COLLIN
</t>
  </si>
  <si>
    <t>3 RUE DE ROBINSON
92227 BAGNEUX CEDEX</t>
  </si>
  <si>
    <t>01.49.08.08.88
01.49.08.08.89</t>
  </si>
  <si>
    <t xml:space="preserve">COLOPLAST SA
</t>
  </si>
  <si>
    <t>LES JARDINS DU GOLF
6 RUE DE ROME
93561 ROSNY SOUS BOIS CEDEX</t>
  </si>
  <si>
    <t>01 56 63 17 00
01 56 63 17 73</t>
  </si>
  <si>
    <t xml:space="preserve">COMEPA SA
</t>
  </si>
  <si>
    <t>166 RUE DU LANDY
93207 SAINT DENIS CEDEX</t>
  </si>
  <si>
    <t>01 42 43 50 50
01 42 43 64 44</t>
  </si>
  <si>
    <t xml:space="preserve">CONSEIL NAL. ORDRE PHARMACIENS
</t>
  </si>
  <si>
    <t>4, AVENUE RUYSDAEL
75008 PARIS</t>
  </si>
  <si>
    <t>01 40 53 74 00
01 46 22 47 20</t>
  </si>
  <si>
    <t xml:space="preserve">CONTROLE GRAPHIQUE SA (FP) (MC
</t>
  </si>
  <si>
    <t>4 CHEMIN DE VILLEMENON
77257 BRIE CONTE ROBERT</t>
  </si>
  <si>
    <t>01 64 05 05 75
01 64 05 16 24</t>
  </si>
  <si>
    <t xml:space="preserve">CONVATEC SAS
</t>
  </si>
  <si>
    <t>3 RUE JOSEPH MONIER   BP 325
92506 RUEIL MALMAISON CEDEX</t>
  </si>
  <si>
    <t>01 56 47 18 00
0810 16 91 74</t>
  </si>
  <si>
    <t xml:space="preserve">COOK FRANCE SARL          (FP)
</t>
  </si>
  <si>
    <t>2, RUE DU NOUVEAU BERCY
94227 CHARENTON CEDEX</t>
  </si>
  <si>
    <t>01 43 53 65 00
01 71 23 02 70</t>
  </si>
  <si>
    <t xml:space="preserve">COOPER PHARMA. FRANCAISE SAS *
</t>
  </si>
  <si>
    <t>PLACE AUVERT
77020 MELUN CEDEX</t>
  </si>
  <si>
    <t>01 64 87 20 40
01 64 87 86 63</t>
  </si>
  <si>
    <t xml:space="preserve">CORDIS / BIOSENCE WEBSTER / GROUPE J&amp;J
</t>
  </si>
  <si>
    <t>43 rue CAMILLE DESMOULINS
RSA71001
92787 ISSY LES MOULINEAUX</t>
  </si>
  <si>
    <t>0185653606
0185653607</t>
  </si>
  <si>
    <t xml:space="preserve">CORMEDICA SA              (FP)
</t>
  </si>
  <si>
    <t>25 ROUTE DE FOUR
38090 VAULX MILIEU</t>
  </si>
  <si>
    <t>04 74 94 34 43
04 74 94 34 25</t>
  </si>
  <si>
    <t xml:space="preserve">CORNEAL SA  (CROMA)       (FP)
</t>
  </si>
  <si>
    <t>ATRIUM - RIVE GAUCHE
38 rue de villiers
92300 LEVALLOIS PERRET</t>
  </si>
  <si>
    <t>01 82 97 03 75
01 47 56 12 61</t>
  </si>
  <si>
    <t xml:space="preserve">CORNING BV LIFE SCIENCES
</t>
  </si>
  <si>
    <t>FOGOSTRAAT 12
1060 LJ
 AMSTERDAM</t>
  </si>
  <si>
    <t>08.00.91.68.82
08.00.91.86.36</t>
  </si>
  <si>
    <t xml:space="preserve">CORREVIO
</t>
  </si>
  <si>
    <t>122 Rue de Provence
75008 PARIS</t>
  </si>
  <si>
    <t>01.77.68.89.17
08.05.63.67.39</t>
  </si>
  <si>
    <t xml:space="preserve">COSMA
</t>
  </si>
  <si>
    <t>CHEMIN DES SABLIERES ZONE INDUSTRIELLE
91430 IGNY</t>
  </si>
  <si>
    <t xml:space="preserve">169410390
</t>
  </si>
  <si>
    <t xml:space="preserve">COSMETIQUE ACTIVE FRANCE SNC
</t>
  </si>
  <si>
    <t>B.P.2118
03201 VICHY CEDEX</t>
  </si>
  <si>
    <t>04 70 97 29 50
04 70 97 29 58</t>
  </si>
  <si>
    <t xml:space="preserve">COUSIN BIOSERV
</t>
  </si>
  <si>
    <t>Allée des Roses
BP 90013 - Wervicq Sud
59558 COMINES CÉDEX</t>
  </si>
  <si>
    <t>08 10 55 15 51
03 28 36 92 30</t>
  </si>
  <si>
    <t xml:space="preserve">COUSIN ENDOSURG
</t>
  </si>
  <si>
    <t>8 RUE DE L ABBE BONPAIN
59117 WERVICQ SUD</t>
  </si>
  <si>
    <t>0810 551 551
03 28 36 92 30</t>
  </si>
  <si>
    <t xml:space="preserve">COVIDIEN FRANCE SAS (EX TYCO)
</t>
  </si>
  <si>
    <t>2 RUE DENIS DIDEROT
78852 ELANCOURT CEDEX</t>
  </si>
  <si>
    <t>01 57 32 35 10
01 57 32 35 11</t>
  </si>
  <si>
    <t xml:space="preserve">CREANGE SA
</t>
  </si>
  <si>
    <t>45,BIS RUE DES BOULETS
75011 PARIS.</t>
  </si>
  <si>
    <t>01 43 71 11 50
01 43 71 67 77</t>
  </si>
  <si>
    <t xml:space="preserve">CREMASCOLI ORTHO
</t>
  </si>
  <si>
    <t>80 AVENUE LOUIS LAGRANGE ZI TOULON EST
83088 TOULON EST</t>
  </si>
  <si>
    <t>04 94 08 77 99
04 94 08 04 46</t>
  </si>
  <si>
    <t xml:space="preserve">CRISTALENS DAPSA AFFACTURAGE
</t>
  </si>
  <si>
    <t>12 ALLEE ROSA LUXEMBOURG
BP 50240 ERAGNY
95615 CERGY PONTOISE CEDEX</t>
  </si>
  <si>
    <t>01 34 32 30 68
01 34 32 30 60</t>
  </si>
  <si>
    <t xml:space="preserve">CRYO EXPRESS              (FP)
</t>
  </si>
  <si>
    <t>177 AV HENRI BARBUSSE
93000 BOBIGNY</t>
  </si>
  <si>
    <t>810891609
01 41 60 77 16</t>
  </si>
  <si>
    <t xml:space="preserve">CRYOLIFE FRANCE SAS
</t>
  </si>
  <si>
    <t>52 RUE DE LA VICTOIRE
75009 PARIS</t>
  </si>
  <si>
    <t>01.72.25.67.93
01.72.25.67.98</t>
  </si>
  <si>
    <t xml:space="preserve">CRYSTAL S.A
</t>
  </si>
  <si>
    <t>1 RUE COLUMBIA PARC D'ESTER BP 6807
87068 87068 LIMOGES CEDEX</t>
  </si>
  <si>
    <t>05 55 35 06 40
05 55 35 06 50</t>
  </si>
  <si>
    <t xml:space="preserve">CS SA
</t>
  </si>
  <si>
    <t>10 RUE ANDRE DUROUCHEZ
80052 AMIENS CEDEX</t>
  </si>
  <si>
    <t>03 22 66 44 00
03 22 66 44 52</t>
  </si>
  <si>
    <t xml:space="preserve">CSL BEHRING (DAPSA)
</t>
  </si>
  <si>
    <t>Tour Cristal
7-11 Quai André Citroën
75015 PARIS</t>
  </si>
  <si>
    <t>01 53 58 54 02
01 53 58 54 03</t>
  </si>
  <si>
    <t xml:space="preserve">CSP COURNON
</t>
  </si>
  <si>
    <t>76 AVENUE DU MIDI
BP77
63802 COURNON</t>
  </si>
  <si>
    <t>04 73 69 28 28
04 73 69 89 44</t>
  </si>
  <si>
    <t xml:space="preserve">CSP MOUSSY LE NEUF
</t>
  </si>
  <si>
    <t>ZA LA BAROGNE         BP 44
77230 MOUSSY LE NEUF</t>
  </si>
  <si>
    <t>01 60 03 80 00
01 60 03 97 90</t>
  </si>
  <si>
    <t xml:space="preserve">CSP -THERABEL LUCIEN PHARMA SA
</t>
  </si>
  <si>
    <t>123 RUE JULES GUESTE
93309 LEVALLOIS PERRET  CEDEX</t>
  </si>
  <si>
    <t>01 47 56 69 00
04 73 69 89 43</t>
  </si>
  <si>
    <t xml:space="preserve">CTCB ADIMEP
</t>
  </si>
  <si>
    <t>66 CHEMIN DU VALLON BP 4420
31405 TOULOUSE CEDEX 4</t>
  </si>
  <si>
    <t>05 62 17 39 02
05 62 17 39 01</t>
  </si>
  <si>
    <t xml:space="preserve">CTRS
</t>
  </si>
  <si>
    <t>69 rue d’Aguesseau
92100 BOULOGNE-BILLANCOURT</t>
  </si>
  <si>
    <t>0141220970
08 00 00 12 17</t>
  </si>
  <si>
    <t xml:space="preserve">CTSA
</t>
  </si>
  <si>
    <t>BP 410  1 RUE RAOUL BATANY
92141 CLAMART CEDEX</t>
  </si>
  <si>
    <t>72 29
01 41 46 72 74</t>
  </si>
  <si>
    <t xml:space="preserve">CUTTING EDGE
</t>
  </si>
  <si>
    <t>05.62.24.65.03
05.62.24.65.05</t>
  </si>
  <si>
    <t xml:space="preserve">DADE BEHRING S.A.
</t>
  </si>
  <si>
    <t>IM. BERKELEY 1929 RUE DU CAP GUYNEMER
92081 LA DEFENSE</t>
  </si>
  <si>
    <t>01 42 91 23 80
01.42.91.22.90.</t>
  </si>
  <si>
    <t xml:space="preserve">DAKO FRANCE SAS
</t>
  </si>
  <si>
    <t>BATIMENT OLYMPE
3 AVENUE DU CANADA CS 80367
91978 LES ULIS CEDEX</t>
  </si>
  <si>
    <t>01 64 53 61 54 / 53
01 64 53 61 45</t>
  </si>
  <si>
    <t xml:space="preserve">DAPSA/ERS
</t>
  </si>
  <si>
    <t>CAMP DE CHANTEAU
45000 ORLEANS</t>
  </si>
  <si>
    <t>02.38.60.74.86
02.38.60.74.67</t>
  </si>
  <si>
    <t xml:space="preserve">DATEX OHMEDA SAS
</t>
  </si>
  <si>
    <t>8 AVE JEAN D'ALEMBERT  BP 10
78191 TRAPPES CEDEX</t>
  </si>
  <si>
    <t>01 30 68 60 00
01 30 68 60 04</t>
  </si>
  <si>
    <t xml:space="preserve">DAUGERON ET FILS (DAPSA)
</t>
  </si>
  <si>
    <t>12, ROUTE DE MONTIGNY
CS10089
77690 LA GENEVRAYE</t>
  </si>
  <si>
    <t>01-64-45-30-30
01-64-45-69-27</t>
  </si>
  <si>
    <t xml:space="preserve">DEB SA
</t>
  </si>
  <si>
    <t>14 AVENUE DU GENERAL LECLERC  BP16
45120 CHALETTE SUR LOING</t>
  </si>
  <si>
    <t>02 38 89 87 40
01 30 88 50 10</t>
  </si>
  <si>
    <t xml:space="preserve">DEDIENNE SANTE
</t>
  </si>
  <si>
    <t>MAS DES CAVALIERS
217 RUE NUNGESSER
34130 MAUGUIO</t>
  </si>
  <si>
    <t>04 67 99 81 11
04.66.28.06.92</t>
  </si>
  <si>
    <t xml:space="preserve">DELTEX SARL
</t>
  </si>
  <si>
    <t>33 AVENUE DU MAINE
75755 PARIS CEDEX 15</t>
  </si>
  <si>
    <t>08 00 60 19 00
08 00 60 19 02</t>
  </si>
  <si>
    <t xml:space="preserve">DENCOTT SA
</t>
  </si>
  <si>
    <t>217 RUE ST HONORE
75001 PARIS</t>
  </si>
  <si>
    <t>01 42 60 58 66
01 49 26 02 77</t>
  </si>
  <si>
    <t xml:space="preserve">DENTAL EMCO
</t>
  </si>
  <si>
    <t>111 RUE HENRI BARBUSSE BP 157
95105 ARGENTEUIL CEDEX</t>
  </si>
  <si>
    <t>01.34.34.38.10
01.30.76.20.32</t>
  </si>
  <si>
    <t xml:space="preserve">DENTSPLY SIRONA FRANCE S.A.S
</t>
  </si>
  <si>
    <t>7 TER RUE DE LA PORTE DE BUC
78008 VERSAILLES CEDEX</t>
  </si>
  <si>
    <t>01.30.97.65.00
01.30.98.65.82</t>
  </si>
  <si>
    <t xml:space="preserve">DEPUY SYNTHES (DAPSA)
</t>
  </si>
  <si>
    <t>1078 AVENUE OEHMICHEN BP 21019
25461 ETUPES CEDEX</t>
  </si>
  <si>
    <t>04 72 79 28 99
0472792779-84881642</t>
  </si>
  <si>
    <t xml:space="preserve">DESSILLONS - DUTRILLAUX
</t>
  </si>
  <si>
    <t>ZI LA TUQUE
47240 CASTELCULIER</t>
  </si>
  <si>
    <t>05.53.48.30.66
05.53.47.24.64</t>
  </si>
  <si>
    <t xml:space="preserve">DEXTER SA
</t>
  </si>
  <si>
    <t>111 RUE HENRI BARBUSSE
95100 ARGENTEUIL</t>
  </si>
  <si>
    <t>01 34 34 38 18
01 30 76 20 32</t>
  </si>
  <si>
    <t xml:space="preserve">DIADOM SAS
</t>
  </si>
  <si>
    <t>876 rue du mas de verchant
ZAC Parc Eureka
34965 MONTPELLIER CEDEX 2</t>
  </si>
  <si>
    <t>08 00 23 52 37
04 67 02 83 76</t>
  </si>
  <si>
    <t xml:space="preserve">DIAGAST (DAPSA)
</t>
  </si>
  <si>
    <t>251, AVENUE E.AVINEE
BP9
59374 LOOS CEDEX</t>
  </si>
  <si>
    <t>03.20.96.53.53
03.20.96.53.54</t>
  </si>
  <si>
    <t xml:space="preserve">DIAGOMICS
</t>
  </si>
  <si>
    <t>7 avenue Didier Daurat
B.P 30044
31702 BLAGNAC CEDEX</t>
  </si>
  <si>
    <t>05 34 25 97 47
05 17 47 51 83</t>
  </si>
  <si>
    <t xml:space="preserve">DIAMED FRANCE SA
</t>
  </si>
  <si>
    <t>ZAE LES POINTES
60230 CHAMBLY</t>
  </si>
  <si>
    <t>01 45 08 02 48
01 30 28 71 72</t>
  </si>
  <si>
    <t xml:space="preserve">DIASORIN SA               (FP)
</t>
  </si>
  <si>
    <t>11, RUE GEORGES BASSE
92182 ANTONY</t>
  </si>
  <si>
    <t>01 55 59 04 00
01 55 59 04 40</t>
  </si>
  <si>
    <t xml:space="preserve">DIDACTIC S.A.
</t>
  </si>
  <si>
    <t>B.P. 33 -DEPARTEMENTALE 940
76930 OCTEVILLE-SUR-MER</t>
  </si>
  <si>
    <t>02 35 44 93 93
02 35 44 93 88</t>
  </si>
  <si>
    <t xml:space="preserve">DIGITAL PROTHESE
</t>
  </si>
  <si>
    <t>44 RUE DU CDT DUVAL
92140 CLAMMART</t>
  </si>
  <si>
    <t>01 46 29 90 80
01 46 29 90 84</t>
  </si>
  <si>
    <t xml:space="preserve">DISTRICLASS SARL     (FP) (MC)
</t>
  </si>
  <si>
    <t>40 AVENUE SALVADOR ALLENDE
69960 CORBAS FRANCE</t>
  </si>
  <si>
    <t>04 72 50 43 75
04 72 50 43 67</t>
  </si>
  <si>
    <t xml:space="preserve">DISTRIMED(EX:VAR IMPLANT/ITAC*
</t>
  </si>
  <si>
    <t>ZAC DES BOUSQUETS
15 RUE DES DECOUVERTES
83390 CUERS</t>
  </si>
  <si>
    <t>04 94 23 30 20
04 94 20 47 83</t>
  </si>
  <si>
    <t xml:space="preserve">DLM GUICHARD         (FP) (MC)
</t>
  </si>
  <si>
    <t>133 RUE CONSTANTINE   BP 4017
76021 ROUEN</t>
  </si>
  <si>
    <t>235713943
235153446</t>
  </si>
  <si>
    <t xml:space="preserve">DOME HOLLISTER STIER SA
</t>
  </si>
  <si>
    <t>RUE DES LONGS REAGES ZI
28235 EPERNON CEDEX</t>
  </si>
  <si>
    <t>237180303
237180364</t>
  </si>
  <si>
    <t xml:space="preserve">DOMINIQUE DUTSCHER SA (MC) (FP
</t>
  </si>
  <si>
    <t>30, RUE DE L'INDUSTRIE - BP 62
67172 BRUMATH</t>
  </si>
  <si>
    <t>03 88 59 33 90
03 88 59 33 99</t>
  </si>
  <si>
    <t xml:space="preserve">DOMS-RECORDATI SA
</t>
  </si>
  <si>
    <t>PARC MACATRONIC
03410 SAINT VICTOR</t>
  </si>
  <si>
    <t>04 70 03 79 00
04 70 03 78 90</t>
  </si>
  <si>
    <t xml:space="preserve">DORAN INTERNATIONAL
</t>
  </si>
  <si>
    <t>67 chemin neuf
69780 TOUSSIEU</t>
  </si>
  <si>
    <t>04.72.48.14.90
04.72.48.14.91</t>
  </si>
  <si>
    <t xml:space="preserve">DORC FRANCE S.A.R.L       (FP)
</t>
  </si>
  <si>
    <t>30, BOULEVARD PASTEUR
75015 PARIS</t>
  </si>
  <si>
    <t>01.53.58.14.73
01.53.58.14.75</t>
  </si>
  <si>
    <t xml:space="preserve">DRAGER MEDICAL
</t>
  </si>
  <si>
    <t>25 RUE GEORGES BESSE
92182 ANTONY CEDEX</t>
  </si>
  <si>
    <t>01 46 11 56 00
01 40 96 17 12</t>
  </si>
  <si>
    <t xml:space="preserve">DTF (DIFFUSION TECHNIQUE FRANCAISE)
</t>
  </si>
  <si>
    <t>19, rue de la Presse
CS60132
42003 SAINT- ETIENNE CEDEX 1</t>
  </si>
  <si>
    <t>04.77.74.51.11
04.77.79.67.72</t>
  </si>
  <si>
    <t xml:space="preserve">DU PONT PHARMA SA
</t>
  </si>
  <si>
    <t>137 RUE DE L'UNIVERSITE
75007 PARIS</t>
  </si>
  <si>
    <t>01 45 50 60 52
01 44 18 09 18</t>
  </si>
  <si>
    <t xml:space="preserve">DUFOUR MEDICAL
</t>
  </si>
  <si>
    <t>12 RUE DE MONFORT
78310 MAUREPAS</t>
  </si>
  <si>
    <t>01 30 05 37 11
01 30 50 25 64</t>
  </si>
  <si>
    <t xml:space="preserve">DURBIN PLC
</t>
  </si>
  <si>
    <t xml:space="preserve">180 Northolt Road, SOUTH HARROW, MIDDLESEX HA2 0LT (adresse complète)
</t>
  </si>
  <si>
    <t>+44 (0)20 8869 6500
+44 (0)20 8869 6565</t>
  </si>
  <si>
    <t xml:space="preserve">EBEWE PHARMA FRANCE
</t>
  </si>
  <si>
    <t>12 CHEMIN DU CHATEAU D'EAU
69410 CHAMPAGNE D'EAU</t>
  </si>
  <si>
    <t>04.72.52.09.30
04.72.52.08.85</t>
  </si>
  <si>
    <t xml:space="preserve">EBIOSCIENCE
</t>
  </si>
  <si>
    <t>140 BIS RUE DE RENNES
75006 PARIS</t>
  </si>
  <si>
    <t>08.00.80.04.17
08.00.80.04.18</t>
  </si>
  <si>
    <t xml:space="preserve">ECOLI S.R.O
</t>
  </si>
  <si>
    <t>studenohorska 12
84103 BRATISLAVASLOVAK REPUBLIC</t>
  </si>
  <si>
    <t>421 02.64.789.336
(421) 0264 789040</t>
  </si>
  <si>
    <t xml:space="preserve">ECRS MARCHES EN STOCK
</t>
  </si>
  <si>
    <t>RUE DU MEDECIN GENERAL BEYNES
28000 CHARTRES</t>
  </si>
  <si>
    <t>02 37 30 58 12
237305819</t>
  </si>
  <si>
    <t xml:space="preserve">EDIMEX
</t>
  </si>
  <si>
    <t>6 RUE DU MAINE
49100 ANGERS</t>
  </si>
  <si>
    <t>02.41.27.01.06
02.41.27.01.07</t>
  </si>
  <si>
    <t xml:space="preserve">EDM SARL
</t>
  </si>
  <si>
    <t>1 RUE DES BOISSELIERS
95330 DOMONT</t>
  </si>
  <si>
    <t>0820.360.430
01.39.35.75.25</t>
  </si>
  <si>
    <t xml:space="preserve">EDWARDS LIFESCIENCES SAS
</t>
  </si>
  <si>
    <t>Immeuble  Gershwin 1, rue A.Schoenberg
78280 GUYANCOURT</t>
  </si>
  <si>
    <t>01.30.05.29.29
01.30.05.29.05</t>
  </si>
  <si>
    <t xml:space="preserve">EG LABO
</t>
  </si>
  <si>
    <t>"LE QUINTET" BAT A - 12 RUE DANJOU
92517 BOULOGNE BILLANCOURT</t>
  </si>
  <si>
    <t>01 46 94 86 86
01 46 94 86 95</t>
  </si>
  <si>
    <t xml:space="preserve">EG LABO (FACT DAPS)
</t>
  </si>
  <si>
    <t>" LE QUINTET"BAT A 12 RUE D ANJOU
92517 BOULOGNE BILLANCOURT</t>
  </si>
  <si>
    <t xml:space="preserve">EISAI SA (DEPOLABO FACT DAPS)
</t>
  </si>
  <si>
    <t>ZAC ARTIPOLE 2
970 ALLEE DE BELGIQUE - BP42042
62060 ARRAS CEDEX 09</t>
  </si>
  <si>
    <t>0321609710
0321609711</t>
  </si>
  <si>
    <t xml:space="preserve">ELD
</t>
  </si>
  <si>
    <t>42-44 RUE DU CANTAL
91018 EVRY CEDEX</t>
  </si>
  <si>
    <t>169112930
169112939</t>
  </si>
  <si>
    <t xml:space="preserve">ELEKTA SA
</t>
  </si>
  <si>
    <t>58A RUE DU DESSOUS DES BERGES
75013 PARIS</t>
  </si>
  <si>
    <t>01 55 95 83 40
00 55 95 83 57</t>
  </si>
  <si>
    <t xml:space="preserve">ELGA LABWATER AGENCE
</t>
  </si>
  <si>
    <t>ZACDU HAUT DE WISSOUS 3 AVE LE CONCORDE
91325 WISSOUS</t>
  </si>
  <si>
    <t>01.69.75.25.75
01.69.75.26.26</t>
  </si>
  <si>
    <t xml:space="preserve">ELIAMM SARL
</t>
  </si>
  <si>
    <t>100 RUE DU GENERAL DE GAULLE
67560 ROSHEIM</t>
  </si>
  <si>
    <t>03 88 21 19 21
03 88 21 19 23</t>
  </si>
  <si>
    <t xml:space="preserve">ELITECH FRANCE
</t>
  </si>
  <si>
    <t>12-12 BIS RUE JEAN JAURES
92800 PUTEAUX</t>
  </si>
  <si>
    <t>04 83 36 10 82
04 83 36 10 81</t>
  </si>
  <si>
    <t xml:space="preserve">ELSAMED
</t>
  </si>
  <si>
    <t>38 rue de l'Université
69007 LYON</t>
  </si>
  <si>
    <t>0472618566
0472619275</t>
  </si>
  <si>
    <t xml:space="preserve">ELVETEC SERVICES          (FP)
</t>
  </si>
  <si>
    <t>6 RUE HENRI BECQUEREL ZI MI PLAINE BP224
69744 GENAS CEDEX</t>
  </si>
  <si>
    <t>04 72 22 43 00
04 72 22 43 38</t>
  </si>
  <si>
    <t xml:space="preserve">EMERGENCE
</t>
  </si>
  <si>
    <t>5 RUE DU PONT DES HALLES
94656 RUNGIS CEDEX</t>
  </si>
  <si>
    <t>156701005
156701010</t>
  </si>
  <si>
    <t xml:space="preserve">EMETROP
</t>
  </si>
  <si>
    <t>3, rue Pierre Curie
92400 COURBEVOIE</t>
  </si>
  <si>
    <t>09 63 61 61 26
01 47 88 51 85</t>
  </si>
  <si>
    <t xml:space="preserve">ENDEX DIFFUSION SARL
</t>
  </si>
  <si>
    <t>16, RUE DE LA CHEVALIERE
81000 MAZAMET</t>
  </si>
  <si>
    <t>05 61 42 96 97
561427879</t>
  </si>
  <si>
    <t xml:space="preserve">EPMEDSYSTEMS
</t>
  </si>
  <si>
    <t>1140 RUE AMPERE POLE AIX LES MILLES
13795 AIX EN PROVENCE CEDEX 03</t>
  </si>
  <si>
    <t>04 42 16 48 20
442797706</t>
  </si>
  <si>
    <t xml:space="preserve">ERBE MEDICAL SARL
</t>
  </si>
  <si>
    <t>ZAC SANS SOUCIS 470 ALLEE DES HETRES
69760 LIMONEST</t>
  </si>
  <si>
    <t>04.78.64.92.55
478661643</t>
  </si>
  <si>
    <t xml:space="preserve">ESC CHARPLAN
</t>
  </si>
  <si>
    <t>5 RUE P BERT
93400 ST OUEN</t>
  </si>
  <si>
    <t>140100848
140100883</t>
  </si>
  <si>
    <t xml:space="preserve">ESSOR
</t>
  </si>
  <si>
    <t>2 ,RUE RAYMOND POINCARE
10000 TROYES</t>
  </si>
  <si>
    <t>03 25 82 63 15
325826316</t>
  </si>
  <si>
    <t xml:space="preserve">ETABLISSEMENTS BOUTMY SA
</t>
  </si>
  <si>
    <t>ST AUBIN LE MONIAL
03160 BOURBON L'ARCHAMBAULT</t>
  </si>
  <si>
    <t>04 70 67 98 00
470679820</t>
  </si>
  <si>
    <t xml:space="preserve">ETBS SUBRA
</t>
  </si>
  <si>
    <t>11,18 PORT ST ETIENNE BP 0560
31500 TOULOUSE</t>
  </si>
  <si>
    <t>561360364
561341343</t>
  </si>
  <si>
    <t xml:space="preserve">ETHICON (MENTOR)
</t>
  </si>
  <si>
    <t>1 rue Camille DESMOULINS TSA 81002
92787 ISSY LES MOULINEAUX</t>
  </si>
  <si>
    <t>01.55.00.22.10
01.55.00.28.11</t>
  </si>
  <si>
    <t xml:space="preserve">ETS BOYER SA
</t>
  </si>
  <si>
    <t>ZA LA CAVE HAUTE
45320 ST HILAIRE LES ANDRESIS</t>
  </si>
  <si>
    <t>02.38.90.94.37
02 38 90 97 97</t>
  </si>
  <si>
    <t xml:space="preserve">ETS GASSALEM SARL         (FP)
</t>
  </si>
  <si>
    <t>26 RUE PASTEUR
94450 LIMEIL BREVANNES</t>
  </si>
  <si>
    <t>01 45 98 17 39
01 45 99 28 61</t>
  </si>
  <si>
    <t xml:space="preserve">EUMEDICA (DAPSA)          (FP)
</t>
  </si>
  <si>
    <t>AVENUE WINSTON CHURCHILL
01180 BELGIQUE</t>
  </si>
  <si>
    <t>01.45.26.62.84
01.45.26.68.14</t>
  </si>
  <si>
    <t xml:space="preserve">EURISO-TOP SA             (FP)
</t>
  </si>
  <si>
    <t>PARC DES ALGORYTHMES
91114 SAINT AUBIN</t>
  </si>
  <si>
    <t>169419596
169419352</t>
  </si>
  <si>
    <t xml:space="preserve">EUROBIO SA           (MC) (FP)
</t>
  </si>
  <si>
    <t>7 AV DE SCANDINAVIE
91953 LES ULIS CEDEX</t>
  </si>
  <si>
    <t>01 69 07 94 77
01 69 07 95 34</t>
  </si>
  <si>
    <t xml:space="preserve">EUROCELL DIAGNOSTICS
</t>
  </si>
  <si>
    <t>27, rue du village de la Métairie
35131 CHARTRES DE BRETAGNE</t>
  </si>
  <si>
    <t>02.99.35.19.36
02.99.35.33.82</t>
  </si>
  <si>
    <t xml:space="preserve">EURODEP
</t>
  </si>
  <si>
    <t>ZAC  DE MITRY COMPANS 5/9 RUE ST EXUPERY
77290 MITRY MORY</t>
  </si>
  <si>
    <t>01 60 94 85 85
01 60 27 02 20</t>
  </si>
  <si>
    <t xml:space="preserve">EUROFINS MWG BIOTECH FRANCE
</t>
  </si>
  <si>
    <t>ZA DE COURTABOEUF
9 AVENUE DE LA LAPONIE
91967 LES ULIS CEDEX</t>
  </si>
  <si>
    <t>01 69 10 88 97
01 69 10 88 84</t>
  </si>
  <si>
    <t xml:space="preserve">EUROGENTEC FRANCE SA
</t>
  </si>
  <si>
    <t>CHRU BATIMENT MONTECLAIR
49033 ANGERS CEDEX</t>
  </si>
  <si>
    <t>02 41 73 33 73
02 41 73 10 26</t>
  </si>
  <si>
    <t xml:space="preserve">EUROMEDEX            (FP) (MC)
</t>
  </si>
  <si>
    <t>24 RUE DES TUILERIES BP74684 SOUFFELWEYE
67458 MUNDOLSHEIM</t>
  </si>
  <si>
    <t>03 88 18 07 22
03 88 18 07 25</t>
  </si>
  <si>
    <t xml:space="preserve">EUROMEDIS
</t>
  </si>
  <si>
    <t>ZA LA TUILERIE
60290 NEUILLY SOUS CLERMONT</t>
  </si>
  <si>
    <t>03 44 73 83 60
03 44 73 57 32</t>
  </si>
  <si>
    <t xml:space="preserve">EUROPRISME MEDICAL SARL
</t>
  </si>
  <si>
    <t>1 RUE GENERAL DE CASTELNAU
67000 STRASBOURG</t>
  </si>
  <si>
    <t>03.88.21.19.21
03 88 21 19 23</t>
  </si>
  <si>
    <t xml:space="preserve">EUROP'92 SA
</t>
  </si>
  <si>
    <t>BP 6154
69466 LYON CEDEX 06</t>
  </si>
  <si>
    <t>08.10.00.01.38
04.37.24.99.10</t>
  </si>
  <si>
    <t xml:space="preserve">EUROS SA
</t>
  </si>
  <si>
    <t>Z.E ATHELIA III
13600 LA CIOTAT</t>
  </si>
  <si>
    <t>04.42.71.42.71
04 42 08 33 68</t>
  </si>
  <si>
    <t xml:space="preserve">EUROSEP INSTRUMENTS       (FP)
</t>
  </si>
  <si>
    <t>47 AV DES JEUNOTTES BP8833
95801 CERGY PONTOISE CEDEX</t>
  </si>
  <si>
    <t>01 34 22 95 22
01 34 22 95 32</t>
  </si>
  <si>
    <t xml:space="preserve">EUROSILICONE
</t>
  </si>
  <si>
    <t>ESPACE QUARTIER LIBRE
35520 MELESSE</t>
  </si>
  <si>
    <t>02 99 23 38 55
02 99 68 92 40</t>
  </si>
  <si>
    <t xml:space="preserve">EUROSPINE
</t>
  </si>
  <si>
    <t>3 AVENUE DES DAHLIAS
94240 L HAY-LES-ROSE</t>
  </si>
  <si>
    <t>01.46.86.60.07
01.46.86.66.52</t>
  </si>
  <si>
    <t xml:space="preserve">EUROSURGICAL SA
</t>
  </si>
  <si>
    <t>BP23 18 RUE ROBESPIERRE
62217 BEAURAINS</t>
  </si>
  <si>
    <t>03 21 21 59 60
03 21 21 59 70</t>
  </si>
  <si>
    <t xml:space="preserve">EUSA PHARMA (FRANCE) SAS
</t>
  </si>
  <si>
    <t>1-3 PLACE GIOVANNI DA VERRAZZANO CAMPUS VERRAZZANNO
69009 LYON</t>
  </si>
  <si>
    <t>09-70-73-35-33
09-72-52-88-81</t>
  </si>
  <si>
    <t xml:space="preserve">EUSA PHARMA SAS (FACTURE DAPS)
</t>
  </si>
  <si>
    <t>LES JARDINS D'EOLE
3 ALLEE DES SEQUOIAS
69760 LIMONEST</t>
  </si>
  <si>
    <t>04 37 49 85 85
04 37 49 86 01</t>
  </si>
  <si>
    <t xml:space="preserve">EVOLUTIS FRANCE
</t>
  </si>
  <si>
    <t xml:space="preserve">
42720 BRIENNON</t>
  </si>
  <si>
    <t>0477607999
04.77.60.79.90</t>
  </si>
  <si>
    <t xml:space="preserve">EVRARD DPE/BIODIM/CSP
</t>
  </si>
  <si>
    <t>8 AVENUE DES ERABLES BP 19
54181 HEILLECOURT</t>
  </si>
  <si>
    <t>03 83 55 42 46
03 83 56 57 69</t>
  </si>
  <si>
    <t xml:space="preserve">EV3 FRANCE
</t>
  </si>
  <si>
    <t>106/108 RUE LA BOETIE
75008 PARIS</t>
  </si>
  <si>
    <t>01 56 88 31 10
01 55 69 55 39</t>
  </si>
  <si>
    <t xml:space="preserve">FAMAR FRANCE
</t>
  </si>
  <si>
    <t>P.T.O.C-1,RTE DE BOIGNY-BP80008 BOIGNY/B
45963 ORLEANS CEDEX 9</t>
  </si>
  <si>
    <t>02.38.55.69.34
02.38.55.67.05</t>
  </si>
  <si>
    <t xml:space="preserve">FAULDING PHARMACEUTICALS
</t>
  </si>
  <si>
    <t>13 RUE MAGENTA
92600 ASNIERES</t>
  </si>
  <si>
    <t>141112850
141112855</t>
  </si>
  <si>
    <t xml:space="preserve">FCI SA
</t>
  </si>
  <si>
    <t>20.22.RUE.LOUIS.ARMAND
75015 PARIS</t>
  </si>
  <si>
    <t>01 53 98 98 98
01 53 98 98 99</t>
  </si>
  <si>
    <t xml:space="preserve">F-DGS
</t>
  </si>
  <si>
    <t>8-10 RUE DU BOIS SAUVAGE
BATIMENT Q18
91000 EVRY</t>
  </si>
  <si>
    <t>01.64.98.21.00
01.64.98.00.43</t>
  </si>
  <si>
    <t xml:space="preserve">FERRING SAS (DEPOLABO)
</t>
  </si>
  <si>
    <t>6 AV LOUIS PASTEUR BP 56
78311 MAUREPAS CEDEX</t>
  </si>
  <si>
    <t>01 34 61 50 50
01 34 61 53 09</t>
  </si>
  <si>
    <t xml:space="preserve">FH ORTHOPEDICS
</t>
  </si>
  <si>
    <t>BP 9
3 rue de la Foret - ZA de Mulhouse-Heimsbrunn
68990 HEIMSBRUNN</t>
  </si>
  <si>
    <t>03 89 81 90 92
03 89 81 84 26</t>
  </si>
  <si>
    <t xml:space="preserve">FIMEDIS SA
</t>
  </si>
  <si>
    <t>27 RUE DU FOSSE DES TREIZE
67000 STRASBOURG</t>
  </si>
  <si>
    <t>388222740
388222758</t>
  </si>
  <si>
    <t xml:space="preserve">FISHER BIOBLOCK SCIENTIFIC SA
</t>
  </si>
  <si>
    <t>BVD S.BRANT  PARC D'INNOVATION BP111
67403 ILLKIRCH CEDEX</t>
  </si>
  <si>
    <t>03 88 67 14 14
03 88 67 11 68</t>
  </si>
  <si>
    <t xml:space="preserve">FRANCE MAINTENANCE BIOMEDICAL
</t>
  </si>
  <si>
    <t>3 RUE DU BOIS CHENE LE LOUP - BP 210
54506 VANDOEUVRE</t>
  </si>
  <si>
    <t>03.83.44.48.95
03.83.44.10.20</t>
  </si>
  <si>
    <t xml:space="preserve">FRANCE OUATE INDUSTRIE
</t>
  </si>
  <si>
    <t>1ère avenue - 15ème rue
BP 644
06517 CARROS CEDEX 1</t>
  </si>
  <si>
    <t>04.83.06.03.52
04.93.29.07.50</t>
  </si>
  <si>
    <t xml:space="preserve">FRESENIUS HEMOCARE FRANCE SA
</t>
  </si>
  <si>
    <t>ZI DE LA PONCHONNIERE  BP 71
69593 L'ARBRESLE  CEDEX</t>
  </si>
  <si>
    <t>04 74 71 00 71
04 74 71 00 74</t>
  </si>
  <si>
    <t xml:space="preserve">FRESENIUS KABI FRANCE
</t>
  </si>
  <si>
    <t>ECOPARC   ZONE INDUSTRIELLE  HEUDEBOUVILLE
27400 LOUVIER</t>
  </si>
  <si>
    <t>02 32 09 39 50
02 32 09 39 57</t>
  </si>
  <si>
    <t xml:space="preserve">FRESENIUS VIAL SAS
</t>
  </si>
  <si>
    <t>LE GRAND CHEMIN
38590 BREZINS</t>
  </si>
  <si>
    <t>04.76.67.11.11
04.76.67.11.12</t>
  </si>
  <si>
    <t xml:space="preserve">FUJIREBIO
</t>
  </si>
  <si>
    <t>1 AVE DE L ATLANTIQUE
91976 ZA COURTABOEUF CEDEX</t>
  </si>
  <si>
    <t>01 69 07 48 34
01 69 07 45 00</t>
  </si>
  <si>
    <t xml:space="preserve">FUJISAWA SARL
</t>
  </si>
  <si>
    <t>215 AVENUE CLEMENCEAU
92024 NANTERRE CEDEX</t>
  </si>
  <si>
    <t>03.21.60.97.03.
03.21.60.97.11.</t>
  </si>
  <si>
    <t xml:space="preserve">FX SOLUTIONS
</t>
  </si>
  <si>
    <t>1663 RUE DE MAJORNAS
01440 VIRIAT</t>
  </si>
  <si>
    <t>04.74.55.35.55
04.74.52.44.01</t>
  </si>
  <si>
    <t xml:space="preserve">G GAM (VOIR CSP COURNON 12422)
</t>
  </si>
  <si>
    <t>33 RUE AUGUSTE PERRET EUROPARC
94000 CRETEIL</t>
  </si>
  <si>
    <t>01 43 99 47 31
01 43 99 47 98</t>
  </si>
  <si>
    <t xml:space="preserve">GACD ALPHA SA
</t>
  </si>
  <si>
    <t>25 RUE BLEUE
75311 PARIS CEDEX 09</t>
  </si>
  <si>
    <t>01 42 46 82 59
01 48 01 07 59</t>
  </si>
  <si>
    <t xml:space="preserve">GALDERMA INTERNATIONAL SAS
</t>
  </si>
  <si>
    <t>TOUR EUROPLAZA DEF 4 20 AV ANDRE PROTHIN
92927 LA DEFENSE CEDEX</t>
  </si>
  <si>
    <t>01 58 86 45 45
01 58 86 45 23</t>
  </si>
  <si>
    <t xml:space="preserve">GALENIQUE VERNIN (FACT DAPS)
</t>
  </si>
  <si>
    <t>20, rue Louis Charles Vernin
77190 DAMMARIE LES LYS</t>
  </si>
  <si>
    <t>01.34.80.40.78
01.34.80.55.82</t>
  </si>
  <si>
    <t xml:space="preserve">GALLINI FRANCE SARL       (FP)
</t>
  </si>
  <si>
    <t>BP 40
31240 L'UNION</t>
  </si>
  <si>
    <t>05.61.35.87.87.
05 62 89 42 53</t>
  </si>
  <si>
    <t xml:space="preserve">GAMBRO SAS           (FP) (MC)
</t>
  </si>
  <si>
    <t>1-3 BD CHARLES DE GAULLE
92707 COLOMBES CEDEX</t>
  </si>
  <si>
    <t>01 41 19 31 00
04 72 45 25 34</t>
  </si>
  <si>
    <t xml:space="preserve">GAMIDA SA                 (MC)
</t>
  </si>
  <si>
    <t>31 RUE DES ALOUETTES BP 81
95300 EAUBONNE CEDEX</t>
  </si>
  <si>
    <t>01 39 59 86 00
01 39 59 16 62</t>
  </si>
  <si>
    <t xml:space="preserve">GAMIDA SA (FACTURE DAPS)
</t>
  </si>
  <si>
    <t>31 RUE DES ALOUETTES
BP 81
95300 EAUBONNE CEDEX</t>
  </si>
  <si>
    <t xml:space="preserve">GAP MEDICAL SARL
</t>
  </si>
  <si>
    <t>17 BD VITAL BOUHOT
92200 NEUILLY SUR SEINE</t>
  </si>
  <si>
    <t>01 46 37 03 03
01 46 37 27 03</t>
  </si>
  <si>
    <t xml:space="preserve">GD EXPRESS WORLDWIDE TNT SA
</t>
  </si>
  <si>
    <t>3,BIS AVENUE EVARISTE GALOIS  B.P. 30
93151 LE BLANC MESNIL</t>
  </si>
  <si>
    <t xml:space="preserve">GE HEALTHCARE BIO SCIENCES MED
</t>
  </si>
  <si>
    <t>11 AVENUE MORANE SAULNIER
78457 VELIZY CEDEX</t>
  </si>
  <si>
    <t>01 30 83 13 49
0820.025.688</t>
  </si>
  <si>
    <t xml:space="preserve">GE HEALTHCARE CLINICAL SYSTEMS
</t>
  </si>
  <si>
    <t>ZAC DE SANS SOUCI
1211 CHEMIN DE LA BRUYERE
69578 LIMONEST CEDEX</t>
  </si>
  <si>
    <t>04 78 66 62 10
04 78 66 79 04</t>
  </si>
  <si>
    <t xml:space="preserve">GE HEALTHCARE (DAPS)
</t>
  </si>
  <si>
    <t>24 AVE DE L EUROPE
CS20529
78457 VELIZY VILLACOUBLAY</t>
  </si>
  <si>
    <t>01.30.83.13.49
08.20.02.56.88</t>
  </si>
  <si>
    <t xml:space="preserve">GECIS
</t>
  </si>
  <si>
    <t>ECOPARC DOMAINE DE VILLEMORANT
41210 NEUNG SUR BEUVRON</t>
  </si>
  <si>
    <t>02 54 83 06 10
02 54 83 06 20</t>
  </si>
  <si>
    <t xml:space="preserve">GEISTLICH PHARMA FRANCE SA
</t>
  </si>
  <si>
    <t>PARC DES NATIONS
385 RUE DE LA BELLE ETOILE BP 43073
95913 ROISSY CDG CEDEX</t>
  </si>
  <si>
    <t>01 48 63 90 26
01 48 63 90 27</t>
  </si>
  <si>
    <t xml:space="preserve">GEMS ACCESSORIES &amp; SUPPLIES
</t>
  </si>
  <si>
    <t>11, RUE MORANE SAUNIER
78457 VELIZY VILLACOUBLAY</t>
  </si>
  <si>
    <t>0825 00 76 76
0825 89 70 83</t>
  </si>
  <si>
    <t xml:space="preserve">GEN PROBE FRANCE
</t>
  </si>
  <si>
    <t>70-86 AV DE LA REPUBLIQUE
92325 CHATILLON CEDEX</t>
  </si>
  <si>
    <t>141174898
141174890</t>
  </si>
  <si>
    <t xml:space="preserve">GENESYSTEMS SA            (FP)
</t>
  </si>
  <si>
    <t>1, RUE DUCOURTIL - C.A CICEA
35170 BRUZ</t>
  </si>
  <si>
    <t>02 99 05 57 90
02 99 05 35 51</t>
  </si>
  <si>
    <t xml:space="preserve">GENEVRIER SA              (FP)
</t>
  </si>
  <si>
    <t>BP47
06901 SOPHIA ANTIPOLIS CEDEX</t>
  </si>
  <si>
    <t>04 92 91 15 60
04 93 74 80 73</t>
  </si>
  <si>
    <t xml:space="preserve">GENOSCREEN
</t>
  </si>
  <si>
    <t>1 RUE DU PROFESSEUR CALMETTE
59000 LILLE</t>
  </si>
  <si>
    <t>03 20 87 71 53
03 20 87 72 64</t>
  </si>
  <si>
    <t xml:space="preserve">GENTAURE FRANCE SARL
</t>
  </si>
  <si>
    <t>9 RUE LAGRANGE
75005 PARIS</t>
  </si>
  <si>
    <t>01.43.25.01.50
01.43.25.01.60</t>
  </si>
  <si>
    <t xml:space="preserve">GENTIUM SPA
</t>
  </si>
  <si>
    <t>Piazza XX Settembre 2, Villa Guardia
22079 ITALY</t>
  </si>
  <si>
    <t>+39 031 5373200
+39 031 5373241</t>
  </si>
  <si>
    <t xml:space="preserve">GENZYME CORPORATION (USA)
</t>
  </si>
  <si>
    <t>55 Cambridge Pkwy
02142 CAMBRIDGE - ETATS UNIS</t>
  </si>
  <si>
    <t xml:space="preserve">
(616) 761 8393</t>
  </si>
  <si>
    <t xml:space="preserve">GERDA
</t>
  </si>
  <si>
    <t>6 RUE CHLIDEBERT
69002 LYON</t>
  </si>
  <si>
    <t>04 72 77 69 19
04 72 77 69 13</t>
  </si>
  <si>
    <t xml:space="preserve">GETINGE HEALTHCARE SAS
</t>
  </si>
  <si>
    <t>7 avenue du Canda - BP 49
91942 LES ULIS CEDEX</t>
  </si>
  <si>
    <t>01 64 86 89 00
01 64 86 89 89</t>
  </si>
  <si>
    <t xml:space="preserve">GIBERT JOSEPH
</t>
  </si>
  <si>
    <t>30 BVD ST MICHEL
75278 PARIS CEDEX 06</t>
  </si>
  <si>
    <t>01 44 41 88 66
140517978</t>
  </si>
  <si>
    <t xml:space="preserve">GIFRER BARBEZAT SA(FACT DAPS)
</t>
  </si>
  <si>
    <t>BP 165 8/10 RUE PAUL BERT
69151 DECINES CEDEX</t>
  </si>
  <si>
    <t>0472933434
0472933439</t>
  </si>
  <si>
    <t xml:space="preserve">GILBERT SA
</t>
  </si>
  <si>
    <t>AVE DU GENERAL DE GAULLE
14200 HEROUVILLE SAINT CLAIR</t>
  </si>
  <si>
    <t>02.31.47.15.75
02.31..47.15.42</t>
  </si>
  <si>
    <t xml:space="preserve">GILEAD SCIENCE(FACT DAPS)
</t>
  </si>
  <si>
    <t>65 QUAI GEORGES GORSE
92100 BOULOGNE BILLANCOURT</t>
  </si>
  <si>
    <t>01 46 09 41 00
01 46 09 42 04</t>
  </si>
  <si>
    <t xml:space="preserve">GLAXOSMITHKLINE
</t>
  </si>
  <si>
    <t>CENTRE D'IMPORTATION ET DISTRIBUTION
27092 EVREUX CEDEX 09</t>
  </si>
  <si>
    <t>02 32 28 57 00
02 32 28 57 17 - 18</t>
  </si>
  <si>
    <t xml:space="preserve">GLAXOSMITHKLINE (FACTURE DAPS)
</t>
  </si>
  <si>
    <t>100 ROUTE DE VERSAILLES
78163 MARLY LE ROI CEDEX</t>
  </si>
  <si>
    <t>02 32 28 57 00
0232285718</t>
  </si>
  <si>
    <t xml:space="preserve">GRANULAB SARL
</t>
  </si>
  <si>
    <t>4 ROUTE DE MULHOUSE BP 53
68720 ILLFURTH</t>
  </si>
  <si>
    <t>01 69 11 83 60
169118384</t>
  </si>
  <si>
    <t xml:space="preserve">GRAPHIC CONTROLS FRANCE
</t>
  </si>
  <si>
    <t>ZI LA PILATERIE RUE DE LA COUTURE BP6037
59706 MARCQ EN BAROEUL CEDEX</t>
  </si>
  <si>
    <t>03 28 33 30 56
328333091</t>
  </si>
  <si>
    <t xml:space="preserve">GREINER VACUETTE FRANCE SAS
</t>
  </si>
  <si>
    <t>2 BIS AV DU PACIFIQUE   BP31
91941 LES ULIS</t>
  </si>
  <si>
    <t>01 69 86 25 25
169862535</t>
  </si>
  <si>
    <t xml:space="preserve">GROUPE LEPINE
</t>
  </si>
  <si>
    <t>44,RUE ST ISIDORE BP 3008
69394 LYON CEDEX 03</t>
  </si>
  <si>
    <t>04 72 33 02 95
04 72 35 96 50</t>
  </si>
  <si>
    <t xml:space="preserve">GUERBET SA           (FP) (MC)
</t>
  </si>
  <si>
    <t>BP 57400
95943 ROISSY CHARLES DE GAULLE CEDEX</t>
  </si>
  <si>
    <t>01 45 91 50 00
01 45 91 51 45</t>
  </si>
  <si>
    <t xml:space="preserve">GUIDANT FRANCE SAS
</t>
  </si>
  <si>
    <t>14, PLACE GEORGES POMPIDOU
78180 MONTIGNY  LE BRETONNEUX</t>
  </si>
  <si>
    <t>01 39 30 49 00
01 39 30 49 01</t>
  </si>
  <si>
    <t xml:space="preserve">GULL LABORATORIES GMBH    (FP)
</t>
  </si>
  <si>
    <t>QUADRA 455,PROMENADE DES ANGLAIS
06299 NICE CEDEX 3</t>
  </si>
  <si>
    <t>810673718
493187211</t>
  </si>
  <si>
    <t xml:space="preserve">GYNEAS               (MC) (FP)
</t>
  </si>
  <si>
    <t>34 BD DES ITALIENS
75009 PARIS</t>
  </si>
  <si>
    <t>01 42 49 14 15
142491416</t>
  </si>
  <si>
    <t xml:space="preserve">H  SOLUTIONS
</t>
  </si>
  <si>
    <t>72 CHEMIN DE PEYLOUBET
06130 GRASSE</t>
  </si>
  <si>
    <t>01 41 46 45 00
01.41.46.45.22</t>
  </si>
  <si>
    <t xml:space="preserve">HAAG-STREIT LABORATOIRE
</t>
  </si>
  <si>
    <t>55 RUE PAUL GIROD
73025 CHAMBERY CEDEX</t>
  </si>
  <si>
    <t>0479706170
0479706171</t>
  </si>
  <si>
    <t xml:space="preserve">HAC PHARMA-ALLOGA  (FACT DAPS)
</t>
  </si>
  <si>
    <t>8 avenue de la côte de Nacre Péricentre IV
14000 CAEN</t>
  </si>
  <si>
    <t>02.31.47.92.46
04.72.70.02.91</t>
  </si>
  <si>
    <t xml:space="preserve">HAEMONETICS FRANCE SARL
</t>
  </si>
  <si>
    <t>53,RUE DE L'ETANG
69760 LIMONEST</t>
  </si>
  <si>
    <t>08.00.90.11.58
08.00.91.48.76</t>
  </si>
  <si>
    <t xml:space="preserve">HALYARD FRANCE
</t>
  </si>
  <si>
    <t xml:space="preserve">
75008 PARIS</t>
  </si>
  <si>
    <t>08.00.91.51.93
08.00.91.51.94</t>
  </si>
  <si>
    <t xml:space="preserve">HD GROUPE SERVIBIO SAS
</t>
  </si>
  <si>
    <t>Bâtiment le Rio
1 Rue de la Terre de Feu
91952 LES ULIS COURTABOEUF</t>
  </si>
  <si>
    <t>01.80.38.42.50
01 69 86 03 97</t>
  </si>
  <si>
    <t xml:space="preserve">HEITO                (MC) (FP)
</t>
  </si>
  <si>
    <t>5, RUE GRAMME
75015 PARIS</t>
  </si>
  <si>
    <t>148284702
148283469</t>
  </si>
  <si>
    <t xml:space="preserve">HELENA FRANCE SA
</t>
  </si>
  <si>
    <t>6 RUE CHARLES CROS
95230 SAINT LEU LA FORET</t>
  </si>
  <si>
    <t>01 39 95 92 92
01 39 95 68 91</t>
  </si>
  <si>
    <t xml:space="preserve">HELLMA FRANCE SARL
</t>
  </si>
  <si>
    <t>35 RUE DES MEAUX
75019 PARIS 19E</t>
  </si>
  <si>
    <t>142080128
142081365</t>
  </si>
  <si>
    <t xml:space="preserve">HEMOCUE FRANCE            (FP)
</t>
  </si>
  <si>
    <t>3 RUE LOUIS FOURNIER
77100 MEAUX</t>
  </si>
  <si>
    <t>01 60 44 05 05
01 60 44 05 10</t>
  </si>
  <si>
    <t xml:space="preserve">HEMODIA SAS
</t>
  </si>
  <si>
    <t>RUE DU CHENE VERT BP 88205
31682 LABEGE CEDEX</t>
  </si>
  <si>
    <t>05 61 00 71 81
05 61 00 47 40</t>
  </si>
  <si>
    <t xml:space="preserve">HEWLETT PACKARD FRANCE SA
</t>
  </si>
  <si>
    <t>1 AVE DU CANADA
91940 LES ULIS</t>
  </si>
  <si>
    <t>825010716
153414140</t>
  </si>
  <si>
    <t xml:space="preserve">HEXABIO
</t>
  </si>
  <si>
    <t>286 Avenue Pasteur
33600 PESSAC</t>
  </si>
  <si>
    <t>05 56 15 28 00
05 56 15 28 04</t>
  </si>
  <si>
    <t xml:space="preserve">HEXACATH
</t>
  </si>
  <si>
    <t>4 PASSAGE SAINT ANTOINE
92508 RUEIL MALMAISON CEDEX</t>
  </si>
  <si>
    <t>01.41.39.01.91
01.41.39.01.93</t>
  </si>
  <si>
    <t xml:space="preserve">HG3 PREVOR PARTNER
</t>
  </si>
  <si>
    <t>MOULIN DE VERVILLE
95760 VALMONDOIS</t>
  </si>
  <si>
    <t>01 39 37 86 46
01 39 37 86 47</t>
  </si>
  <si>
    <t xml:space="preserve">HIA PERCY PRÉP MAGISTRALE
</t>
  </si>
  <si>
    <t>101, Av BARBUSSE
92140 CLAMART</t>
  </si>
  <si>
    <t xml:space="preserve">01 41 46 60 00
</t>
  </si>
  <si>
    <t xml:space="preserve">HLP SA
</t>
  </si>
  <si>
    <t>42 RUE BENOIT FRACHON
93003 BOBIGNY</t>
  </si>
  <si>
    <t>01 48 10 62 62
148912299</t>
  </si>
  <si>
    <t xml:space="preserve">HOLLISTER FRANCE INC
</t>
  </si>
  <si>
    <t>TOUR FRANKLIN
100/101 TERASSE BOIELDIEU
92042 LA DEFENCE</t>
  </si>
  <si>
    <t>01 45 19 38 50
01.45.19.31.90</t>
  </si>
  <si>
    <t xml:space="preserve">HOME CAIR SA
</t>
  </si>
  <si>
    <t>ZI LE PONTET
69380 CIVRIEUX D 'AZERGUES</t>
  </si>
  <si>
    <t>04 78 43 77 44
478437709</t>
  </si>
  <si>
    <t xml:space="preserve">HOPITAL CHNO DES QUINZE VINGTS
</t>
  </si>
  <si>
    <t>28 RUE DE CHARENTON
75571 PARIS CEDEX 12</t>
  </si>
  <si>
    <t xml:space="preserve">0140021144
</t>
  </si>
  <si>
    <t xml:space="preserve">HOPITAL SAINT LOUIS
</t>
  </si>
  <si>
    <t>1 AVENUE CLAUDE VELLEFAUX
75010 PARIS</t>
  </si>
  <si>
    <t>01 42 49 43 75
142494381</t>
  </si>
  <si>
    <t xml:space="preserve">HORUS PHARMA
</t>
  </si>
  <si>
    <t>148 AVENUE G. GUYNEMER
06700 SAINT LAURENT DU VAR</t>
  </si>
  <si>
    <t>04.93.19.54.03
04.93.19.54.09</t>
  </si>
  <si>
    <t xml:space="preserve">HOSPAL SAS
</t>
  </si>
  <si>
    <t>61, AVENUE TONY GARNIER  B.P.7315
69357 LYON  CEDEX 07</t>
  </si>
  <si>
    <t>04 37 28 11 11
04 37 28 11 55</t>
  </si>
  <si>
    <t xml:space="preserve">HOSPIRA FRANCE (FACTURE DAPS)
</t>
  </si>
  <si>
    <t>1 AVENUE DE L'ATLANTIQUE
IMMEUBLE KILIMANDJARO
91940 LES ULIS</t>
  </si>
  <si>
    <t>08 05 54 02 98
0140838219</t>
  </si>
  <si>
    <t xml:space="preserve">HOSPIRA FRANCE SAS
</t>
  </si>
  <si>
    <t>IMMEUBLE LE VOLTA
17-19 RUE JEANNE BRACONNIER
92360 MEUDON-LA-FORET</t>
  </si>
  <si>
    <t>0140 83 82 06
01 40 83 82 19</t>
  </si>
  <si>
    <t xml:space="preserve">HOTEL DIEU ( FACT DAPS )
</t>
  </si>
  <si>
    <t>01 42 34 78 75
01 42 34 85 90</t>
  </si>
  <si>
    <t xml:space="preserve">HOWMEDICA FRANCE SCA
</t>
  </si>
  <si>
    <t>BP 8024 - 39 BD AMBROISE PARE
69351 LYON CEDEX 08</t>
  </si>
  <si>
    <t>04 78 78 60 60
04 78 01 07 94</t>
  </si>
  <si>
    <t xml:space="preserve">HUTCHINSON SANTE S.N.C
</t>
  </si>
  <si>
    <t>RUE MARRET ET PATUREL
60140 LIANCOURT</t>
  </si>
  <si>
    <t>0820 167 560
03 44 73 87 09</t>
  </si>
  <si>
    <t xml:space="preserve">HUTCHINSON TECHNOLOGY FRANCE
</t>
  </si>
  <si>
    <t>33 Avenue Philippe Auguste
75011 PARIS</t>
  </si>
  <si>
    <t>08 00 90 09 96
08 00 90 09 96</t>
  </si>
  <si>
    <t xml:space="preserve">HW ANDERSEN SARL
</t>
  </si>
  <si>
    <t>12 PLACE SAINT HUBERT
59000 LILLE</t>
  </si>
  <si>
    <t>03.59.56.06.14
03.59.03.91.77</t>
  </si>
  <si>
    <t xml:space="preserve">HYCEL SA
</t>
  </si>
  <si>
    <t>BOITE POSTALE 6
35651 LE RHEU</t>
  </si>
  <si>
    <t>299145414
299145424</t>
  </si>
  <si>
    <t xml:space="preserve">IBS INTEGRA BIOSCIENCES
</t>
  </si>
  <si>
    <t>4 RUE DU LENDEMAIN
95898 CERGY LE HAUT</t>
  </si>
  <si>
    <t>01 34 30 76 76
134307679</t>
  </si>
  <si>
    <t xml:space="preserve">ICN BIOMEDICALS SARL
</t>
  </si>
  <si>
    <t>4 RUE JEAN ROSTAND
91893 ORSAY</t>
  </si>
  <si>
    <t>08 00 13 03737
160193460</t>
  </si>
  <si>
    <t xml:space="preserve">ICU MEDICAL FRANCE
</t>
  </si>
  <si>
    <t>6 PLACE DE LA MADELEINE
75008 PARIS</t>
  </si>
  <si>
    <t>04 99 13 30 34
09 72 15 38 31</t>
  </si>
  <si>
    <t xml:space="preserve">ID LABO
</t>
  </si>
  <si>
    <t>ZA DE PIERRES
28130 PIERRES</t>
  </si>
  <si>
    <t>02 37 18 29 18
02 37 23 11 11</t>
  </si>
  <si>
    <t xml:space="preserve">IDIMED
</t>
  </si>
  <si>
    <t>7 RUE BAYEN
75017 PARIS</t>
  </si>
  <si>
    <t>01 75 43 97 60
01 75 43 97 61</t>
  </si>
  <si>
    <t xml:space="preserve">IDIS LIMITED
</t>
  </si>
  <si>
    <t>CHURCHFIELD ROAD WEYBRIDGE
0 KT 13 DB 8 SURREY     ENGLAND</t>
  </si>
  <si>
    <t>01 57 32 32 23
01 57 32 39 35</t>
  </si>
  <si>
    <t xml:space="preserve">IGL
</t>
  </si>
  <si>
    <t>PARC TERTIAIRE DU BOIS DIEU
69380 LISSIEU</t>
  </si>
  <si>
    <t>04 37 64 63 32
04 37 64 60 09</t>
  </si>
  <si>
    <t xml:space="preserve">IMATION FRANCE SA
</t>
  </si>
  <si>
    <t>BOULEVARD DE L'OISE
95006 CERGY PONTOISE CEDEX</t>
  </si>
  <si>
    <t>01 30 31 66 00
130306617</t>
  </si>
  <si>
    <t xml:space="preserve">IMES SAS
</t>
  </si>
  <si>
    <t>BP 28
92301 LEVALLOIS PERRET CEDEX</t>
  </si>
  <si>
    <t>01.41.34.28.09
147481001</t>
  </si>
  <si>
    <t xml:space="preserve">IMPLANT REDUCTION EURL
</t>
  </si>
  <si>
    <t>34 RUE DES PINSONS
91560 CROSNE</t>
  </si>
  <si>
    <t>169490292
169483947</t>
  </si>
  <si>
    <t xml:space="preserve">IMPLANT SERVICE ORTHOPEDIE
</t>
  </si>
  <si>
    <t>I.S.O ZI DES RADARS 16 RUE JJ ROUSSEAU
91350 GRIGNY</t>
  </si>
  <si>
    <t>01 69 02 19 20
01 69 06 10 44</t>
  </si>
  <si>
    <t xml:space="preserve">IMPLANTS INDUSTRIES
</t>
  </si>
  <si>
    <t>ZI LEBA ROLLET AVENUE BENOIT FOURNERON
42480 LAFOUILLOUSE</t>
  </si>
  <si>
    <t>477361736
477366366</t>
  </si>
  <si>
    <t xml:space="preserve">INAMED FRANCE
</t>
  </si>
  <si>
    <t>77-81 BD DE LA REPUBLIQUE
92250 GARENNES COLOMBES</t>
  </si>
  <si>
    <t>01 42 42 22 00
01 41 19 04 12</t>
  </si>
  <si>
    <t xml:space="preserve">INGEN SA (DAPSA)          (FP)
</t>
  </si>
  <si>
    <t>TECHNOPOLIS BAT 3
17 AVENUE DU PARC
91380 CHILLY MAZARIN</t>
  </si>
  <si>
    <t>01 69 79 64 80
01 69 79 05 35</t>
  </si>
  <si>
    <t xml:space="preserve">INNOPSYS
</t>
  </si>
  <si>
    <t>Parc Activestre
31390 CARBONNE</t>
  </si>
  <si>
    <t>05 61 97 19 74
05 61 97 19 75</t>
  </si>
  <si>
    <t xml:space="preserve">INNOVADENT SARL
</t>
  </si>
  <si>
    <t>50/52 RUE DE FLEURY
92140 CLAMART</t>
  </si>
  <si>
    <t>01 46 44 37 86
01 46 44 37 86</t>
  </si>
  <si>
    <t xml:space="preserve">INPHARDIAL ZAMBON BIOMEDICA SA
</t>
  </si>
  <si>
    <t>664, ROUTE DES TROIS MOULINS
06600 ANTIBES</t>
  </si>
  <si>
    <t>492917171
493747095</t>
  </si>
  <si>
    <t xml:space="preserve">INRESA PHARMA  (FACT DAPS)
</t>
  </si>
  <si>
    <t>1 RUE JEAN MONNET
68870 BARTENHEIM</t>
  </si>
  <si>
    <t>03 89 70 76 60
03 89 70 78 65</t>
  </si>
  <si>
    <t xml:space="preserve">INSTITUT PASTEUR
</t>
  </si>
  <si>
    <t>28 RUE DU DOCTEUR ROUX
75015 PARIS</t>
  </si>
  <si>
    <t>145688775
140613007</t>
  </si>
  <si>
    <t xml:space="preserve">INSTRUMENTATION LABORATORY SA*
</t>
  </si>
  <si>
    <t>88-92 rue Andre Joineau
93310 LE PRE ST GERVAIS</t>
  </si>
  <si>
    <t>01 82 30 86 00
01 82 30 86 33</t>
  </si>
  <si>
    <t xml:space="preserve">INTEGRA LIFESCIENCES SERVICES
</t>
  </si>
  <si>
    <t>IMMEUBLE SEQUOIA 2
97 ALLEE ALEXANDRE BORODINE
69800 SAINT PRIEST</t>
  </si>
  <si>
    <t>04 37 47 59 10
04 37 47 59 29</t>
  </si>
  <si>
    <t xml:space="preserve">INTEGRA NEUROSCIENCES LIMITED
</t>
  </si>
  <si>
    <t>NEWBURY ROAD - SP10 4DR
0 ANDOVER - HAMPSHIRE    ENGLAND</t>
  </si>
  <si>
    <t>44(O)1264345700
44(0)1264332113</t>
  </si>
  <si>
    <t xml:space="preserve">INTERCHIM SA         (MC) (FP)
</t>
  </si>
  <si>
    <t>213 AVENUE JF KENNEDY BP1140
03103 MONTLUCON</t>
  </si>
  <si>
    <t>04 70 03 88 55
470038260</t>
  </si>
  <si>
    <t xml:space="preserve">INTER-MED
</t>
  </si>
  <si>
    <t>PRE DU MIE
43270 ALLEGRE</t>
  </si>
  <si>
    <t>04-71-00-23-22
04-71-00-23-54</t>
  </si>
  <si>
    <t xml:space="preserve">INTERSURGICAL SARL
</t>
  </si>
  <si>
    <t>ZI DE LA POINTE RUE PIERRE GRANGE
94124 FONTENAY SOUS BOIS CEDEX</t>
  </si>
  <si>
    <t>01 48 76 72 30
01 48 76 91 38</t>
  </si>
  <si>
    <t xml:space="preserve">INTERTEK TESTING SERVICES
</t>
  </si>
  <si>
    <t>91 RUE DU GENERAL DE GAULLE BP 01
27109 LE VAUDREUIL</t>
  </si>
  <si>
    <t>232093646
232093637</t>
  </si>
  <si>
    <t xml:space="preserve">INTERVASCULAR FRANCE SARL
</t>
  </si>
  <si>
    <t>Z.I. ATHELIA I
13705 LA CIOTAT CEDEX</t>
  </si>
  <si>
    <t>04 42 08 46 46
04 42 08 13 49</t>
  </si>
  <si>
    <t xml:space="preserve">INTSEL CHIMOS SA
</t>
  </si>
  <si>
    <t>LES COLLINES DE SAINT CLOUD BAT.D 9
92213 SAINT-CLOUD CEDEX</t>
  </si>
  <si>
    <t>01 49 11 66 80
01 46 89 61 03</t>
  </si>
  <si>
    <t xml:space="preserve">INVITROGEN SARL           (FP)
</t>
  </si>
  <si>
    <t>LIFE TECHNOLOGIES  - BP 96
95613 CERGY-PONTOISE CEDEX</t>
  </si>
  <si>
    <t>01 34 64 54 40
08 00 13 58 13</t>
  </si>
  <si>
    <t xml:space="preserve">IPSEN PHARMA (FACT DAPS)
</t>
  </si>
  <si>
    <t>65 quai Goerge Gorse
92100 BOULOGNE BILLANCOURT</t>
  </si>
  <si>
    <t>01 58 33 50 00
01 58 33 50 44</t>
  </si>
  <si>
    <t xml:space="preserve">ISOBOX PLATRES LAMBERT
</t>
  </si>
  <si>
    <t>34 AVENUE FRANKLIN ROOSEVELT
92282 SURESNE CEDEX</t>
  </si>
  <si>
    <t>01 46 25 46 25
141380630</t>
  </si>
  <si>
    <t xml:space="preserve">ISOTEC SA VOIR OPI
</t>
  </si>
  <si>
    <t>6 CHEMIN DE L'INDUSTRIE
69570 DARDILLY</t>
  </si>
  <si>
    <t xml:space="preserve">0437498596
</t>
  </si>
  <si>
    <t xml:space="preserve">IST CARDIOLOGY
</t>
  </si>
  <si>
    <t>Parc Athéna - immeuble THEMA - 10 rue Jane Adams
14280 SAINT CONTEST</t>
  </si>
  <si>
    <t>02 31 95 11 07
02 31 53 97 15</t>
  </si>
  <si>
    <t xml:space="preserve">I.S.T. MEDICAL SARL
</t>
  </si>
  <si>
    <t>12 RUE FERDINAND BUISSON
14280 SAINT CONTEST</t>
  </si>
  <si>
    <t>02 31 95 11 03
02 31 44 97 78</t>
  </si>
  <si>
    <t xml:space="preserve">IVAGEN SA
</t>
  </si>
  <si>
    <t>62 ROUTE NATIONALE 113
30620 BERNIS</t>
  </si>
  <si>
    <t>04.66.04.41.01
04.66.87.08.31</t>
  </si>
  <si>
    <t xml:space="preserve">I2A
</t>
  </si>
  <si>
    <t>PARC MEDITERRANEE
BP 90002
34477 PEROLS</t>
  </si>
  <si>
    <t>04 67 50 48 00
04 67 17 09 06</t>
  </si>
  <si>
    <t xml:space="preserve">JANSSEN CILAG (FACTURE DAPS)
</t>
  </si>
  <si>
    <t>1 RUE CAMILLE DESMOULINS
92787 ISSY LES MOULINEAUX</t>
  </si>
  <si>
    <t>01 55 00 42 71
0155002439</t>
  </si>
  <si>
    <t xml:space="preserve">JAZZ PHARMACEUTICALS FRANCE SAS
</t>
  </si>
  <si>
    <t>City One
84 Quai Charles de Gaulle
69006 LYON</t>
  </si>
  <si>
    <t>04 37 49 86 55
04 37 49 86 00</t>
  </si>
  <si>
    <t xml:space="preserve">JBMC BIOMEDICAL SARL
</t>
  </si>
  <si>
    <t>152 RUE DU JUNCASSA
31700 BEAUZELLE</t>
  </si>
  <si>
    <t>05 62 21 32 48
05 62 21 32 45</t>
  </si>
  <si>
    <t xml:space="preserve">JCE BIOTECHNOLOGIE
</t>
  </si>
  <si>
    <t>BIOPARC VICHY HAUTERIVE BP 7
03270 HAUTERIVE</t>
  </si>
  <si>
    <t>470595140
470595141</t>
  </si>
  <si>
    <t xml:space="preserve">JMT IMPLANT SARL
</t>
  </si>
  <si>
    <t>83 RUE DE L'ESPOIR
30900 NIMES</t>
  </si>
  <si>
    <t>04 66 62 95 66
466629565</t>
  </si>
  <si>
    <t xml:space="preserve">JOHNSON &amp; JOHNSON CONSUMER FR./SANTE BEAUTE FRANCE
</t>
  </si>
  <si>
    <t>1 RUE CAMILLE DESMOULINS
92787 ISSY LES MOULINEAUX CEDEX 9</t>
  </si>
  <si>
    <t>01 55 00 48 00
01 55 00 24 10</t>
  </si>
  <si>
    <t xml:space="preserve">JORDANELLE DISTRIBUTION (FP/MC
</t>
  </si>
  <si>
    <t>55 AVENUE DES MURGERS
95640 MARINES</t>
  </si>
  <si>
    <t>01 30 39 92 64
130399549</t>
  </si>
  <si>
    <t xml:space="preserve">JOUAN SA
</t>
  </si>
  <si>
    <t>15 POSTALE 3203
44805 SAINT HERBLAIN CEDEX</t>
  </si>
  <si>
    <t>240168000
240947016</t>
  </si>
  <si>
    <t xml:space="preserve">KAISO DIFFUSION
</t>
  </si>
  <si>
    <t>124 AV HENRI BARBUSSE
92140 CLAMART</t>
  </si>
  <si>
    <t>01 40 95 73 33
145292407</t>
  </si>
  <si>
    <t xml:space="preserve">KASIOS
</t>
  </si>
  <si>
    <t>8 impasse de la feuilleraie
31140 LAUNAGUET</t>
  </si>
  <si>
    <t>05.34.27.33.23
05.34.27.33.27</t>
  </si>
  <si>
    <t xml:space="preserve">KCI (FACTURATION DAPS)
</t>
  </si>
  <si>
    <t>6 RUE JEAN PIERRE TIMBAUD
LE CAMPUS BÂT A
78180 MONTIGNY LE BRETONNEUX</t>
  </si>
  <si>
    <t>08 00 47 83 47
01.39.48.95.60</t>
  </si>
  <si>
    <t xml:space="preserve">KENDALL INCONTINENCE
</t>
  </si>
  <si>
    <t>11 AVENUE LEON BLUM - BP 24
59370 MONS EN BAROEUL</t>
  </si>
  <si>
    <t>328333000
328333095</t>
  </si>
  <si>
    <t xml:space="preserve">KIMBERLY-CLARK SNC (FACT DAPS)
</t>
  </si>
  <si>
    <t>BATIMENT ARAMIS-4EME ETAGE
LEONARDO DA VINCILAAN 1
1935 ZAVENTEM  (BELGIQUE)</t>
  </si>
  <si>
    <t>08 00.91.51.93
08 00 91 51 94</t>
  </si>
  <si>
    <t xml:space="preserve">KISCOMEDICA SA
</t>
  </si>
  <si>
    <t>PARC TECHNOLOGIQUE 2 PLACE BERTHE MORISOT
69800 ST PRIEST</t>
  </si>
  <si>
    <t>04 78 90 85 59
04 78 90 85 18</t>
  </si>
  <si>
    <t xml:space="preserve">KOMET
</t>
  </si>
  <si>
    <t xml:space="preserve">
75012 PARIS</t>
  </si>
  <si>
    <t>01 43 48 89 69
01 43 48 90 65</t>
  </si>
  <si>
    <t xml:space="preserve">KONELAB SA
</t>
  </si>
  <si>
    <t>ZI DE LA PETITE MONTAGNE SUD
91018 EVRY LISSES CEDEX</t>
  </si>
  <si>
    <t>01 60 86 10 01
01 60 86 92 83</t>
  </si>
  <si>
    <t xml:space="preserve">KREUSSLER PHARMA
</t>
  </si>
  <si>
    <t>15 PLACE DE LA NATION
75011 PARIS</t>
  </si>
  <si>
    <t>149194926
143702106</t>
  </si>
  <si>
    <t xml:space="preserve">KYPHON FRANCE SARL
</t>
  </si>
  <si>
    <t>1 AVENUE DE L'ATLANTIQUE - LES ULIS
91976 ZA COURTABOEUF CEDEX</t>
  </si>
  <si>
    <t>01 69 18 11 90
01 69 28 10 03</t>
  </si>
  <si>
    <t xml:space="preserve">LA CIGOGNE SARL
</t>
  </si>
  <si>
    <t>33 AV DES CHARMILLES
33600 PESSAC</t>
  </si>
  <si>
    <t>05 56 45 13 04
556457830</t>
  </si>
  <si>
    <t xml:space="preserve">LA MAISON DE L EAU
</t>
  </si>
  <si>
    <t>5 RUE JEAN JAURES
BP 35
38610 GIERES</t>
  </si>
  <si>
    <t>04 76 59 11 20
04 76 89 39 24</t>
  </si>
  <si>
    <t xml:space="preserve">LA ROCHE POSAY SA
</t>
  </si>
  <si>
    <t>BP 23
86270 LA ROCHE POSAY</t>
  </si>
  <si>
    <t>04 70 97 29 50
549191929</t>
  </si>
  <si>
    <t xml:space="preserve">LABB IMMUNOSYSTEMES
</t>
  </si>
  <si>
    <t>LE PILON DU ROY  ZA LES MILLES BP 284
13798 AIX EN PROVENCE</t>
  </si>
  <si>
    <t>442903614
442903626</t>
  </si>
  <si>
    <t xml:space="preserve">LABO  FOURNITURE HOSPIT BAG
</t>
  </si>
  <si>
    <t>36 RUE JEAN JAURES
68069 MULHOUSE CEDEX</t>
  </si>
  <si>
    <t>03.89.81.90.92.
389335191</t>
  </si>
  <si>
    <t xml:space="preserve">LABO EXPRESS SERVICES
</t>
  </si>
  <si>
    <t>4 RUE DE SEINE BP 46
91171 VIRY CHATILLON CEDEX</t>
  </si>
  <si>
    <t>01 69 94 44 14
169211325</t>
  </si>
  <si>
    <t xml:space="preserve">LABO FUJI MEDICAL
</t>
  </si>
  <si>
    <t>30 RUE MOZART
92587 CLICHY CEDEX</t>
  </si>
  <si>
    <t>147155515
147316200</t>
  </si>
  <si>
    <t xml:space="preserve">LABO GENOPHARM (FACT DAPSA)
</t>
  </si>
  <si>
    <t>10 rue ENRICO-FERNI
ST THIBAULT -D-VIGNES
77462 LAGNY SUR MARNES</t>
  </si>
  <si>
    <t>01.64.12.21.12
01.64.12.37.14</t>
  </si>
  <si>
    <t xml:space="preserve">LABOBASI VOIR LABO SOBIODA
</t>
  </si>
  <si>
    <t>2121 CHEMIN SAINT BERNARD
06220 VALLAURIS</t>
  </si>
  <si>
    <t>493006630
493006639</t>
  </si>
  <si>
    <t xml:space="preserve">LABODIAL SA
</t>
  </si>
  <si>
    <t>30 RUE DES DAMES
78340 LES CLAYES SOUS BOIS</t>
  </si>
  <si>
    <t>01 30 79 15 79
130791580</t>
  </si>
  <si>
    <t xml:space="preserve">LABO-MODERNE SARL         (FP)
</t>
  </si>
  <si>
    <t>37 RUE DOMBASLE
75015 PARIS</t>
  </si>
  <si>
    <t>01 45 32 62 54
01 45 32 01 09</t>
  </si>
  <si>
    <t xml:space="preserve">LABONORD SA               (FP)
</t>
  </si>
  <si>
    <t>Z.I DE TEMPLEMARS - PLACE GUTEMBERG-BP96
59175 TEMPLEMARS</t>
  </si>
  <si>
    <t>03 28 55 91 30
03 28 55 91 40</t>
  </si>
  <si>
    <t xml:space="preserve">LABORATOIRE BAILLEUL
</t>
  </si>
  <si>
    <t>8 RUE LAUGIER
75017 PARIS</t>
  </si>
  <si>
    <t>01.56.33.11.11
01.46.22.56.26</t>
  </si>
  <si>
    <t xml:space="preserve">LABORATOIRE BIO CENTRE
</t>
  </si>
  <si>
    <t>BP 25
03150 VARENNES SUR ALLIER</t>
  </si>
  <si>
    <t>470457400
470451281</t>
  </si>
  <si>
    <t xml:space="preserve">LABORATOIRE CCD(FACT DAPS)
</t>
  </si>
  <si>
    <t>48 RUE DES PETIES ECURIES
75010 PARIS</t>
  </si>
  <si>
    <t>0144951495
0144951490</t>
  </si>
  <si>
    <t xml:space="preserve">LABORATOIRE CHAUVIN(FACT DAPS)
</t>
  </si>
  <si>
    <t>416 AV SAMUEL MORSE
34009 MONTPELLIER</t>
  </si>
  <si>
    <t>04 67 12 30 30
04 67 13 47 00</t>
  </si>
  <si>
    <t xml:space="preserve">LABORATOIRE CONTACT SERVICE
</t>
  </si>
  <si>
    <t>14 Place Gardin
14000 CAEN</t>
  </si>
  <si>
    <t>02 31 86 66 56
02 31 86 66 86</t>
  </si>
  <si>
    <t xml:space="preserve">LABORATOIRE CRINEX (FACT DAPS)
</t>
  </si>
  <si>
    <t>3 RUE DE GENTILLY
92541 MONTROUGE</t>
  </si>
  <si>
    <t>0142532851
0142530059</t>
  </si>
  <si>
    <t xml:space="preserve">LABORATOIRE DESTAING
</t>
  </si>
  <si>
    <t>34 TRAVERSE DE LA PAOUTE
06130 GRASSE</t>
  </si>
  <si>
    <t>04 93 42 02 00
04 93 42 03 00</t>
  </si>
  <si>
    <t xml:space="preserve">LABORATOIRE DU GOMENOL SA
</t>
  </si>
  <si>
    <t>48 RUE DES PETITES ECURIES
75010 PARIS</t>
  </si>
  <si>
    <t>01 47 70 34 31
148000177</t>
  </si>
  <si>
    <t xml:space="preserve">LABORATOIRE DU SOLVIREX SA
</t>
  </si>
  <si>
    <t>23 AVENUE DE LA PAIX
92120 MONTROUGE</t>
  </si>
  <si>
    <t>01 46 56 92 93
01 46 55 73 43</t>
  </si>
  <si>
    <t xml:space="preserve">LABORATOIRE GILBERT (DAPSA)  (FP) (MC)
</t>
  </si>
  <si>
    <t>928 AV DU GENERAL DE GAULLE
14204 HEROUVILLE ST CLAIR</t>
  </si>
  <si>
    <t>02 31 47 15 07
231471542</t>
  </si>
  <si>
    <t xml:space="preserve">LABORATOIRE HYDREX / KIMAL
</t>
  </si>
  <si>
    <t>RUE JEANNETTE PONTEILLE
69550 AMPLEPUIS</t>
  </si>
  <si>
    <t>04 74 89 38 14
04 74 89 03 65</t>
  </si>
  <si>
    <t xml:space="preserve">LABORATOIRE INEX
</t>
  </si>
  <si>
    <t>ZA. LA GOBETTE
60540 PUISEUX LE HAUBERGER</t>
  </si>
  <si>
    <t>03.44.74.19.95
03.44.74.18.94</t>
  </si>
  <si>
    <t xml:space="preserve">LABORATOIRE IOLTECH
</t>
  </si>
  <si>
    <t>BP5
17053 LA ROCHELLE CEDEX</t>
  </si>
  <si>
    <t>05.46.44.85.50
05.46.44.85.60</t>
  </si>
  <si>
    <t xml:space="preserve">LABORATOIRE LUNDBECK SAS  (FP)
</t>
  </si>
  <si>
    <t>37-45 QUAI DU PRESIDENT ROOSEVELT
92445 ISSY LES MOULINEAUX</t>
  </si>
  <si>
    <t>01.79.41.29.00
01.79.41.29.71</t>
  </si>
  <si>
    <t xml:space="preserve">LABORATOIRE MICROVASIVE
</t>
  </si>
  <si>
    <t>ST QUENTIN EN YVELINE
78000 ST QUENTIN EN YVELINE</t>
  </si>
  <si>
    <t>01.39.30.49.00
139304931</t>
  </si>
  <si>
    <t xml:space="preserve">LABORATOIRE OSLER
</t>
  </si>
  <si>
    <t>42 RUE MONGE
75005 PARIS</t>
  </si>
  <si>
    <t>146340065
143265050</t>
  </si>
  <si>
    <t xml:space="preserve">LABORATOIRE RIVADIS SAS (FP/MC
</t>
  </si>
  <si>
    <t>BP 111
79103 THOUARS</t>
  </si>
  <si>
    <t>05 49 68 15 15
05 49 66 16 41</t>
  </si>
  <si>
    <t xml:space="preserve">LABORATOIRE SCANTIBODIES FRANC
</t>
  </si>
  <si>
    <t>12 RUE DE NORMANDIE
91140 VILLEBON/YVETTE</t>
  </si>
  <si>
    <t>01.60.10.59.44
01.60.10.76.41</t>
  </si>
  <si>
    <t xml:space="preserve">LABORATOIRE SEBAC
</t>
  </si>
  <si>
    <t>16 AVENUE DES LOUVRESSES
92230 GENNEVILLIER</t>
  </si>
  <si>
    <t>01.41.47.56.56
01.41.47.56.57</t>
  </si>
  <si>
    <t xml:space="preserve">LABORATOIRE SOLUDIA
</t>
  </si>
  <si>
    <t>ROUTE DE REVEL
31450 FOUQUEVAUX</t>
  </si>
  <si>
    <t xml:space="preserve">534666363
</t>
  </si>
  <si>
    <t xml:space="preserve">LABORATOIRE SPACELABS MEDICAL
</t>
  </si>
  <si>
    <t>6 ALLEE DES SAULES EUROPARC
92042 CRETEIL CEDEX</t>
  </si>
  <si>
    <t>01.45.13.22.44
01.45.13.22.00</t>
  </si>
  <si>
    <t xml:space="preserve">LABORATOIRE SPAD SA
</t>
  </si>
  <si>
    <t>17 RUE MICKE FARADAY
78000 LE BRETONNEUX</t>
  </si>
  <si>
    <t>08 00 58 66 20
01 30 14 77 00</t>
  </si>
  <si>
    <t xml:space="preserve">LABORATOIRE THEA
</t>
  </si>
  <si>
    <t>12 RUE LOUIS BLERIOT
63100 CLERMONT FERRAND</t>
  </si>
  <si>
    <t>0473692828
0473698944</t>
  </si>
  <si>
    <t xml:space="preserve">LABORATOIRE 3M SANTE (DAPSA)
</t>
  </si>
  <si>
    <t>BOULEVARD DE L'OISE
95006</t>
  </si>
  <si>
    <t>01.30.31.82.82
01.30.31.84.84</t>
  </si>
  <si>
    <t xml:space="preserve">LABORATOIRE 3M SANTE SAS
</t>
  </si>
  <si>
    <t>BOULEVARD DE L OISE
95006 CERGY PONTOISE CEDEX</t>
  </si>
  <si>
    <t>01 30 31 64 01
01 30 31 83 83</t>
  </si>
  <si>
    <t xml:space="preserve">LABORATOIRES ANIOS SA
</t>
  </si>
  <si>
    <t>PAVE DU MOULIN
59260 LILLE-HELLEMMES</t>
  </si>
  <si>
    <t>03 20 67 67 67
03 20 67 67 68</t>
  </si>
  <si>
    <t xml:space="preserve">LABORATOIRES BIOTIC PHOCEA
</t>
  </si>
  <si>
    <t>16-18 BOULEVARD MICHELET
13008 MARSEILLE</t>
  </si>
  <si>
    <t>04 91 53 54 00
04.91.53.54.01</t>
  </si>
  <si>
    <t xml:space="preserve">LABORATOIRES BROTHIER
</t>
  </si>
  <si>
    <t>SERVICE CLIENTELE ALLOGA FRANCE
ZA LES MULOTTIERES
49140 SEICHES SUR LE LOIR</t>
  </si>
  <si>
    <t xml:space="preserve">LABORATOIRES EXPANSCIENCES
</t>
  </si>
  <si>
    <t>10 AVENUE DE L'ARCHE
92400 COURBEVOIE</t>
  </si>
  <si>
    <t>01 43 34 60 00
01 43 34 61 05</t>
  </si>
  <si>
    <t xml:space="preserve">LABORATOIRES GALENIQUES VERNIN
</t>
  </si>
  <si>
    <t>20 RUE LOUIS-CHARLES VERNIN
77190 DAMMARIE LES LYS</t>
  </si>
  <si>
    <t>01.64.87.61.00
01.64.37.46.14</t>
  </si>
  <si>
    <t xml:space="preserve">LABORATOIRES HYGEA
</t>
  </si>
  <si>
    <t>ZI DE LA FORET
RUE JULES GUESDE
91860 EPINAY SOUS SENART</t>
  </si>
  <si>
    <t>01.69.43.81.81
01.69.43.79.00</t>
  </si>
  <si>
    <t xml:space="preserve">LABORATOIRES PEROUSE (MC) (FP)
</t>
  </si>
  <si>
    <t>ZA D'OUTREVILLE BP 6
60450 BORNEL</t>
  </si>
  <si>
    <t>03 44 08 17 17
03 44 08 17 18</t>
  </si>
  <si>
    <t xml:space="preserve">LAB.PHARMACEUTIQUES F.GARCIN
</t>
  </si>
  <si>
    <t>28, RUE JEAN CLARET
63000 CLERMONT FERRAND</t>
  </si>
  <si>
    <t>473273903
478784729</t>
  </si>
  <si>
    <t xml:space="preserve">LANDANGER (DAPSA)
</t>
  </si>
  <si>
    <t>9,BLD DU MARECHAL DELATTRE
52906 CHAUMON</t>
  </si>
  <si>
    <t>03.25.02.10.10
03.25.02.10.20</t>
  </si>
  <si>
    <t xml:space="preserve">LARA SPIRAL SA
</t>
  </si>
  <si>
    <t>3 RUE DES MARDORS
21560 COUTERNON</t>
  </si>
  <si>
    <t>380475630
380360788</t>
  </si>
  <si>
    <t xml:space="preserve">LARS (LABO APPLICATION RECHERCHE SCIENTIFIQUE)
</t>
  </si>
  <si>
    <t>5 RUE DE LA FONTAINE
21560 ARE SUR TILLE</t>
  </si>
  <si>
    <t>03 80 37 26 60
03 80 37 26 61</t>
  </si>
  <si>
    <t xml:space="preserve">LASERSCOPE FRANCE SA
</t>
  </si>
  <si>
    <t>PARC TECHNOLOGIQUE 18 R DU BOIS CHALLAND
91190 LISSES</t>
  </si>
  <si>
    <t>160862049
160861488</t>
  </si>
  <si>
    <t xml:space="preserve">LATITUDE MEDICAL SARL
</t>
  </si>
  <si>
    <t>38 RUE DE L'UNIVERSITE
69007 LYON</t>
  </si>
  <si>
    <t>04 72 51 85 66
04 72 61 92 75</t>
  </si>
  <si>
    <t xml:space="preserve">LAURANE MEDICAL
</t>
  </si>
  <si>
    <t>CHEMIN DE LA BAYETTE
ZAC LA BAYETTE
83220 LE PRADET</t>
  </si>
  <si>
    <t>04 94 03 55 97
04 94 08 09 67</t>
  </si>
  <si>
    <t xml:space="preserve">LCH MEDICAL PRODUCTS SARL *
</t>
  </si>
  <si>
    <t>7 RUE DE THIONVILLE
75019 PARIS</t>
  </si>
  <si>
    <t>01 42 03 29 95
01 42 03 78 78</t>
  </si>
  <si>
    <t xml:space="preserve">L.D.M.SANTE SARL
</t>
  </si>
  <si>
    <t>2 PLACE EDMOND PUYO ST MARTIN DES CHAMPS
29603 MORLAIX CEDEX</t>
  </si>
  <si>
    <t>02 94 14 98 11
02 94 14 98 16</t>
  </si>
  <si>
    <t xml:space="preserve">LDR MEDICAL
</t>
  </si>
  <si>
    <t>PARC D'ENTREPRISES DU GRAND TROYES/QUARTIER EUROPE DE L'OUEST
5 rue de BERLIN
10300 SAINT-SAVINE</t>
  </si>
  <si>
    <t>03 25 82 32 63
03 25 82 33 71</t>
  </si>
  <si>
    <t xml:space="preserve">LEICA MICROSYSTEMES SA
</t>
  </si>
  <si>
    <t>8 AVENUE DE L'ILE ST MARTIN
92737 NANTERRE CEDEX</t>
  </si>
  <si>
    <t>01 56 05 23 46
01 56 05 23 23</t>
  </si>
  <si>
    <t xml:space="preserve">LEMAITRE VASCULAR
</t>
  </si>
  <si>
    <t>79 avenue de villiers
75017 PARIS</t>
  </si>
  <si>
    <t>03.44.26.00.41
03.44.26.07.31</t>
  </si>
  <si>
    <t xml:space="preserve">LEMER PAX SA
</t>
  </si>
  <si>
    <t>3 RUE DE L'EUROPE
ZI CARQUEFOU
44470 CARQUEFOU NANTES</t>
  </si>
  <si>
    <t>02 40 25 24 04
02 40 25 18 37</t>
  </si>
  <si>
    <t xml:space="preserve">LEOPHARMA/ALLOGA BLOIS(DAPS)
</t>
  </si>
  <si>
    <t>39 ROUTE DE CHARTRES
28500 VERNOUILLET</t>
  </si>
  <si>
    <t>02 37 38 88 00
02 54 57 55 49</t>
  </si>
  <si>
    <t xml:space="preserve">LEURQUIN MEDIOLANUM SA
</t>
  </si>
  <si>
    <t>68-64 RUE AMPERE - ZI DES CHANOUX
93330 NEUILLY SUR MARNE</t>
  </si>
  <si>
    <t>01 49 44 29 29
149442914</t>
  </si>
  <si>
    <t xml:space="preserve">LFB  (&lt;=&gt; FACTURATION DAPS)
</t>
  </si>
  <si>
    <t>3 AVENUE DES TROPIQUES - BP 305
91958 LES ULIS CEDEX</t>
  </si>
  <si>
    <t>01 69 82 72 92
01 69 82 72 95</t>
  </si>
  <si>
    <t xml:space="preserve">LGC STANDARDS SARL
</t>
  </si>
  <si>
    <t>6 RUE ALFRED KASTLER BP 83076
67123 MOLSHEIM</t>
  </si>
  <si>
    <t>03 88 04 82 84
03 88 04 82 90</t>
  </si>
  <si>
    <t xml:space="preserve">LIFE PARTNERS EUROPE      (FP)
</t>
  </si>
  <si>
    <t>25 RUE JULES FERRY
93170 BAGNOLET</t>
  </si>
  <si>
    <t>01 49 88 01 01
01 48 59 70 72</t>
  </si>
  <si>
    <t xml:space="preserve">LIFE TECHNOLOGIES (ANC APPLIED
</t>
  </si>
  <si>
    <t>Immeuble Discovery
route de l'Orme
91190 ST AUBIN</t>
  </si>
  <si>
    <t>01.69.59.85.85
01.69.59.88.95</t>
  </si>
  <si>
    <t xml:space="preserve">LIFECELL EMEA LTD
</t>
  </si>
  <si>
    <t>4650 Kingsgate cascade way
oxford business park south
 OX4 2SU COWLEY                 UNITED KINGDOM</t>
  </si>
  <si>
    <t xml:space="preserve">
0426299079</t>
  </si>
  <si>
    <t xml:space="preserve">LILLY (FACTURATION DAPS)
</t>
  </si>
  <si>
    <t>24 BOULEVARD VITAL BOUHOT
CS50004
92521 NEUILLY SUR SEINE CEDEX</t>
  </si>
  <si>
    <t>01 55 49 34 34
03 21 60 97 11</t>
  </si>
  <si>
    <t xml:space="preserve">LILLY FRANCE SA
</t>
  </si>
  <si>
    <t>01 55 49 34 34
01 41 44 02 47</t>
  </si>
  <si>
    <t xml:space="preserve">LIMA FRANCE
</t>
  </si>
  <si>
    <t>30 avenue du CHATEAU DE JOUQUES
13420 GEMENOS</t>
  </si>
  <si>
    <t>04.42.01.63.13
04.42.04.17.25</t>
  </si>
  <si>
    <t xml:space="preserve">LINDE HEALTHCARE
</t>
  </si>
  <si>
    <t>140 avenue Paul Doumer
92508 RUEIL MALMAISON CEDEX</t>
  </si>
  <si>
    <t>08.26.08.12.12
04.72.79.63.16</t>
  </si>
  <si>
    <t xml:space="preserve">LINK SARL                 (FP)
</t>
  </si>
  <si>
    <t>RUE DE L ILE MYSTERIEUSE
80440 BOVES</t>
  </si>
  <si>
    <t>03 22 50 49 50
03 22 50 49 59</t>
  </si>
  <si>
    <t xml:space="preserve">LINVATEC FRANCE
</t>
  </si>
  <si>
    <t>5 RUE DU PONT DES HALLES
94656 RUNGIS</t>
  </si>
  <si>
    <t>01 56 70 10 05
01 56 70 10 10</t>
  </si>
  <si>
    <t xml:space="preserve">LIVANOVA FRANCE SAS (SORIN)
</t>
  </si>
  <si>
    <t>4 avenue Réaumur
92140 CLAMART</t>
  </si>
  <si>
    <t>01 46 01 89 82
01 46 01 89 60</t>
  </si>
  <si>
    <t xml:space="preserve">LOHMANN &amp; RAUSCHER SAS
</t>
  </si>
  <si>
    <t>ZA DE CHOISY
88200 REMIREMONT</t>
  </si>
  <si>
    <t>03.29.62.36.33
03.29.26.23.38</t>
  </si>
  <si>
    <t xml:space="preserve">LONZA VERVIERS SPRL
</t>
  </si>
  <si>
    <t>PARC INDUSTRIEL DE PETIT- RECHAIN
BE-4800 VERVIERS
 BELGIQUE</t>
  </si>
  <si>
    <t>08.00.91.19.80
08.00.91.19.81</t>
  </si>
  <si>
    <t xml:space="preserve">LPI DISTRIBUTION SA
</t>
  </si>
  <si>
    <t>Z.A. D'OUTREVILLE BP 6
60450 BORNEL</t>
  </si>
  <si>
    <t>03 44 08 26 20
03 44 08 26 27</t>
  </si>
  <si>
    <t xml:space="preserve">LUNEAU SA
</t>
  </si>
  <si>
    <t>BP 252
28500 CHARTRES</t>
  </si>
  <si>
    <t>237252525
237257599</t>
  </si>
  <si>
    <t xml:space="preserve">M. RICHARD SA
</t>
  </si>
  <si>
    <t>RUE DU PROGRES - ZI DES REYS DE SAULCE
26270 SAULCE SUR RHONE</t>
  </si>
  <si>
    <t>04 75 63 17 20
475632007</t>
  </si>
  <si>
    <t xml:space="preserve">MACO PHARMA SA            (FP)
</t>
  </si>
  <si>
    <t>96 RUE DU PONT ROMPU  BP 464
59338 TOURCOING</t>
  </si>
  <si>
    <t>03 20 11 84 30
03 20 11 84 04</t>
  </si>
  <si>
    <t xml:space="preserve">MADAME CHANU
</t>
  </si>
  <si>
    <t>01 55 12 70 99
01 55 72 68 15</t>
  </si>
  <si>
    <t xml:space="preserve">MALLINCKRODT FRANCE SARL
</t>
  </si>
  <si>
    <t>2 RUE DIDEROT
78990 ELANCOURT</t>
  </si>
  <si>
    <t>01 30 79 69 18
01 30 79 69 28</t>
  </si>
  <si>
    <t xml:space="preserve">MALOSA LTD
</t>
  </si>
  <si>
    <t>4 RUE SOUS LA VILLE
35870 LE MINIHIC SUR RANCE</t>
  </si>
  <si>
    <t>09.70.40.55.07
02.53.68.21.25</t>
  </si>
  <si>
    <t xml:space="preserve">MAQUET
</t>
  </si>
  <si>
    <t>PARC DE LIMERE/ CS 10008 ARDON
AVENUE DE LA POMME DE PIN
45074 ORLEANS CEDEX 2</t>
  </si>
  <si>
    <t>02.38.25.88.88
02.38.25.87.79</t>
  </si>
  <si>
    <t xml:space="preserve">MARCHES ECRS CHARTRES
</t>
  </si>
  <si>
    <t>237305816
237305825</t>
  </si>
  <si>
    <t xml:space="preserve">MARQUAT GENIE BIOMEDICAL
</t>
  </si>
  <si>
    <t>9 rue du 8 mai 1945
BP 11
94471 BOISSY SAINT LEGER</t>
  </si>
  <si>
    <t>01.45.69.20.62
01.45.69.66.68</t>
  </si>
  <si>
    <t xml:space="preserve">MARQUETTE HELLIGE SAS
</t>
  </si>
  <si>
    <t>BOITE POSTALE 10772 - 3,PLACE DE LONDRES
95527 ROISSY CHARLES DE GAULLE CEDEX</t>
  </si>
  <si>
    <t>01 48 16 17 61
148161775</t>
  </si>
  <si>
    <t xml:space="preserve">MARTIN-JOHNSON &amp; JOHNSON MSD
</t>
  </si>
  <si>
    <t>1 RUE CAMILLE DESMOULINS - TSA 20 005
92787 ISSY LES MOULINEAUX CEDEX 09</t>
  </si>
  <si>
    <t>01 55 00 22.45
155002811</t>
  </si>
  <si>
    <t xml:space="preserve">MAST DIAGNOSTIC
</t>
  </si>
  <si>
    <t>115 RUE JULES BARNI
80000 AMIENS</t>
  </si>
  <si>
    <t>03.22.80.80.67
03.22.80.99.22</t>
  </si>
  <si>
    <t xml:space="preserve">MATHYS ORTHOPEDIE (DAPSA)
</t>
  </si>
  <si>
    <t>LES COURLANDES
63360 GERZAT</t>
  </si>
  <si>
    <t>04.73.23.95.95
04.73.23.95.96</t>
  </si>
  <si>
    <t xml:space="preserve">MATMED
</t>
  </si>
  <si>
    <t>55 BD ROBESPIERRE
78300 POISSY</t>
  </si>
  <si>
    <t>130063000
130063001</t>
  </si>
  <si>
    <t xml:space="preserve">MAYNE PHARMA FR =&gt; HOSPIRA
</t>
  </si>
  <si>
    <t>93 RUE MAGENTA
92600 ASNIERES</t>
  </si>
  <si>
    <t>01.41.11.28.50
01.41.11.28.55</t>
  </si>
  <si>
    <t xml:space="preserve">MAYOLY SPLINDER (DAPSA)
</t>
  </si>
  <si>
    <t>6 AVENUE DE L'EUROPE BP 51
78401 CHATOUX CEDEX</t>
  </si>
  <si>
    <t>01 77 93 72 00
01 34 80 55 82</t>
  </si>
  <si>
    <t xml:space="preserve">M.C.D DOASSANS ORTHOSONICS
</t>
  </si>
  <si>
    <t xml:space="preserve">
92150 SURESNES</t>
  </si>
  <si>
    <t>01.40.99.02.85
01.40.99.99.07</t>
  </si>
  <si>
    <t xml:space="preserve">M.D. MÉDICAL DISTRIBUTION
</t>
  </si>
  <si>
    <t>8 rue de la visitation
54000 NANCY</t>
  </si>
  <si>
    <t>03.55.59.08.67
03.83.37.28.34</t>
  </si>
  <si>
    <t xml:space="preserve">MECCELLIS BIOTECH
</t>
  </si>
  <si>
    <t>2 ALLEE ULYSSE GAYON - TECHNOPOLE MONTESQUIEU
33650 MARTILLAC</t>
  </si>
  <si>
    <t>0611339987
0955128867</t>
  </si>
  <si>
    <t xml:space="preserve">MEDA PHARMA (FACTURATION DAPS)
</t>
  </si>
  <si>
    <t>25 BOULEVARD DE L AMIRAL BRUIX
75016 PARIS</t>
  </si>
  <si>
    <t>01 56 64 10 72
01 56 64 10 80</t>
  </si>
  <si>
    <t xml:space="preserve">MEDACTA
</t>
  </si>
  <si>
    <t>76  RUE VILLENEUVE
92110 CLICHY</t>
  </si>
  <si>
    <t>01.47.39.07.22
01.47.39.73.17</t>
  </si>
  <si>
    <t xml:space="preserve">MEDAFOR INTER (FACTURE DAPS)
</t>
  </si>
  <si>
    <t>SCHECKENBACH Str 9
ALLEMAGNE
97199 OCHSENFURT</t>
  </si>
  <si>
    <t>06.15.96.23.59
03.20.91.70.65</t>
  </si>
  <si>
    <t xml:space="preserve">MEDARTIS SARL
</t>
  </si>
  <si>
    <t>29 RUE CONDORCET
38090 VAULX MILIEU</t>
  </si>
  <si>
    <t>04 74 99 94 14
04 74 99 00 19</t>
  </si>
  <si>
    <t xml:space="preserve">MEDELA FRANCE SARL
</t>
  </si>
  <si>
    <t>14 RUE DE LA BUTTE CORDIERE
91154 ETAMPES</t>
  </si>
  <si>
    <t>01.69.16.10.30
01.69.16.10.32</t>
  </si>
  <si>
    <t xml:space="preserve">MEDEURONET
</t>
  </si>
  <si>
    <t>4, rue de sarrelouis
67000 STRASBOURG</t>
  </si>
  <si>
    <t>03 88 10 04 10
03 88 32 41 05</t>
  </si>
  <si>
    <t xml:space="preserve">MEDI SERVICE SARL
</t>
  </si>
  <si>
    <t>Z.A.MULHOUSE HEIMSBRUNN        BP 9
68990 HEIMSBRUNN</t>
  </si>
  <si>
    <t>389819092
389818011</t>
  </si>
  <si>
    <t xml:space="preserve">MEDIANE DIAGNOSTICS
</t>
  </si>
  <si>
    <t>ZA DE LA CHAÎNE
78370 PLAISIR</t>
  </si>
  <si>
    <t>01.30.07.50.60
01.30.07.50.61</t>
  </si>
  <si>
    <t xml:space="preserve">MEDICAL CONCEPT
</t>
  </si>
  <si>
    <t>5 RUE DES FRERES LUMIERE ZI ST NICOLAS
94510 LA QUEUE EN BRIE</t>
  </si>
  <si>
    <t>149626474
149626475</t>
  </si>
  <si>
    <t xml:space="preserve">MEDICAL INSTRUMENTS CORPORATIO
</t>
  </si>
  <si>
    <t>41 RUE DE L'INDUSTRIE
Z.I NORD
69530 BRIGNAIS</t>
  </si>
  <si>
    <t>04 72 31 06 08
04 72 31 60 39</t>
  </si>
  <si>
    <t xml:space="preserve">MEDICAL Z
</t>
  </si>
  <si>
    <t>14 rue Georges Cuvier
Z.I  de Saint- Avertin/ BP 219
37172 CHAMBRAY LES TOURS</t>
  </si>
  <si>
    <t>02 47 71 33 33
02 47 71 33 34</t>
  </si>
  <si>
    <t xml:space="preserve">MEDICALEX
</t>
  </si>
  <si>
    <t>20, AVENUE ARISTIDE BRIAND
92220 BAGNEUX</t>
  </si>
  <si>
    <t>01 46 11 16 20
01 46 65 41 41</t>
  </si>
  <si>
    <t xml:space="preserve">MEDICO (EX-AMC) FRANCE
</t>
  </si>
  <si>
    <t>CAP VAR 148 avenue Georges Guynemer
06700 ST LAURENT DU VAR</t>
  </si>
  <si>
    <t>04 97 02 10 53
04 92 13 67 60</t>
  </si>
  <si>
    <t xml:space="preserve">MEDIRIS SARL
</t>
  </si>
  <si>
    <t>50 RUE MARCEL DASSAULT
92100 BOULOGNE</t>
  </si>
  <si>
    <t>01 46 42 06 45
146104120</t>
  </si>
  <si>
    <t xml:space="preserve">MEDISPORT (DAPSA)
</t>
  </si>
  <si>
    <t>LA LANDE DU CAMP ZAC DES HUNAUDIERES
72230 RUAUDIN</t>
  </si>
  <si>
    <t>02.43.84.77.17
02.43.72.39.15</t>
  </si>
  <si>
    <t xml:space="preserve">MEDIVENTS NV  DAPSA
</t>
  </si>
  <si>
    <t>KURINGERSTEENWEG 304
3500 HASSELT BELGIQUE</t>
  </si>
  <si>
    <t>32 11 27 15 57
32 11 28 36 77</t>
  </si>
  <si>
    <t xml:space="preserve">MEDLINE INTERNATIONAL FRANCE S.A.S
</t>
  </si>
  <si>
    <t>01 30 05 34 00
01 30 05 34 91</t>
  </si>
  <si>
    <t xml:space="preserve">MEDLORE SARL
</t>
  </si>
  <si>
    <t>43 BOULEVARD DE LA BARNIERE
13010 MARSEILLE</t>
  </si>
  <si>
    <t>04 91 83 21 22
04 91 83 21 10</t>
  </si>
  <si>
    <t xml:space="preserve">MEDTRONIC BIOPHARMA (FACT DAPS
</t>
  </si>
  <si>
    <t>122 AVENUE DU GENERAL LECLERC
92514 BOULOGNE BILLANCOURT</t>
  </si>
  <si>
    <t>01 55 38 17 00
01 55 38 18 00</t>
  </si>
  <si>
    <t xml:space="preserve">MEDTRONIC FRANCE (DIVISION ORL)
</t>
  </si>
  <si>
    <t>27 QUAI ALPHONSE LE GALLO
CS30001
92513 BOULOGNE BILLANCOURT</t>
  </si>
  <si>
    <t>01.55.38.18.80
01.55.38.29.66</t>
  </si>
  <si>
    <t xml:space="preserve">MED-XCOR SARL
</t>
  </si>
  <si>
    <t>165, AVENUE DE BRETAGNE
59000 LILLE</t>
  </si>
  <si>
    <t>03 20 09 43 19
320094320</t>
  </si>
  <si>
    <t xml:space="preserve">MEFRA SA
</t>
  </si>
  <si>
    <t>PARC ORLEANS SOLOGNE 210 RUE DES CHENES
45075 ORLEANS</t>
  </si>
  <si>
    <t>02 38 25 27 27
238252739</t>
  </si>
  <si>
    <t xml:space="preserve">MEMOMETAL TECHNOLOGY
</t>
  </si>
  <si>
    <t>CAMPUS DE KERLANN - RUE BLAISE PASCAL
35170 BRUZ</t>
  </si>
  <si>
    <t>02.99.05.59.69
299059562</t>
  </si>
  <si>
    <t xml:space="preserve">MENARINI DIAGNOSTIC FRANCE SA
</t>
  </si>
  <si>
    <t>3-5 RUE DU JURA
BP70511
94633 RUNGIS CEDEX</t>
  </si>
  <si>
    <t>01 56 34 69 10
01 56 34 69 11</t>
  </si>
  <si>
    <t xml:space="preserve">MERCK MEDICATION FAMILIALE
</t>
  </si>
  <si>
    <t>18 C BD WINSTON CHURCHILL  BP 77035
21070 DIJON CEDEX</t>
  </si>
  <si>
    <t>380787426
380787429</t>
  </si>
  <si>
    <t xml:space="preserve">MERCK SA
</t>
  </si>
  <si>
    <t>201 RUE CARNOT PERIGARES BAT B
94126 FONTENAY SOUS BOIS CEDEX</t>
  </si>
  <si>
    <t>01 64 72 82 00
160202545</t>
  </si>
  <si>
    <t xml:space="preserve">MERCK SERONO    (FACT DAPSA)
</t>
  </si>
  <si>
    <t>37 rue St Romain
69379 LYON CEDEX 08</t>
  </si>
  <si>
    <t>04.72.78.24.42/ 44
04.72.78.29.29</t>
  </si>
  <si>
    <t xml:space="preserve">MERCK SHARP &amp; DOHME CHIBRET
</t>
  </si>
  <si>
    <t>AMIX  326 RUE DU GROS MOULIN
45200 AMILLY</t>
  </si>
  <si>
    <t>04 73 67 48 30
02 38 89 37 72</t>
  </si>
  <si>
    <t xml:space="preserve">MERIAL
</t>
  </si>
  <si>
    <t>29 AVENUE TONY GARNIER BP 7123
69348 LYON CEDEX 07</t>
  </si>
  <si>
    <t>04 72 723000
04 72 72 32 10</t>
  </si>
  <si>
    <t xml:space="preserve">MERIDIAN BIOSCIENCE EUROPE FR.
</t>
  </si>
  <si>
    <t>34 RUE DE PONTHIEU
75008 PARIS</t>
  </si>
  <si>
    <t>01.42.56.04.40
09.70.06.62.10</t>
  </si>
  <si>
    <t xml:space="preserve">MERIT MEDICAL FRANCE      (FP)
</t>
  </si>
  <si>
    <t>136 AVENUE JOSEPH KESSEL
78960 VOISINS LE BRETONNEUX</t>
  </si>
  <si>
    <t>0130 57 24 24
0800.91.60.31</t>
  </si>
  <si>
    <t xml:space="preserve">MERZ PHARMA FRANCE (DAPSA)
</t>
  </si>
  <si>
    <t>101 avenue François Arago
CEDEX 92017
92017 NANTERRE</t>
  </si>
  <si>
    <t>01 47 29 16 77
01 47 29 11 23</t>
  </si>
  <si>
    <t xml:space="preserve">MESSER
</t>
  </si>
  <si>
    <t>CHEMIN DE CREIL
60340 SAINT LEU D'ESSERENT</t>
  </si>
  <si>
    <t>01 40 80 33 44
01 40 80 33 88</t>
  </si>
  <si>
    <t xml:space="preserve">METROVISION SARL
</t>
  </si>
  <si>
    <t>4 RUE DES PLATANES
59840 PERENCHIES</t>
  </si>
  <si>
    <t>03 20 17 19 50
03 20 17 19 51</t>
  </si>
  <si>
    <t xml:space="preserve">MICROM FRANCE SARL        (FP)
</t>
  </si>
  <si>
    <t>PARC DU CHATER 33R BELLISSEN
69340 FRANCHEVILLE</t>
  </si>
  <si>
    <t>04 78 34 21 67
04 78 34 12 39</t>
  </si>
  <si>
    <t xml:space="preserve">MICROTEK ECOLAB
</t>
  </si>
  <si>
    <t>23 avenue aristide Briand
94110 ARCUEIL</t>
  </si>
  <si>
    <t>01.70.80.99.90
01.70.80.96.39</t>
  </si>
  <si>
    <t xml:space="preserve">MIEL ROUQUETTE
</t>
  </si>
  <si>
    <t>43, RUE DES LAVANDES
34230 PAULHAN</t>
  </si>
  <si>
    <t>04.67.25.04.40
04.67.25.21.04</t>
  </si>
  <si>
    <t xml:space="preserve">MILIAN FRANCE SAS
</t>
  </si>
  <si>
    <t>36 RUE DU 35E REGIMENT D'AVIATION
69500 BRON</t>
  </si>
  <si>
    <t>472812090
472817627</t>
  </si>
  <si>
    <t xml:space="preserve">MILLIPORE BIOSCIENCE
</t>
  </si>
  <si>
    <t>BP  307
78054 ST QUENTIN EN YVELINES</t>
  </si>
  <si>
    <t>08 25 04 56 45
08 25 04 56 44</t>
  </si>
  <si>
    <t xml:space="preserve">MILTENYL BIOTEC SARL (FP)
</t>
  </si>
  <si>
    <t>18 AVENUE PARMENTIER
75011 PARIS</t>
  </si>
  <si>
    <t xml:space="preserve">
156981617</t>
  </si>
  <si>
    <t xml:space="preserve">MINIMED
</t>
  </si>
  <si>
    <t>122 AV GENERAL LECLERC
92514 BOULOGNE CEDEX</t>
  </si>
  <si>
    <t>01 55 38 17 00
01 55 38 60 42</t>
  </si>
  <si>
    <t xml:space="preserve">MINISTERE DE LA DEFENSE BELGE
</t>
  </si>
  <si>
    <t>RUE BRUYN 1
1120 BRUXELLES</t>
  </si>
  <si>
    <t>+32 (0)2 264 42 43
+32 (0)2 264 48 43</t>
  </si>
  <si>
    <t xml:space="preserve">MINVASYS
</t>
  </si>
  <si>
    <t>7 RUE DU FOSSE BLANC
92230 GENNEVILLIERS</t>
  </si>
  <si>
    <t>01 47 90 70 30
01 47 91 05 85</t>
  </si>
  <si>
    <t xml:space="preserve">MITEK
</t>
  </si>
  <si>
    <t>1 RUE CAMILLE DESMOULINS
92747 ISSY LES MOULINEAUX</t>
  </si>
  <si>
    <t>0155002210
0155002811</t>
  </si>
  <si>
    <t xml:space="preserve">MOLNLYCKE HEALTH CARE SA  (FP)
</t>
  </si>
  <si>
    <t>ZAC DU MOULIN - AVENUE CLEMENT ADER BP42
59118 WAMBRECHIES</t>
  </si>
  <si>
    <t>08 00 91 51 88
08 00 91 50 73</t>
  </si>
  <si>
    <t xml:space="preserve">MOLYPHARM
</t>
  </si>
  <si>
    <t>11 RUE M. GRANDCOING
94203 IVRY SUR SEINE</t>
  </si>
  <si>
    <t>145152888
146706642</t>
  </si>
  <si>
    <t xml:space="preserve">MORIA SA
</t>
  </si>
  <si>
    <t>15 RUE GEORGES BESSE
92160 ANTONY</t>
  </si>
  <si>
    <t>01 46 74 46 46
01 46 74 46 00</t>
  </si>
  <si>
    <t xml:space="preserve">MOVIANTO FRANCE
</t>
  </si>
  <si>
    <t>ZAC DES TULIPES SUD  BP40115
95505 GONESSE CEDEX</t>
  </si>
  <si>
    <t>01 34 07 75 00
01 34 53 87 45</t>
  </si>
  <si>
    <t xml:space="preserve">MP BIOMEDICALS SA EX:Q.BIOGENE
</t>
  </si>
  <si>
    <t>PARC D'INNOVATION - BP 50067
67402 ILLKIRCH</t>
  </si>
  <si>
    <t>03 88 67 54 25
03 88 67 81 07</t>
  </si>
  <si>
    <t xml:space="preserve">MSD  CHIBRET (FACT DAPSA)
</t>
  </si>
  <si>
    <t>AMIX
326 RUE DU GROS MOULIN
45200 AMILLY</t>
  </si>
  <si>
    <t>02.38.90.80.50
04.73.67.64.64</t>
  </si>
  <si>
    <t xml:space="preserve">MUNDIPHARMA =&gt; FACTURE DAPS
</t>
  </si>
  <si>
    <t>TOUR CRISTAL
7-11 Quai André Citroën
75015 PARIS</t>
  </si>
  <si>
    <t>01 40 65 29 29
04 73 69 89 43</t>
  </si>
  <si>
    <t xml:space="preserve">MUSEUM NATIONAL HIST NATUREL
</t>
  </si>
  <si>
    <t>57 RUE CUVIER
75231 PARIS CEDEX 05</t>
  </si>
  <si>
    <t xml:space="preserve">01.40.79..32.05
</t>
  </si>
  <si>
    <t xml:space="preserve">MYLAN MEDICAL SAS DAPSA
</t>
  </si>
  <si>
    <t>42 RUE ROUGET DE LISLE
92150 SURESNES</t>
  </si>
  <si>
    <t>0800.69.70.69
08.00.69.70.70</t>
  </si>
  <si>
    <t xml:space="preserve">MYLAN SAS (FACT   DAPS)
</t>
  </si>
  <si>
    <t>117 ALLEE DES PARCS
69800 SAINT PRIEST</t>
  </si>
  <si>
    <t>08 00 69 70 69
08 00 69 70 70</t>
  </si>
  <si>
    <t xml:space="preserve">NAVARIN SA           (MC) (FP)
</t>
  </si>
  <si>
    <t>ZI RN4 BTE POSTALE 2
94431 CHENNEVIERES</t>
  </si>
  <si>
    <t>01.45.94.48.48
145949276</t>
  </si>
  <si>
    <t xml:space="preserve">NDI NORTHERN DIGITAL INC
</t>
  </si>
  <si>
    <t>sphere@ndieurope.com
NDI europe - Guettinger Str 37
78315 RADOLFZELL GERMANY</t>
  </si>
  <si>
    <t>+49 7732 8234 123
+49 7732 8243 199</t>
  </si>
  <si>
    <t xml:space="preserve">NEPHROTEK SARL (INGENETIC)
</t>
  </si>
  <si>
    <t xml:space="preserve">NESTLE CLINICAL NUTRITION
</t>
  </si>
  <si>
    <t>AVENUE LOUIS PASTEUR
78313 MAUREPAS</t>
  </si>
  <si>
    <t>01 34 61 51 84
134615015</t>
  </si>
  <si>
    <t xml:space="preserve">NEURO SERVICES SARL       (FP)
</t>
  </si>
  <si>
    <t>ZI LES EGLANTIERS 7 RUE DES CERISIERS
91015 EVRY</t>
  </si>
  <si>
    <t>169910501
169913478</t>
  </si>
  <si>
    <t xml:space="preserve">NEUTROGENA CORPORATION SARL
</t>
  </si>
  <si>
    <t>5 , RUE DE LOGELBACH
75017 PARIS</t>
  </si>
  <si>
    <t>155004700
155002852</t>
  </si>
  <si>
    <t xml:space="preserve">NEWCLIP TECHNIS SAS
</t>
  </si>
  <si>
    <t>ZA DU PATIS RUE DE LA FONTAINE GRILLEE
44690 LA HAIE FOUASSIERE</t>
  </si>
  <si>
    <t>02 28 21 37 12
02 40 63 68 37</t>
  </si>
  <si>
    <t xml:space="preserve">NEWMEDIC
</t>
  </si>
  <si>
    <t>48 RUE ALFRED DUMERIL
31400 TOULOUSE</t>
  </si>
  <si>
    <t>534638585
534638580</t>
  </si>
  <si>
    <t xml:space="preserve">NICHROMINOX SA       (MC) (FP)
</t>
  </si>
  <si>
    <t>9 RUE DU BOCAGE
69008 LYON</t>
  </si>
  <si>
    <t>04 78 74 04 15
04 78 01 61 80</t>
  </si>
  <si>
    <t xml:space="preserve">NM MEDICAL SA             (FP)
</t>
  </si>
  <si>
    <t>RUE DU CHEMIN VERT  BP109
59811 LESQUIN  CEDEX</t>
  </si>
  <si>
    <t>0825.819.819
825821821</t>
  </si>
  <si>
    <t xml:space="preserve">NOBEL BIOCARE FRANCE SARL
</t>
  </si>
  <si>
    <t>1 BD HIPPOLYTE MARQUES
94200 IVRY SUR SEINE</t>
  </si>
  <si>
    <t>01 53 33 89 10
01 53 33 89 20</t>
  </si>
  <si>
    <t xml:space="preserve">NOGENT MEDICAL
</t>
  </si>
  <si>
    <t>3 RUE DU MARECHAL VAILLANT
94130 NOGENT SUR MARNE</t>
  </si>
  <si>
    <t>01 48 71 42 45
148714245</t>
  </si>
  <si>
    <t xml:space="preserve">NORGINE PHARMA (DAPSA)
</t>
  </si>
  <si>
    <t>2 RUE JACQUES DAGUERRE
92565 RUEIL MALMAISON CEDEX</t>
  </si>
  <si>
    <t>02 37 38 52 00
02..37.42.60.63</t>
  </si>
  <si>
    <t xml:space="preserve">NORMANDIE ENDO TECHNOLOGIE SAS
</t>
  </si>
  <si>
    <t>BAT C17 RUE DES FRERES CHAPPE
14540 GRENTHEVILLE</t>
  </si>
  <si>
    <t>02.31.74.47.01
02.31.74.50.85</t>
  </si>
  <si>
    <t xml:space="preserve">NOVARTIS PHARMA (FACTURE DAPS)
</t>
  </si>
  <si>
    <t>2 - 4 RUE LIONEL TERRAY
BP 308
92506 RUEIL MALMAISON CEDEX</t>
  </si>
  <si>
    <t>01 55 47 62 75
01 55 47 62 00</t>
  </si>
  <si>
    <t xml:space="preserve">NOVARTIS PHARMA SAS
</t>
  </si>
  <si>
    <t>2 &amp; 4, RUE LIONEL TERRAY - B.P. 308
92506 RUEIL MALMAISON CEDEX</t>
  </si>
  <si>
    <t xml:space="preserve">NOVARTIS SANTE FAMILIALE SA *
</t>
  </si>
  <si>
    <t>BP 87
31250 REVEL</t>
  </si>
  <si>
    <t>01 84 11 87 68
04 72 70 02 91</t>
  </si>
  <si>
    <t xml:space="preserve">NOVARTIS VACC &amp;DIAG (FACT DAPS
</t>
  </si>
  <si>
    <t>10  RUE CHEVREUIL
92150 SURESNES</t>
  </si>
  <si>
    <t>01.41.38.90.28
01.41.38.84.08</t>
  </si>
  <si>
    <t xml:space="preserve">NOVATECH SA (FP) (MC)
</t>
  </si>
  <si>
    <t>VOIE ANTIOPE ZI ATHELIA III
13705 LA CIOTAT</t>
  </si>
  <si>
    <t>04 42 98 15 60
04 42 98 15 63</t>
  </si>
  <si>
    <t xml:space="preserve">NOVO NORDISK (FACTURATION DAPS
</t>
  </si>
  <si>
    <t>LE PALATIN
30 RUE DE VALMY LA DEFENSE 12
93936 PARIS LA DEFENSE CEDEX</t>
  </si>
  <si>
    <t>01 41 97 66 00
0473698944/43</t>
  </si>
  <si>
    <t xml:space="preserve">NOVO NORDISK PHARMACEUTIQUE SA
</t>
  </si>
  <si>
    <t>LE PALATIN - 30 RUE DE VALMY - LA DEF.12
93936 PARIS LA DEFENSE CEDEX</t>
  </si>
  <si>
    <t xml:space="preserve">NOVOGI
</t>
  </si>
  <si>
    <t>Parc Athena 12 rue ferdinand Buisson
14280 SAINT CONTEST</t>
  </si>
  <si>
    <t>0231537932
0231275868</t>
  </si>
  <si>
    <t xml:space="preserve">NUTRICIA FRANCE SA
</t>
  </si>
  <si>
    <t>4 RUE J MONIER
92508 REUIL MALMAISON CEDEX</t>
  </si>
  <si>
    <t>01 47 10 25 25
01 47 51 14 74</t>
  </si>
  <si>
    <t xml:space="preserve">OCP  ( FACTURATION DAPSA)
</t>
  </si>
  <si>
    <t>13 RUE GALILEE
92350 PLESSIS ROBINSON</t>
  </si>
  <si>
    <t>08 92 222 223
01 40 83 53 45</t>
  </si>
  <si>
    <t xml:space="preserve">OCT
</t>
  </si>
  <si>
    <t>1923, CHEMIN DE STRAMOUSSE
06530 CABRIS</t>
  </si>
  <si>
    <t>493606001
493606001</t>
  </si>
  <si>
    <t xml:space="preserve">OCTAPHARMA (&lt;=&gt; DAPS)
</t>
  </si>
  <si>
    <t>62 bis Avenue André Morizet
92100 BOULOGNE BILLANCOURT</t>
  </si>
  <si>
    <t>01 41 31 80 00
01.60.95.08.94</t>
  </si>
  <si>
    <t xml:space="preserve">ODON LIFE TECHNOLOGY--&gt;9061
</t>
  </si>
  <si>
    <t>30 AV DE L'AMIRAL LEMONIER
78160 MARLY LE ROI</t>
  </si>
  <si>
    <t>139177120
139177117</t>
  </si>
  <si>
    <t xml:space="preserve">ODR (ORTHO DIFF. ET RECHERCHE)
</t>
  </si>
  <si>
    <t>4 ALLEE ST FIACRE
91620 LA VILLE DU BOIS</t>
  </si>
  <si>
    <t>164498529
164498429</t>
  </si>
  <si>
    <t xml:space="preserve">OLYMPUS FRANCE SA
</t>
  </si>
  <si>
    <t>74 RUE ARCUEIL SILIC 165
94533 RUNGIS CEDEX</t>
  </si>
  <si>
    <t>0145602300
0146867614</t>
  </si>
  <si>
    <t xml:space="preserve">OMEGA PHARMA FRANCE SAS
</t>
  </si>
  <si>
    <t>2/4 RUE CHAINTRON BP 850
92542 MONTROUGE CEDEX</t>
  </si>
  <si>
    <t>01 55 48 18 00
03 22 66 44 35</t>
  </si>
  <si>
    <t xml:space="preserve">ONDES ET RAYONS (FACT DAPS)
</t>
  </si>
  <si>
    <t>1 RUE GEORGES MELIES
ZA CROIX BONNET
78190 BOIS D ARCY</t>
  </si>
  <si>
    <t>0825 00 76 76
01 30 58 80 01</t>
  </si>
  <si>
    <t xml:space="preserve">OPG APPAREIL.ORTHOPED.
</t>
  </si>
  <si>
    <t>25,RUE HENRI TUROT
75019 PARIS</t>
  </si>
  <si>
    <t>01 42 03 20 30
01 42 03 20 31</t>
  </si>
  <si>
    <t xml:space="preserve">OPHTA-FRANCE
</t>
  </si>
  <si>
    <t>16 A RUE DE JOUANET
35700 RENNES</t>
  </si>
  <si>
    <t>02.99.36.32.33
02.99.36.82.95</t>
  </si>
  <si>
    <t xml:space="preserve">OPI EUSAPHARMA
</t>
  </si>
  <si>
    <t>LES JARDINS D'EOLE 3 ALLEE DES SEQUOIAS
69760 LIMONEST</t>
  </si>
  <si>
    <t xml:space="preserve">OPTIMED
</t>
  </si>
  <si>
    <t>TOUR EUROPE
20 PLACE DES HALLES
67000 STRASBOURG</t>
  </si>
  <si>
    <t>0810 004 007
0810 008 016</t>
  </si>
  <si>
    <t xml:space="preserve">ORGANON TEKNIKA SA AKZO NOBEL
</t>
  </si>
  <si>
    <t>18 RUE DE L'ESTEREL SILIC 566
94653 RUNGIS  CEDEX</t>
  </si>
  <si>
    <t>01 56 34 74 00
01 56 34 74 01</t>
  </si>
  <si>
    <t xml:space="preserve">ORKOS MEDICAL SARL
</t>
  </si>
  <si>
    <t>3 VILLA DES CHARMES
95500 GONESSE</t>
  </si>
  <si>
    <t>01 39 87 04 02
01 39 87 19 77</t>
  </si>
  <si>
    <t xml:space="preserve">ORPHAN EUROPE
</t>
  </si>
  <si>
    <t>Immeuble « Le Wilson » - 70, avenue du Général de Gaulle
92058 NANTERRE</t>
  </si>
  <si>
    <t>0147736458
0149060004</t>
  </si>
  <si>
    <t xml:space="preserve">ORTHO CLINICAL DIAGNOSTIC FR.
</t>
  </si>
  <si>
    <t>1 RUE CAMILLE DESMOULINS  TSA 40007
92787 ISSY LES MOULINEAUX CEDEX9</t>
  </si>
  <si>
    <t>01 55 00 34 00
01 55 00 28 02</t>
  </si>
  <si>
    <t xml:space="preserve">ORTHOFIX SA
</t>
  </si>
  <si>
    <t>1 RUE DU PRESIDENT WILSON
94250 GENTILLY</t>
  </si>
  <si>
    <t>01 41 98 33 33
01 41 98 33 44</t>
  </si>
  <si>
    <t xml:space="preserve">ORTHOMED SA
</t>
  </si>
  <si>
    <t>ZAC DE ST ESTEVE
06640 ST JEANNET</t>
  </si>
  <si>
    <t>04 92 12 33 77
04.93.26.81.68</t>
  </si>
  <si>
    <t xml:space="preserve">ORTHOPEDIE DELINOTTE SARL
</t>
  </si>
  <si>
    <t>75 RUE DE WATTINY
75012 PARIS</t>
  </si>
  <si>
    <t>01.43.41.58.15
143415815</t>
  </si>
  <si>
    <t xml:space="preserve">OST DEVELOPPEMENT
</t>
  </si>
  <si>
    <t>15, RUEGEORGES BESSE
63017 CLERMONT FERRAND CEDEX 2</t>
  </si>
  <si>
    <t>04 73 98 14 28
04 73 98 14 29</t>
  </si>
  <si>
    <t xml:space="preserve">OTL PHARMA
</t>
  </si>
  <si>
    <t>15  RUE DE TURBIGO
75002 PARIS</t>
  </si>
  <si>
    <t>01 44 88 59 29
01 44 88 59 28</t>
  </si>
  <si>
    <t xml:space="preserve">OTSUKA PHARMACEUTICAL FRANCE (FACT DAPSA)
</t>
  </si>
  <si>
    <t>1 RUE EUGENE ET ARMAND PEUGEOT
92508 RUEIL MALMAISON CEDEX</t>
  </si>
  <si>
    <t>0147080000
0800919262</t>
  </si>
  <si>
    <t xml:space="preserve">OWEN MUMFORD LTD
</t>
  </si>
  <si>
    <t>5 RUE DE LA CROIX BLANCHE- BP 3333
27950 SAINT-MARCEL</t>
  </si>
  <si>
    <t xml:space="preserve">OXO MEDICAL
</t>
  </si>
  <si>
    <t xml:space="preserve">
0021671961524</t>
  </si>
  <si>
    <t xml:space="preserve">OZYME                     (FP)
</t>
  </si>
  <si>
    <t>BP 268
78053 ST QUENTIN EN YVELINES CEDEX</t>
  </si>
  <si>
    <t>01.34.60.15.16
01.34.60.92.12</t>
  </si>
  <si>
    <t xml:space="preserve">PACTRONIC SARL
</t>
  </si>
  <si>
    <t>111 RUE MASSENA
69006 LYON</t>
  </si>
  <si>
    <t>04 72 74 90 29
04 72 74 48 42</t>
  </si>
  <si>
    <t xml:space="preserve">PALL FRANCE SA            (FP)
</t>
  </si>
  <si>
    <t>3,RUE DES GAUDINES BP 253
78104 ST GERMAIN EN LAYE</t>
  </si>
  <si>
    <t>01 30 61 38 00
01 30 61 58 01</t>
  </si>
  <si>
    <t xml:space="preserve">PANPHARMA SA
</t>
  </si>
  <si>
    <t>ZI DU CLAIRAY - LUITRE
35133 FOUGERES</t>
  </si>
  <si>
    <t>02 99 97 98 74
02 99 97 99 89</t>
  </si>
  <si>
    <t xml:space="preserve">PAREXEL INTERNATIONAL
</t>
  </si>
  <si>
    <t>190 rue Championnet
75018 PARIS</t>
  </si>
  <si>
    <t>01 44 90 32 00
01 44 90 32 32</t>
  </si>
  <si>
    <t xml:space="preserve">PAUL HARTMANN
</t>
  </si>
  <si>
    <t>18 ROUTE DE SELESTAT
67730 CHATENOIS</t>
  </si>
  <si>
    <t>03 90 58 58 80
03 88 82 70 94</t>
  </si>
  <si>
    <t xml:space="preserve">P/C ORTHO DIFFUSION SARL
</t>
  </si>
  <si>
    <t>BUSINESS PARK-BT. C-2, AV. A. DE VIGNY
78112 FOURQUEUX</t>
  </si>
  <si>
    <t>130879700
139218166</t>
  </si>
  <si>
    <t xml:space="preserve">PCH HOSPICES PUBLICS LYON
</t>
  </si>
  <si>
    <t>54 RUE FRANCISQUE DARCIEUX
69230 SAINT GENIS LAVAL</t>
  </si>
  <si>
    <t>04 78 86 33 86
04 78 86 33 67</t>
  </si>
  <si>
    <t xml:space="preserve">PENTAFERTE
</t>
  </si>
  <si>
    <t>3 RUE DES ENTREPRENEURS ZAC DE AMBRESIS
77270 VILLEPARIS</t>
  </si>
  <si>
    <t>01 64 67 08 63
01 64 67 13 61</t>
  </si>
  <si>
    <t xml:space="preserve">PERBIO SCIENCE FRANCE
</t>
  </si>
  <si>
    <t>BP  13
95871 BEZONS</t>
  </si>
  <si>
    <t>344941647
344941648</t>
  </si>
  <si>
    <t xml:space="preserve">PERKIN ELMER SA
</t>
  </si>
  <si>
    <t>24 AVENUE DE LE BALTIQUE  BP96
91943 COURTABOEUF CEDEX</t>
  </si>
  <si>
    <t>169598585
169598468</t>
  </si>
  <si>
    <t xml:space="preserve">PETERS SURGICAL
</t>
  </si>
  <si>
    <t>ZI LES VIGNES 42 RUE BENOIT FRACHON
93013 BOBIGNY CEDEX</t>
  </si>
  <si>
    <t>01.48.10.62.62
01.48.10.62.72</t>
  </si>
  <si>
    <t xml:space="preserve">PFIZER SA (FACTURATION DAPS)
</t>
  </si>
  <si>
    <t>23-25 AVENUE DU DOCTEUR LANNELONGUE
75668 PARIS CEDEX</t>
  </si>
  <si>
    <t>01 70 95 05 00
01 58 07 42 52</t>
  </si>
  <si>
    <t xml:space="preserve">PHADIA SAS
</t>
  </si>
  <si>
    <t>2 AVENUE DES CHAUMES
78180 MONTIGNY LE BRETONNEUX</t>
  </si>
  <si>
    <t>01.61.37.34.30
01.61.37.34.34</t>
  </si>
  <si>
    <t xml:space="preserve">PHAGOGENE
</t>
  </si>
  <si>
    <t>BOITE POSTALE 111
79103 THOUARS CEDEX</t>
  </si>
  <si>
    <t>05 49 68 24 94
05 49 68 23 63</t>
  </si>
  <si>
    <t xml:space="preserve">PHAKOS SARL               (FP)
</t>
  </si>
  <si>
    <t>62 RUE KLEBER
93100 MONTREUIL</t>
  </si>
  <si>
    <t>01 49 88 74 00
01 48 59 06 39</t>
  </si>
  <si>
    <t xml:space="preserve">PHARMACOPEE EUROPEENNE
</t>
  </si>
  <si>
    <t>BOITE POSTALE 907
67029 STRASBOURG</t>
  </si>
  <si>
    <t>03 88 41 20 36
388412771</t>
  </si>
  <si>
    <t xml:space="preserve">PHARMADENT SA
</t>
  </si>
  <si>
    <t>BP 143
92304 LEVALLOIS PERRET CEDEX</t>
  </si>
  <si>
    <t>01 41 06 64 64
01 41 06 64 65</t>
  </si>
  <si>
    <t xml:space="preserve">PHARMALPA SAS
</t>
  </si>
  <si>
    <t>ZI DU BAS PONTET - 2 RUE JEAN MACE
69360 SAINT SYMPHORIEN D'OZON</t>
  </si>
  <si>
    <t>04 37 28 80 80
04 37 28 80 81</t>
  </si>
  <si>
    <t xml:space="preserve">PHARMAPLUS /F.GOUCHET R&amp;D
</t>
  </si>
  <si>
    <t>18 RUE BERNARD PALISSY BP3021
45801 SAINT JEAN DE BRAYE</t>
  </si>
  <si>
    <t>02 38 46 88 80
238461166</t>
  </si>
  <si>
    <t xml:space="preserve">PHARMASET SA
</t>
  </si>
  <si>
    <t>16 RUE DES COSMONAUTES
31400 TOULOUSE</t>
  </si>
  <si>
    <t>05 62 71 58 71
561807132</t>
  </si>
  <si>
    <t xml:space="preserve">PHARMION (FACTURATION DAPS)
</t>
  </si>
  <si>
    <t>6 - 8 boulevard Haussmann
75009 PARIS</t>
  </si>
  <si>
    <t>01 42 99 97 30
01 42 99 97 31</t>
  </si>
  <si>
    <t xml:space="preserve">PHENOMENEX
</t>
  </si>
  <si>
    <t>PARC DES GRILLONS
BATIMENT 3
78232 LE PECQ CEDEX</t>
  </si>
  <si>
    <t>01.30.09.21.10
01.30.09.21.11</t>
  </si>
  <si>
    <t xml:space="preserve">PHOENIX PHARMA (HERAEUS)  (MC)
</t>
  </si>
  <si>
    <t>1 rue des Bouvets
ZA des Bouvets
94015 CRETEIL CEDEX</t>
  </si>
  <si>
    <t>0800 0800 11
0800 0800 22</t>
  </si>
  <si>
    <t xml:space="preserve">PHUSIS SA
</t>
  </si>
  <si>
    <t>ESPACE RANDON 58 ROUTE DU RIVET
38330 SAINT ISMIER</t>
  </si>
  <si>
    <t>04 76 52 51 60
476524962</t>
  </si>
  <si>
    <t xml:space="preserve">PHYSIO CONTROL FRANCE
</t>
  </si>
  <si>
    <t>65, RUE DE BERCY
78011 PARIS</t>
  </si>
  <si>
    <t>01 55 38 17 00
04 72 79 26 36</t>
  </si>
  <si>
    <t xml:space="preserve">PHYSIOL FRANCE
</t>
  </si>
  <si>
    <t>12 rue Louis Courtois de Viçose
Portes Sud - Bât 3
31100 TOULOUSE</t>
  </si>
  <si>
    <t>0820 83 92 23
05 62 16 27 79</t>
  </si>
  <si>
    <t xml:space="preserve">PIERRE FABRE MEDICAMENT SA
</t>
  </si>
  <si>
    <t>LA CHARTREUSE
81106 CASTRES</t>
  </si>
  <si>
    <t>05 63 71 45 00
05 63 71 45 99</t>
  </si>
  <si>
    <t xml:space="preserve">PITCH MEDICAL SARL
</t>
  </si>
  <si>
    <t>17 RUE SAINT NICOLAS BP 59
78490 MONTFORT L'AMAURY</t>
  </si>
  <si>
    <t>01 34 86 72 07
01 34 86 72 83</t>
  </si>
  <si>
    <t xml:space="preserve">PLASTIMED SA
</t>
  </si>
  <si>
    <t>BP 20
95321 SAINT LEU LA FORET CEDEX</t>
  </si>
  <si>
    <t>01 34 44 15 12
01 30 72 22 08</t>
  </si>
  <si>
    <t xml:space="preserve">PLASTIQUE GOSSELIN SA
</t>
  </si>
  <si>
    <t>BP 112 BORRES
59190 HAZEBRUCK</t>
  </si>
  <si>
    <t>03 28 41 93 03
328495692</t>
  </si>
  <si>
    <t xml:space="preserve">POLY IMPLANT PROTHESE SA  PIP
</t>
  </si>
  <si>
    <t>ZAC LES PLAYES JEAN MONNET
83500 LA SEYNE/MER</t>
  </si>
  <si>
    <t>04 94 10 98 10
494109811</t>
  </si>
  <si>
    <t xml:space="preserve">POLYLABO PAUL BLOCK CIE SA
</t>
  </si>
  <si>
    <t>305 ROUTE DE COLMAR / BP 36
67023 STRASBOURG</t>
  </si>
  <si>
    <t>388658020
388397441</t>
  </si>
  <si>
    <t xml:space="preserve">POURET MEDICAL SA
</t>
  </si>
  <si>
    <t>21 BIS RUE MEDERIC
92110 CLICHY</t>
  </si>
  <si>
    <t>01 41 40 42 34
01 41 40 42 52</t>
  </si>
  <si>
    <t xml:space="preserve">PPM
</t>
  </si>
  <si>
    <t>16/18 AVE PAUL DOUMER
92563 RUEIL MALMAISON</t>
  </si>
  <si>
    <t>800059505
147161192</t>
  </si>
  <si>
    <t xml:space="preserve">PREVOR SARL
</t>
  </si>
  <si>
    <t>01 34 08 96 96
134089690</t>
  </si>
  <si>
    <t xml:space="preserve">PRIMIUS LAB LTD
</t>
  </si>
  <si>
    <t>48 Britannia Street
Ground Floor Office Suite
 WC1X9BS LONDON, UNITED KINGDOM</t>
  </si>
  <si>
    <t>0808 800 335
0808 800 342</t>
  </si>
  <si>
    <t xml:space="preserve">PROACT MEDICAL
</t>
  </si>
  <si>
    <t>ZA DES BETHUNES - 8 AVENUE DU FIEF - LOT9 - BP20424 SAINT OUEN L'AUMONE
95005 CERGY PONTOISE CEDEX</t>
  </si>
  <si>
    <t>01 34 42 95 32
01 34 42 95 33</t>
  </si>
  <si>
    <t xml:space="preserve">PRO-BIO-QUAL              (FP)
</t>
  </si>
  <si>
    <t>9 RUE PROFESSEUR FLORENCE
69003 LYON</t>
  </si>
  <si>
    <t>04.72.65.34.90
04.78.85.97.77</t>
  </si>
  <si>
    <t xml:space="preserve">PROCONCEPT
</t>
  </si>
  <si>
    <t>ZAC.DE.GRANGE.BLANCHE.ROUTE.DEJONQUIERE
84350 CORTHEZON.FRANCE.</t>
  </si>
  <si>
    <t>04.90.70.58.70
04.90.70.58.71.</t>
  </si>
  <si>
    <t xml:space="preserve">PROCTER &amp; GAMBLE FRANCE
</t>
  </si>
  <si>
    <t>1 CHEMIN SAULXIER
91160 LONGJUMEAU</t>
  </si>
  <si>
    <t>01 69 11 86 00
01 69 11 86 62</t>
  </si>
  <si>
    <t xml:space="preserve">PRODIMED SA
</t>
  </si>
  <si>
    <t>ZONE INDUSTRIELLE DE L'EUROPE
60530 NEUILLY EN THELLE</t>
  </si>
  <si>
    <t>01.34.44.15.15
03.44.26.57.42</t>
  </si>
  <si>
    <t xml:space="preserve">PRODIS
</t>
  </si>
  <si>
    <t>37, Avenue Joannes Masset
69009 LYON</t>
  </si>
  <si>
    <t>04 78 83 64 90
04 78 83 62 23</t>
  </si>
  <si>
    <t xml:space="preserve">PROGENOR SARL             (FP)
</t>
  </si>
  <si>
    <t>BP 90013
59558 COMINES CEDEX</t>
  </si>
  <si>
    <t>810551551
810552552</t>
  </si>
  <si>
    <t xml:space="preserve">PROMEDIS SARL
</t>
  </si>
  <si>
    <t>17 RUE DES CERISIERS CE 4515-LISSESIER
91045 EVRY CEDEX</t>
  </si>
  <si>
    <t>01 69 05 73 74
169057339</t>
  </si>
  <si>
    <t xml:space="preserve">PROMEGA FRANCE SARL  (FP) (MC)
</t>
  </si>
  <si>
    <t>24 CHEMIN DES VERRIERES
69260 CHARBONNIERES</t>
  </si>
  <si>
    <t>04.37.22.50.00
04.37.22.50.15</t>
  </si>
  <si>
    <t xml:space="preserve">PROSTRAKAN PHARMA SAS
</t>
  </si>
  <si>
    <t>1 RUE ROYALE
92210 SAINT CLOUD</t>
  </si>
  <si>
    <t>01.55.39.14.30
01.55.39.14.31</t>
  </si>
  <si>
    <t xml:space="preserve">PROTEIGENE
</t>
  </si>
  <si>
    <t>7 rue Léo Lagrange
B.P. 1134
27950 SAINT MARCEL</t>
  </si>
  <si>
    <t>02 32 64 45 45
02 32 64 30 72</t>
  </si>
  <si>
    <t xml:space="preserve">PROTHEOS SARL
</t>
  </si>
  <si>
    <t>BAT LE NARVAL - LE BORD DES EAUX
62110 HENIN-BEAUMONT</t>
  </si>
  <si>
    <t>03 21 20 05 41
321208831</t>
  </si>
  <si>
    <t xml:space="preserve">PROTHIA SARL
</t>
  </si>
  <si>
    <t>111 RUE DE BAGNEUX
92120 MONTROUGE</t>
  </si>
  <si>
    <t>146574297
146577625</t>
  </si>
  <si>
    <t xml:space="preserve">PROVIN MEDICAL
</t>
  </si>
  <si>
    <t>10 rue du Dr Mouisset
69006 LYON</t>
  </si>
  <si>
    <t>0482338564
04 27 50 16 26</t>
  </si>
  <si>
    <t xml:space="preserve">PRUCKA MEDIPART SA
</t>
  </si>
  <si>
    <t>54,56 RUE GABRIEL PERI
92120 MONTROUGE</t>
  </si>
  <si>
    <t>01 49 65 62 20
149656229</t>
  </si>
  <si>
    <t xml:space="preserve">QCMD QUALITY CONTROL MOLECULAR
</t>
  </si>
  <si>
    <t>THE ALTUM BUILDING TODD CAMPUSWEST OF SCTLAND SCIENCES PARK
 G20 OXA GLASGOW ECOSSE</t>
  </si>
  <si>
    <t>44 01.41.94.56.474
44 01.4194.55.795</t>
  </si>
  <si>
    <t xml:space="preserve">QIAGEN SA                 (FP)
</t>
  </si>
  <si>
    <t>3 AVENUE DU CANADA
91974 COURTABOEUF CEDEX</t>
  </si>
  <si>
    <t>01 60 92 09 20
01 60 92 09 25</t>
  </si>
  <si>
    <t xml:space="preserve">QUALICON EUROPE
</t>
  </si>
  <si>
    <t>23 RUE BOULAY
75017 PARIS</t>
  </si>
  <si>
    <t>03.89.45.91.91
389459192</t>
  </si>
  <si>
    <t xml:space="preserve">QUALISTERE
</t>
  </si>
  <si>
    <t>10 RUE DES ALOUETTES
95110 SANNOIS</t>
  </si>
  <si>
    <t>06 99 82 60 82
01 34 10 26 98</t>
  </si>
  <si>
    <t xml:space="preserve">QUALITECHNIQUE SARL       (FP)
</t>
  </si>
  <si>
    <t>130 BOULEVARD CAMELINAT
92240 MALAKOFF</t>
  </si>
  <si>
    <t>146561146
146561148</t>
  </si>
  <si>
    <t xml:space="preserve">RADIOMETER  SA
</t>
  </si>
  <si>
    <t>8 RUE EDMOND MICHELET BP 80
93360 NEUILLY PLAISANCE</t>
  </si>
  <si>
    <t>01 49 44 35 50
01 43 09 81 41</t>
  </si>
  <si>
    <t xml:space="preserve">RAFFIN
</t>
  </si>
  <si>
    <t>ZA DE LA POSTE   BP 26
69490 SAINT ROMAIN DE POPEY</t>
  </si>
  <si>
    <t>04 37 58 10 10
04 74 26 83 60</t>
  </si>
  <si>
    <t xml:space="preserve">RANDOX
</t>
  </si>
  <si>
    <t>24 26 RUE DU NOYER
ZAC DU MOUNLIN
95700 ROISSY EN FRANCE</t>
  </si>
  <si>
    <t>01 30 18 96 60
01 30 18 03 60</t>
  </si>
  <si>
    <t xml:space="preserve">RATIOPHARM SA (DAPS)
</t>
  </si>
  <si>
    <t>19 BD PAUL VAILLANT COUTURIER
BP 250
94203 IVRY SUR SEINE CEDEX</t>
  </si>
  <si>
    <t>01 42 07 97 04
01 42 07 77 54</t>
  </si>
  <si>
    <t xml:space="preserve">R-BIOPHARMA
</t>
  </si>
  <si>
    <t>Parc d'Affaires de CRECY
5 Rue Claude CHAPPE
69370 SAINT DIDIER AU MONT D'OR</t>
  </si>
  <si>
    <t>04.78.64.32.00
04.78.47.84.04</t>
  </si>
  <si>
    <t xml:space="preserve">RCP SANTE (DAPSA)
</t>
  </si>
  <si>
    <t>13 RUE CAMILLE DESMOULINS
92130 ISSY LES MOULINEAUX</t>
  </si>
  <si>
    <t>01.85.09.75.28
01 85 09 75 27</t>
  </si>
  <si>
    <t xml:space="preserve">REFERENZINSTITUT FÜR BIOANALYTIC OFFICE
</t>
  </si>
  <si>
    <t>FRIESDORFER STRABE 153
53175 BONN</t>
  </si>
  <si>
    <t>+49 22 892 68 95 0
+49 22 892 68 95 29</t>
  </si>
  <si>
    <t xml:space="preserve">RENTEX SARL
</t>
  </si>
  <si>
    <t>115 RUE JEAN JAURES
59135 WALLERS</t>
  </si>
  <si>
    <t>03 27 24 24 42
03 27 35 58 28</t>
  </si>
  <si>
    <t xml:space="preserve">RICARIMPEX                (FP)
</t>
  </si>
  <si>
    <t>245 AVENUE DE SAINT MEDARD
33320 EYSINES</t>
  </si>
  <si>
    <t>05 56 57 84 12
0556578414</t>
  </si>
  <si>
    <t xml:space="preserve">RIEMSER PHARMA GMBH/KEOCYT (ORPHELIPHARM)
</t>
  </si>
  <si>
    <t xml:space="preserve">7 an der Wiek
D-17493 Greifswald-Insel Riems
</t>
  </si>
  <si>
    <t>01 42 31 07 10
01 42 31 23 79 (F)</t>
  </si>
  <si>
    <t xml:space="preserve">RIOM LABORATOIRE CERM
</t>
  </si>
  <si>
    <t>20, RUE HENRI GOUDIER BP 140
63203 RIOM CEDEX</t>
  </si>
  <si>
    <t>02 32 27 71 60
232271948</t>
  </si>
  <si>
    <t xml:space="preserve">ROBE MEDICAL
</t>
  </si>
  <si>
    <t>32 RUE DE LA JONCHERIE
88202 REMIREMONT CEDEX</t>
  </si>
  <si>
    <t>329620025
329620000</t>
  </si>
  <si>
    <t xml:space="preserve">ROCHE DIAG. (FACTURATION DAPS)
</t>
  </si>
  <si>
    <t>2 avenue du Vercors
BP 59
38242 MEYLAN CEDEX</t>
  </si>
  <si>
    <t>04.76.76.30.86
04.76.76.46.70</t>
  </si>
  <si>
    <t xml:space="preserve">ROCHE DIAGNOSTICS SAS     (FP)
</t>
  </si>
  <si>
    <t>2 AVENUE DU VERCORS BP 59
38242 MEYLAN CEDEX</t>
  </si>
  <si>
    <t>04 76 76 30 86
04 76 76 46 30</t>
  </si>
  <si>
    <t xml:space="preserve">ROTH SOCHIEL E.U.R.L.
</t>
  </si>
  <si>
    <t>3 rue de la Chapelle
67630 LAUTERBOURG</t>
  </si>
  <si>
    <t>03 88 94 82 42
03 88 54 63 93</t>
  </si>
  <si>
    <t xml:space="preserve">RTM                  (FP) (MC)
</t>
  </si>
  <si>
    <t>278 CHAUSSEE FERNAND FOREST BP 440
59203 TOURCOING CEDEX</t>
  </si>
  <si>
    <t>03 20 23 40 00
320234086</t>
  </si>
  <si>
    <t xml:space="preserve">RVARD D SYSTEMS EUROPE
</t>
  </si>
  <si>
    <t>4.10 THE QUADRANT ,BARTON LANE
0 ABINGDON OXON 14 3YS    ANGLET</t>
  </si>
  <si>
    <t>441235529449
441235533420</t>
  </si>
  <si>
    <t xml:space="preserve">SAGAL SA
</t>
  </si>
  <si>
    <t xml:space="preserve">SANDOZ SAS (FACT DAPS)
</t>
  </si>
  <si>
    <t>49 AVENUE GEORGES POMPIDOU
92593 LEVALLOIS PERRET CEDEX</t>
  </si>
  <si>
    <t>0800.294.489
01.49.64.48.48</t>
  </si>
  <si>
    <t xml:space="preserve">SANOFI (&lt;==&gt; FACTURATION DAPS)
</t>
  </si>
  <si>
    <t>82 AVENUE RASPAIL
94255 GENTILLY</t>
  </si>
  <si>
    <t>08 00 10 34 02
08 00 83 59 03</t>
  </si>
  <si>
    <t xml:space="preserve">SANOFI AVENTIS SA    (MC) (FP)
</t>
  </si>
  <si>
    <t>1-13 BLD ROMAIN ROLLAND
75159 PARIS CEDEX 14</t>
  </si>
  <si>
    <t>08 00 10 34 02
0800835903</t>
  </si>
  <si>
    <t xml:space="preserve">SANOFI PASTEUR MSD (AVENTIS)*
</t>
  </si>
  <si>
    <t>8, RUE JONAS SALK
code client :    1021112
69367 LYON CEDEX 07</t>
  </si>
  <si>
    <t>04 37 28 40 00
08 25 82 23 29</t>
  </si>
  <si>
    <t xml:space="preserve">SANORTHO SA
</t>
  </si>
  <si>
    <t>ZI DE LOUIS
64300 ORTHEZ</t>
  </si>
  <si>
    <t>559698449
559698456</t>
  </si>
  <si>
    <t xml:space="preserve">SANOTEK
</t>
  </si>
  <si>
    <t>11180rue de chevilly
92240 L'HAY LES ROSES</t>
  </si>
  <si>
    <t>09 54 180 305
01 46 86 52 24</t>
  </si>
  <si>
    <t xml:space="preserve">SANTE ASSISTANCE PROMOTION
</t>
  </si>
  <si>
    <t>53 RUE HENRI DURRE
59880 SAINT SAULVE</t>
  </si>
  <si>
    <t>01 39 92 63 35
139926444</t>
  </si>
  <si>
    <t xml:space="preserve">SARL DUPTRANS
</t>
  </si>
  <si>
    <t>5 ALLEE DE LA MONGIE
33650 LA BREDE</t>
  </si>
  <si>
    <t>05.56.45.13.04
556457830</t>
  </si>
  <si>
    <t xml:space="preserve">SARSTEDT FRANCE
</t>
  </si>
  <si>
    <t>ROUTE DE GRAY ZI DES PLANTES
70150 MARNAY</t>
  </si>
  <si>
    <t>03 84 31 95 95
03 84 31 95 99</t>
  </si>
  <si>
    <t xml:space="preserve">SARTORIUS SA              (FP)
</t>
  </si>
  <si>
    <t>11 AVE DU 1ER MAI
91127 PALAISEAU</t>
  </si>
  <si>
    <t>169192100
169200922</t>
  </si>
  <si>
    <t xml:space="preserve">SAS SOS MEDEQUIP
</t>
  </si>
  <si>
    <t>RUE DE LA VIEILLE FONTAINE
30350 DOMESSARGUES</t>
  </si>
  <si>
    <t>04/66/34/21/73
04/66/34/21/73</t>
  </si>
  <si>
    <t xml:space="preserve">SBI
</t>
  </si>
  <si>
    <t>ZA BRUYERES
01960 PERONNAS</t>
  </si>
  <si>
    <t>04 74 21 58 19
04 74 21 43 12</t>
  </si>
  <si>
    <t xml:space="preserve">SCHERING (ACQUIS PAR BAYER)
</t>
  </si>
  <si>
    <t>BP 69
59452 LYS LES LANNOY CEDEX</t>
  </si>
  <si>
    <t xml:space="preserve">SCHERING PLOUGH SA
</t>
  </si>
  <si>
    <t>34 AVENUE LEONARD DE VINCI
92400 COURBEVOIE</t>
  </si>
  <si>
    <t>01 80 46 43 44
02 38 89 37 72</t>
  </si>
  <si>
    <t xml:space="preserve">SCHULKE
</t>
  </si>
  <si>
    <t>28 RUE D'ARCUEIL
94250 GENTILLY</t>
  </si>
  <si>
    <t>01.49.69.83.78
01.49.69.83.85</t>
  </si>
  <si>
    <t xml:space="preserve">SCIENT'X
</t>
  </si>
  <si>
    <t>22 rue Jean Bart
78960 VOISINS LE BRETONNEUX</t>
  </si>
  <si>
    <t>01.39.30.69.30
130438277</t>
  </si>
  <si>
    <t xml:space="preserve">SCS LIFE SCIENCES    (MC) (FP)
</t>
  </si>
  <si>
    <t>2 RUE GASTON BRISSAC
69008 LYON</t>
  </si>
  <si>
    <t>478014464
478014439</t>
  </si>
  <si>
    <t xml:space="preserve">S.D.H.E                   (FP)
</t>
  </si>
  <si>
    <t>3 RUE LAVOISIER
95220 HERBLAY</t>
  </si>
  <si>
    <t>01 34 50 03 48
134508285</t>
  </si>
  <si>
    <t xml:space="preserve">SEBAC (DIVISION ADHESIA)
</t>
  </si>
  <si>
    <t>16 AVENUE DES LOUVRESSES
92230 GENNEVILLIERS</t>
  </si>
  <si>
    <t>01 41 47 56 56
01 41 47 56 57</t>
  </si>
  <si>
    <t xml:space="preserve">SEBBIN
</t>
  </si>
  <si>
    <t>41 PARC D'ACTIVITE DES QUATRE VENTS
95650 BOISSY AILLERIE</t>
  </si>
  <si>
    <t>01 34 42 13 28
01 34 42 16 88</t>
  </si>
  <si>
    <t xml:space="preserve">SEBIA SA
</t>
  </si>
  <si>
    <t>RUE LEONARD DE VINCI  CP 8010 LISSES
91008 EVRY CEDEX</t>
  </si>
  <si>
    <t>01 69 89 80 80
01 69 89 78 77</t>
  </si>
  <si>
    <t xml:space="preserve">SEM
</t>
  </si>
  <si>
    <t>81 AVENUE DE LA REPUBLIQUE
92120 MONTROUGE</t>
  </si>
  <si>
    <t>01 40 84 83 03
01 40 84 82 58</t>
  </si>
  <si>
    <t xml:space="preserve">SENDAL FRANCE SARL
</t>
  </si>
  <si>
    <t>CHEMIN CHAPOLY
69230 ST GENIS LAVAL</t>
  </si>
  <si>
    <t>04 78 56 32 00
04 78 56 46 06</t>
  </si>
  <si>
    <t xml:space="preserve">SERB SA
</t>
  </si>
  <si>
    <t>40 AVENUE GEORGES V
75008 PARIS</t>
  </si>
  <si>
    <t>01 73 03 20 00
01 46 36 75 47</t>
  </si>
  <si>
    <t xml:space="preserve">SERF NORD PARIS SUD SARL
</t>
  </si>
  <si>
    <t>3 RUE ROSSINI  IMMEUBLE OTELLO BURO 2
26000 VALENCE</t>
  </si>
  <si>
    <t>04 75 82 11 95
475562988</t>
  </si>
  <si>
    <t xml:space="preserve">SERF SA
</t>
  </si>
  <si>
    <t>85 CHEMIN DES BRUYERES
69153 DECINES</t>
  </si>
  <si>
    <t>472056010
0472021918</t>
  </si>
  <si>
    <t xml:space="preserve">SERLABO SA
</t>
  </si>
  <si>
    <t>6, AVENUE DES MARGUERITES
94866 BONNEUIL/MARNE</t>
  </si>
  <si>
    <t>01 49 80 50 00
149801500</t>
  </si>
  <si>
    <t xml:space="preserve">SEROA
</t>
  </si>
  <si>
    <t>5 RUE LOUIS NOTARI
BP 716
98014 MONACO</t>
  </si>
  <si>
    <t>377 93 30 65 40
377 93 30 65 41</t>
  </si>
  <si>
    <t xml:space="preserve">SERVIER SAS
</t>
  </si>
  <si>
    <t>35 RUE DE VERDUN
92284 SURESNES</t>
  </si>
  <si>
    <t>01 55 72 63 94/6783
01 55 72 72 80</t>
  </si>
  <si>
    <t xml:space="preserve">SERVIER SAS (FACTURATION DAPS)
</t>
  </si>
  <si>
    <t>BP 227
45402 FLEURY LES AUBRAIS CEDEX</t>
  </si>
  <si>
    <t>01 55 72 70 99
02.38.75.46.51</t>
  </si>
  <si>
    <t xml:space="preserve">SHIRE FRANCE (CSP)
</t>
  </si>
  <si>
    <t xml:space="preserve">
92514 BOULOGNE BILLANCOURT CEDEX</t>
  </si>
  <si>
    <t>01 46 10 46 72
01 46 08 21 49</t>
  </si>
  <si>
    <t xml:space="preserve">SIDEC S.A.S               (FP)
</t>
  </si>
  <si>
    <t>5 AVENUE DE MEAUX Z.I
77470 POINCY</t>
  </si>
  <si>
    <t>01.64.33.53.81
01.64.33.05.44</t>
  </si>
  <si>
    <t xml:space="preserve">SIEMENS MEDICAL SOLUTIONS DIAG
</t>
  </si>
  <si>
    <t>9,Boulevard Finot
93527 SAINT DENIS CEDEX 2</t>
  </si>
  <si>
    <t>01 49 22 99 70
01 49 22 32 40</t>
  </si>
  <si>
    <t xml:space="preserve">SIGMA ALDRICH CHIMIE SARL
</t>
  </si>
  <si>
    <t>80 RUE DE LUZAIS BP 701
38297 ST QUENTIN FALLAVIER</t>
  </si>
  <si>
    <t>08 00 21 14 08
08 00 03 10 52</t>
  </si>
  <si>
    <t xml:space="preserve">SIGMA TAU FRANCE (FACT DAPS)
</t>
  </si>
  <si>
    <t>5 AVENUE DE VERDUN
94200 IVRY SUR SEINE</t>
  </si>
  <si>
    <t>01.45.21.02.69
01.46.71.81.50</t>
  </si>
  <si>
    <t xml:space="preserve">SIMAB SA
</t>
  </si>
  <si>
    <t>ZI DE FOSSES SAINT WITZ
95470 SAINT WITZ</t>
  </si>
  <si>
    <t>01 34 68 64 64
01 34 68 25 50</t>
  </si>
  <si>
    <t xml:space="preserve">SINCLAIR PHARMA FRANCE
</t>
  </si>
  <si>
    <t>35, RUE D'ARTOIS
75008 PARIS</t>
  </si>
  <si>
    <t>01.53.76.11.11
01.53.76.12.12</t>
  </si>
  <si>
    <t xml:space="preserve">S&amp;M FRANCE SARL
</t>
  </si>
  <si>
    <t>10 RUE COGNACQ JAY
75341 PARIS CEDEX 07</t>
  </si>
  <si>
    <t>01.44.11.00.81
01.44.11.02.41</t>
  </si>
  <si>
    <t xml:space="preserve">SMITH NEPHEW (DIVISION ORTHO)
</t>
  </si>
  <si>
    <t>25 boulevard alexandre Oyon
72019 LE MANS CEDEX</t>
  </si>
  <si>
    <t>02 43 83 23 10/24 06
02 43 83 23 09</t>
  </si>
  <si>
    <t xml:space="preserve">SMITH NEPHEW (DIVISION PANSEMENTS)
</t>
  </si>
  <si>
    <t>25, Boulevard Alexandre OYON
72019 LE MANS CEDEX</t>
  </si>
  <si>
    <t>02.43.83.23.10
02.43.83.23.00</t>
  </si>
  <si>
    <t xml:space="preserve">SMITHS MEDICAL FRANCE SA  (FP)
</t>
  </si>
  <si>
    <t>LE DELTA 3/5 RUE DU PONT DES HALLES
94656 RUNGIS CEDEX</t>
  </si>
  <si>
    <t>01 58 42 50 00
01 58 42 50 50</t>
  </si>
  <si>
    <t xml:space="preserve">SOBIODA
</t>
  </si>
  <si>
    <t>97 RUE LAVOISIER
38330 MONTBONNOT SAINT MARTIN</t>
  </si>
  <si>
    <t>04.76.61.02.02
04.76.61.91.81</t>
  </si>
  <si>
    <t xml:space="preserve">SOCHIPHARM SA
</t>
  </si>
  <si>
    <t>1 RUE WAGNER BP 62
93130 NOISY LE SEC</t>
  </si>
  <si>
    <t>01 48 43 82 60
01 48 43 67 10</t>
  </si>
  <si>
    <t xml:space="preserve">SOCIETE CLINNE FROID
</t>
  </si>
  <si>
    <t>10 12 RUE MARENGO
62200 BOULOGNE SUR MER</t>
  </si>
  <si>
    <t>03 21 10 87 30
03 21 10 87 31</t>
  </si>
  <si>
    <t xml:space="preserve">SOCIETE DIAGNOSTICA STAGO SAS
</t>
  </si>
  <si>
    <t>9 RUE DES FRERES CHAUSSON  BP 226
92602 ASNIERES CEDEX</t>
  </si>
  <si>
    <t>01 46 88 21 21
01 55 02 12 70</t>
  </si>
  <si>
    <t xml:space="preserve">SOCIETE FIMATEC      (FP) (MC)
</t>
  </si>
  <si>
    <t>1 RUE DE LA MOUCHETIERE BP 69
45142 ST JEAN DE RUELLLE CEDEX</t>
  </si>
  <si>
    <t>02.38.71.33.64
02 38 72 19 27</t>
  </si>
  <si>
    <t xml:space="preserve">SOCIÉTÉ OSD ORTHOPAEDIC&amp;SPINE
</t>
  </si>
  <si>
    <t>CHEMIN DE FONTANILLE - BP 11211
84911 AVIGNON CEDEX 9</t>
  </si>
  <si>
    <t>04 32 74 01 10
04 90 80 02 39</t>
  </si>
  <si>
    <t xml:space="preserve">SOCIETE SOFIBEL SAS
</t>
  </si>
  <si>
    <t>110-114, RUE VICTOR HUGO  -  BP 314
92303 LEVALLOIS PERRET CEDEX</t>
  </si>
  <si>
    <t>01.49.68.41.49
01 49 68 43 22</t>
  </si>
  <si>
    <t xml:space="preserve">SOFRADIM SA
</t>
  </si>
  <si>
    <t>116 AV DU FORMONS
01600 TREVOUX</t>
  </si>
  <si>
    <t>01 30 79 80 06
04 74 08 90 01</t>
  </si>
  <si>
    <t xml:space="preserve">SOL FRANCE S.A.S
</t>
  </si>
  <si>
    <t>RUE DU COMPAS ZI LES BETHUNES   BP79527
95060 CERGY PONTOISE</t>
  </si>
  <si>
    <t>01 34 30 86 75
01 34 30 86 61</t>
  </si>
  <si>
    <t xml:space="preserve">SOMEDICS SA
</t>
  </si>
  <si>
    <t>87 ROUTE DE GRIGNY IMMEUBLE LE VIVALDI
91137 RIS ORANGIS CEDEX</t>
  </si>
  <si>
    <t>01.69.43.08.88
01.69.43.02.65</t>
  </si>
  <si>
    <t xml:space="preserve">SOPHARTEX SA
</t>
  </si>
  <si>
    <t>68 RUE MARJOLIN
92300 LEVALLOIS PERRET</t>
  </si>
  <si>
    <t>01 45 19 10 38
01 55 21 43 50</t>
  </si>
  <si>
    <t xml:space="preserve">SOPHYC EURL SARL          (FP)
</t>
  </si>
  <si>
    <t>4 RUE LOUIS ARMAND
92600 ASNIERES</t>
  </si>
  <si>
    <t>01 41 11 87 11
01 41 11 03 82</t>
  </si>
  <si>
    <t xml:space="preserve">SOPHYSA SA
</t>
  </si>
  <si>
    <t>BP 153
91403 ORSAY</t>
  </si>
  <si>
    <t>01 69 41 35 00
01 69 35 36 90</t>
  </si>
  <si>
    <t xml:space="preserve">SOPRO COMEG
</t>
  </si>
  <si>
    <t>AVENUE DES GENEVRIERS
13705 LA CIOTAT CEDEX</t>
  </si>
  <si>
    <t>04/42/98/01/01
04/42/71/76/90</t>
  </si>
  <si>
    <t xml:space="preserve">SOS MEDEQUIP
</t>
  </si>
  <si>
    <t>4 RUE DU PUECH CABRIER
34920 LE CRES</t>
  </si>
  <si>
    <t>04 67 10 06 34
04 67 70 31 70</t>
  </si>
  <si>
    <t xml:space="preserve">SOVIP
</t>
  </si>
  <si>
    <t>81, BD LAZANE CARNOT
31000 TOULOUSE</t>
  </si>
  <si>
    <t>05 61 21 10 34
05 61 23 91 60</t>
  </si>
  <si>
    <t xml:space="preserve">SPECIALITES SEPTODONT SA
</t>
  </si>
  <si>
    <t>58 RUE DU PONT CRETEIL
94100 ST MAUR</t>
  </si>
  <si>
    <t>01 49 76 70 00
0149767078</t>
  </si>
  <si>
    <t xml:space="preserve">SPECTRANETICS INTERNATIONAL
</t>
  </si>
  <si>
    <t>PLESMANSTRAAT 6,
03833 LA LEUSDEN    PAYS BAS</t>
  </si>
  <si>
    <t>06 84 53 62 10
01 60 42 09 87</t>
  </si>
  <si>
    <t xml:space="preserve">SPINEART
</t>
  </si>
  <si>
    <t>20 ROUTE DE PREBOIS
CP1813
1215 GENEVE 15</t>
  </si>
  <si>
    <t>0 810 810 750
0810000193</t>
  </si>
  <si>
    <t xml:space="preserve">SPINEVISION
</t>
  </si>
  <si>
    <t>180,avenue Daumesnil
75012 PARIS</t>
  </si>
  <si>
    <t>01.53.33.25.25
01.53.33.25.40</t>
  </si>
  <si>
    <t xml:space="preserve">SR2B
</t>
  </si>
  <si>
    <t>ZI CARRIERES BEURRIERE I
49240 AVRILLE</t>
  </si>
  <si>
    <t>02.41.34.28.02
02.41.33.81.14</t>
  </si>
  <si>
    <t xml:space="preserve">ST JUDE MEDICAL FRANCE SAS
</t>
  </si>
  <si>
    <t>73-77 RUE DE SEVRES
92514 BOULOGNE BILLANCOURT CEDEX</t>
  </si>
  <si>
    <t>01 41 46 45 00
01 41 46 45 22</t>
  </si>
  <si>
    <t xml:space="preserve">STALLERGENES SA
</t>
  </si>
  <si>
    <t>6 RUE ALEXIS TOCQUEVILLE
92183 ANTONY CEDEX</t>
  </si>
  <si>
    <t>01 55 59 20 60
01 55 59 20 01</t>
  </si>
  <si>
    <t xml:space="preserve">STE EXPLOIT LABO J.LOGEAIS
</t>
  </si>
  <si>
    <t>71 RUE DU GENERAL DE GAULLE
92130 ISSY LES MOULINEAUX</t>
  </si>
  <si>
    <t>01 47 68 88 99
01 43 34 02 79</t>
  </si>
  <si>
    <t xml:space="preserve">STE INNOGENETICS SARL
</t>
  </si>
  <si>
    <t>8 AV DES TROPIQUES IMMEUBLE KILIMANDJARO
91940 LES ULIS</t>
  </si>
  <si>
    <t xml:space="preserve">STENTYS
</t>
  </si>
  <si>
    <t>31 rue Saint AUgustin
75002 PARIS</t>
  </si>
  <si>
    <t>01.44.53.99.42
01.44.53.99.24</t>
  </si>
  <si>
    <t xml:space="preserve">STERIDINE-HYDENET
</t>
  </si>
  <si>
    <t>3330 ROUTE DE LILLE
59262 SAINGHIN EN MELANTOIS</t>
  </si>
  <si>
    <t>03 20 67 76 62
03 20 67 76 63</t>
  </si>
  <si>
    <t xml:space="preserve">STERIMA SAS
</t>
  </si>
  <si>
    <t>253 BOULEVARD DE LEEDS
59777 LILLE</t>
  </si>
  <si>
    <t>03.91.83.07.23
03.21.37.30.07</t>
  </si>
  <si>
    <t xml:space="preserve">STERLAB( FACTURATION DAPSA)
</t>
  </si>
  <si>
    <t>SOPHIA ANTIPOLIS 2720 CHEMIN ST BERNARD
06224 VALLAURIS CEDEX</t>
  </si>
  <si>
    <t>04.97.24.58.58
04.97.24.58.59</t>
  </si>
  <si>
    <t xml:space="preserve">STERLING DIAGNOSTIC IMAGING
</t>
  </si>
  <si>
    <t>5, ALLEE DE LONDRES - BOITE POSTALE 384
91959 COURTABOEUF CEDEX</t>
  </si>
  <si>
    <t>08 25 39 56 09
01 47 32 72 68</t>
  </si>
  <si>
    <t xml:space="preserve">STIEFEL SARL
</t>
  </si>
  <si>
    <t>15 RUE DES GRANDS PRES BP 725
92007 NANTERRE CEDEX</t>
  </si>
  <si>
    <t xml:space="preserve">STORZ                (MC) (FP)
</t>
  </si>
  <si>
    <t>12, RUE GEORGES GUYNEMER - QUARTIER DE L'EUROPE
78280 GUYANCOURT</t>
  </si>
  <si>
    <t>01 30 48 42 00
01 30 48 42 01</t>
  </si>
  <si>
    <t xml:space="preserve">STRUCTIL GROUPE SNPE
</t>
  </si>
  <si>
    <t>18 RUE LAVOISIER  BP10
91710 VERT LE PETIT</t>
  </si>
  <si>
    <t>01 69 90 89 89
01 64 93 44 57</t>
  </si>
  <si>
    <t xml:space="preserve">STRYKER FRANCE SA
</t>
  </si>
  <si>
    <t>13, RUE DE LA PERDRIX Z.I PARIS NORD II
93290 TREMBLAY EN FRANCE</t>
  </si>
  <si>
    <t>04 72 45 36 00
04 72 45 37 70</t>
  </si>
  <si>
    <t xml:space="preserve">SUISSOR SA
</t>
  </si>
  <si>
    <t>18 RUE JULES VALLES
75011 PARIS</t>
  </si>
  <si>
    <t>02 41 24 14 40
01 43 71 49 75</t>
  </si>
  <si>
    <t xml:space="preserve">SURGI.B CHIRURGIE ET MEDECINE
</t>
  </si>
  <si>
    <t>152 RUE JUNCASSA
31700 BEAUZELLE</t>
  </si>
  <si>
    <t>05 61 42 70 71
05 61 42 78 79</t>
  </si>
  <si>
    <t xml:space="preserve">SURGICAL-IOC
</t>
  </si>
  <si>
    <t>8 RUE BOURGNEUF
42000 SAINT ETIENNE</t>
  </si>
  <si>
    <t>04 77 91 42 00
04 77 91 42 01</t>
  </si>
  <si>
    <t xml:space="preserve">SURGINOV
</t>
  </si>
  <si>
    <t>4 Rue des Cosmonautes
94600 CHOISY LE ROI</t>
  </si>
  <si>
    <t>01 48 53 90 60
01 48 92 77 19</t>
  </si>
  <si>
    <t xml:space="preserve">SURGIPATH FRANCE
</t>
  </si>
  <si>
    <t>10 AVENUE DU QUEBEC SILIC510
91946 COURTABOEUF CEDEX</t>
  </si>
  <si>
    <t>01 60 92 08 42
01 60 92 08 61</t>
  </si>
  <si>
    <t xml:space="preserve">SVR SA
</t>
  </si>
  <si>
    <t>ZI LA MARINIERE
91912 EVRY CEDEX 9</t>
  </si>
  <si>
    <t>01 69 11 70 70
01 69 11 70 77</t>
  </si>
  <si>
    <t xml:space="preserve">SWANN MORTON SINNER SA
</t>
  </si>
  <si>
    <t>ZA DU VERDALAÏ
13790 PEYMIER</t>
  </si>
  <si>
    <t>04 42 29 08 08
04 42 29 06 48</t>
  </si>
  <si>
    <t xml:space="preserve">SWEDISH ORPHAN INTERNATIONAL
</t>
  </si>
  <si>
    <t>32 RUE GUERSANT
75837 PARIS CEDEX 17</t>
  </si>
  <si>
    <t>01.70.39.53.39
01.70.39.53.40</t>
  </si>
  <si>
    <t xml:space="preserve">SYLAMED
</t>
  </si>
  <si>
    <t>3 Square de Maubeuge
75009 PARIS</t>
  </si>
  <si>
    <t>01.48.78.97.39
01.40.16.47.95</t>
  </si>
  <si>
    <t xml:space="preserve">SYNBIOTICS EUROPE SAS     (FP)
</t>
  </si>
  <si>
    <t>23 RUE PIERRE GILLES DE GENNES
69007 LYON</t>
  </si>
  <si>
    <t>04 72 76 11 11
04 72 76 11 10</t>
  </si>
  <si>
    <t xml:space="preserve">SYNCHRO MEDICAL
</t>
  </si>
  <si>
    <t xml:space="preserve">
21 RUE DES MERISIERS
68920 WETTOLSHEIM LES ERLEN</t>
  </si>
  <si>
    <t>03 89 23 75 64
03 89 27 14 52</t>
  </si>
  <si>
    <t xml:space="preserve">SYNTHELABO SA
</t>
  </si>
  <si>
    <t>29,RUE PAUL LANGEVIN  BP119
91132 RIS ORANGIS</t>
  </si>
  <si>
    <t>01 69 02 51 50
01 69 02 51 51</t>
  </si>
  <si>
    <t xml:space="preserve">SYSMEX FRANCE
</t>
  </si>
  <si>
    <t>ZI PARIS Nord 2
22 avenue des nations/ BP 51414- VILLEPINTE
95944 ROISSY CDG CEDEX</t>
  </si>
  <si>
    <t>01.48.17.01.90
01.48.63.23.50</t>
  </si>
  <si>
    <t xml:space="preserve">SYSTAGENIX
</t>
  </si>
  <si>
    <t>1ST FLOOR, 2 CITY PLACE
BEEHIVE RING ROAD
 GATWICK, WEST SUSSEX, UK</t>
  </si>
  <si>
    <t>08 05 54 04 26
02.54.57.55.49</t>
  </si>
  <si>
    <t xml:space="preserve">SYSTÈME MÉDICAUX DIFFUSION SMD
</t>
  </si>
  <si>
    <t>646 avenue des Digues
14123 FLEURY SUR ORNE</t>
  </si>
  <si>
    <t>02 31 47 35 17
02 31 43 87 07</t>
  </si>
  <si>
    <t xml:space="preserve">TAKEDA
</t>
  </si>
  <si>
    <t>IMMEUBLE PACIFIC
11-13 COURS VALMY
92977 LA DEFENSE</t>
  </si>
  <si>
    <t>01 .46.25.16.16
01 47 28 90 40</t>
  </si>
  <si>
    <t xml:space="preserve">TARGET GUERBET BIO
</t>
  </si>
  <si>
    <t>BP 28 - RUE DE LA BRIQUETTERIE
95380 LOUVRES</t>
  </si>
  <si>
    <t xml:space="preserve">TEBU SA                   (FP)
</t>
  </si>
  <si>
    <t>39 RUE DE HOUDAN  BP15
78610 LE PERRAY EN YVELINE</t>
  </si>
  <si>
    <t>01 30 46 39 00
01 30 46 39 11</t>
  </si>
  <si>
    <t xml:space="preserve">TECHNI PHARMA LABORATOIRE DAPSA
</t>
  </si>
  <si>
    <t>7 RUE DE L'INDUSTRIE BP 717 MC
98014 MONACO CEDEX</t>
  </si>
  <si>
    <t>00 377 92 05 75 10
00 377 92 05 77 10</t>
  </si>
  <si>
    <t xml:space="preserve">TECHNOLAS
</t>
  </si>
  <si>
    <t>MESSERSCHMITT STR 1-3
80992 MUNICH</t>
  </si>
  <si>
    <t>00 800 832 466 527
+49(0)89 94 004 374</t>
  </si>
  <si>
    <t xml:space="preserve">TELEFLEX MEDICAL SA
</t>
  </si>
  <si>
    <t>TELEFLEX MEDICAL LE FAGET
LA POUSARAQUE
31460 LE FAGET</t>
  </si>
  <si>
    <t>05 62 18 79 40
05 61 83 35 84</t>
  </si>
  <si>
    <t xml:space="preserve">TERUMO EUROPE N.V.
</t>
  </si>
  <si>
    <t>BAT LE RENAISSANCE
3 ROND-POINT DES SAULES
78280 GUYANCOURT</t>
  </si>
  <si>
    <t>0800 90 50 42
01 30 96 12 90</t>
  </si>
  <si>
    <t xml:space="preserve">TETRA MEDICAL SA
</t>
  </si>
  <si>
    <t>PAE DE MARENTON BP 142
07104 ANNONAY CEDEX</t>
  </si>
  <si>
    <t>04 75 33 29 34
04 75 67 78 40</t>
  </si>
  <si>
    <t xml:space="preserve">THE BINDING SITE
</t>
  </si>
  <si>
    <t>14 RUE DES GLAIRAUX BP226
38522 SAINT EGREVE CEDEX</t>
  </si>
  <si>
    <t>04 38 02 19 19
04 38 02 19 20</t>
  </si>
  <si>
    <t xml:space="preserve">THE MEDECINE COMPANY (DAPSA)
</t>
  </si>
  <si>
    <t>Gottlieb Daimler Strasse 1
33428 HARSEWINKEL - ALLEMAGNE</t>
  </si>
  <si>
    <t>0800914093
0800901435</t>
  </si>
  <si>
    <t xml:space="preserve">THERAKOS UK
</t>
  </si>
  <si>
    <t>PINEWOOD CAMPUS
NINE MILE RIDE WOKINGHAM
0 BERKSHIRE RG40 3EW, UK</t>
  </si>
  <si>
    <t>00441344864000
00441344864386</t>
  </si>
  <si>
    <t xml:space="preserve">THERAMEX
</t>
  </si>
  <si>
    <t>6 AV.PRINCE HEREDITAIRE ALBERT BP 59
98007 MONACO CEDEX</t>
  </si>
  <si>
    <t>00 377 92050816
00 377 92050449</t>
  </si>
  <si>
    <t xml:space="preserve">THERMO BIOANALYSIS SA
</t>
  </si>
  <si>
    <t>9 PARC CLUB ARIANE - BATIMENT GAIA
78284 GUYANCOURT</t>
  </si>
  <si>
    <t>01 30 48 83 00
01 30 48 83 10</t>
  </si>
  <si>
    <t xml:space="preserve">THERMO ELECTRON SAS
</t>
  </si>
  <si>
    <t>immeuble mimosa
91941 COURTABOEUF</t>
  </si>
  <si>
    <t>01.60.92.49.50
01.60.92.48.29</t>
  </si>
  <si>
    <t xml:space="preserve">THERMO FISHER DIAGNOSTICS SAS
</t>
  </si>
  <si>
    <t xml:space="preserve">
6 ROUTE DE PAISY     BP13
69571 DARDILLY</t>
  </si>
  <si>
    <t>04 72 52 33 70
04 78 35 09 15</t>
  </si>
  <si>
    <t xml:space="preserve">THERMOFINA
</t>
  </si>
  <si>
    <t>ZAC CHAMLYS BP190
DAMMARIE LES LYS CDX
77194</t>
  </si>
  <si>
    <t>0164378196
0164370877</t>
  </si>
  <si>
    <t xml:space="preserve">THERMOFISHER SCIENTIFIC B.R.A.H.M.S.
</t>
  </si>
  <si>
    <t>2 rue Louis Armand
92600 ASNIERES SUR SEINE</t>
  </si>
  <si>
    <t>01 40 86 65 20
01 47 98 02 83</t>
  </si>
  <si>
    <t xml:space="preserve">THIEBAUD BIOMEDICAL DEVICES
</t>
  </si>
  <si>
    <t>2 IMPASSE DES PRIMBOLS
74200 MARGENCEL</t>
  </si>
  <si>
    <t>04 50 72 70 80
04 50 72 54 44</t>
  </si>
  <si>
    <t xml:space="preserve">TOPCON SARL
</t>
  </si>
  <si>
    <t>104 106 RUE RIVAY
92300 LEVALLOIS PERRET</t>
  </si>
  <si>
    <t>01 49 21 23 23
01 49 21 04 94</t>
  </si>
  <si>
    <t xml:space="preserve">TORNIER SA                (FP)
</t>
  </si>
  <si>
    <t>161 RUE LAVOISIER  ZIRST
38330 MONTBONNOT</t>
  </si>
  <si>
    <t>04 56 52 35 53
04 76 61 35 33</t>
  </si>
  <si>
    <t xml:space="preserve">TOULADE SA
</t>
  </si>
  <si>
    <t>AVE DU DOCTEUR AUBRY
76280 CRIQUETOT L'ESNEVAL</t>
  </si>
  <si>
    <t>02 35 28 78 74
02 35 28 78 72</t>
  </si>
  <si>
    <t xml:space="preserve">TOUZART ET MATIGNON SA
</t>
  </si>
  <si>
    <t>2 AV DU PACIFIQUE Z.A. COUTABOEUF 2
91943 LES ULIS CEDEX</t>
  </si>
  <si>
    <t>01 69 86 26 26
01 69 86 26 36</t>
  </si>
  <si>
    <t xml:space="preserve">TRANSFU LABO SERVICE
</t>
  </si>
  <si>
    <t>5, CHEMIN DE VILLERS - B.P. 11
77123 NOISY SUR ECOLE</t>
  </si>
  <si>
    <t>01 60 74 90 74
01 64 24 50 01</t>
  </si>
  <si>
    <t xml:space="preserve">UFCH LIBOURNE==&gt; APHP
</t>
  </si>
  <si>
    <t>70 RUE DES REAUX
33505 LIBOURNE CEDEX</t>
  </si>
  <si>
    <t>05 72 54 980
05 57 51 73 46</t>
  </si>
  <si>
    <t xml:space="preserve">UNOMEDICAL/CONVATEC FRANCE
</t>
  </si>
  <si>
    <t>55 AVENUE DES TEMPLIERS
ZAC DE NAPOLEON
13400 AUBAGNE</t>
  </si>
  <si>
    <t>05.57.92.31.50
05.57.92.31.59</t>
  </si>
  <si>
    <t xml:space="preserve">UPS
</t>
  </si>
  <si>
    <t>460,RUE DU VALIBOUT
78370 PLAISIR</t>
  </si>
  <si>
    <t xml:space="preserve">URGO (DAPSA)
</t>
  </si>
  <si>
    <t>42,RUE LONGVIC-BP 157
21304 CHENOVE CEDEX</t>
  </si>
  <si>
    <t>03.80.44.26 79
03.80.44.74.52</t>
  </si>
  <si>
    <t xml:space="preserve">URGO SA
</t>
  </si>
  <si>
    <t>BP 157
21304 CHENOVE CEDEX</t>
  </si>
  <si>
    <t>03 80 44 26 79
03 80 44 74 52</t>
  </si>
  <si>
    <t xml:space="preserve">URIAGE
</t>
  </si>
  <si>
    <t>98 AVENUE DE LA REPUBLIQUE
BP 50
92404 COURBEVOIE CEDEX</t>
  </si>
  <si>
    <t>01 55 70 19 41
01 55 70 19 52</t>
  </si>
  <si>
    <t xml:space="preserve">VALBIOTECH SA
</t>
  </si>
  <si>
    <t>57 BD DE LA VILLETTE
75010 PARIS</t>
  </si>
  <si>
    <t>01 40 03 89 14
01 44 52 92 69</t>
  </si>
  <si>
    <t xml:space="preserve">VARAY LABORIX
</t>
  </si>
  <si>
    <t>23 BIS BOULEVARD DE LA REPUBLIQUE
18023 BOURGES CEDEX</t>
  </si>
  <si>
    <t>02 48 66 04 16
02 48 66 64 80</t>
  </si>
  <si>
    <t xml:space="preserve">VARIAN SA
</t>
  </si>
  <si>
    <t>BP 12 LES ULIS CEDEX
91941 LES ULIS CEDEX</t>
  </si>
  <si>
    <t>01 69 86 38 38
01 69 28 23 08</t>
  </si>
  <si>
    <t xml:space="preserve">VBM FRANCE SARL
</t>
  </si>
  <si>
    <t>ACTIPOLE BAT.D3
VOIE D'ANGLETERRE ZAC DE L'ANJOLY
13127 VITROLLES</t>
  </si>
  <si>
    <t>04.42.46.79.53
04.42.46.79.54</t>
  </si>
  <si>
    <t xml:space="preserve">VENTIMED SARL
</t>
  </si>
  <si>
    <t>5 VILLA HOUSSAYES
92200 NEUILLY SUR SEINE</t>
  </si>
  <si>
    <t>01.46.43.91.20
01.46.43.91.28</t>
  </si>
  <si>
    <t xml:space="preserve">VEOLIA WATER STI (ELGA)
</t>
  </si>
  <si>
    <t>ZAC DU HAUT DE WISSOUS 3 AVE LE CONCORDE
91325 WISSOUS</t>
  </si>
  <si>
    <t>01 69 75 25 75
01 69 75 26 26</t>
  </si>
  <si>
    <t xml:space="preserve">VERFILCO SA          (FP) (MC)
</t>
  </si>
  <si>
    <t>85 AVENUE DE NEUILLY
94120 FONTENAY SOUS BOIS</t>
  </si>
  <si>
    <t>01 48 73 12 12
01 48 73 41 09</t>
  </si>
  <si>
    <t xml:space="preserve">VERMED SA
</t>
  </si>
  <si>
    <t>ROUTE DE CROUY BP 70 037
60531 NEUILLY EN THELLE CEDEX</t>
  </si>
  <si>
    <t>03 44 26 53 50
03 44 26 92 74</t>
  </si>
  <si>
    <t xml:space="preserve">VERRERIE SCIENTIFIQUE NORMALIS
</t>
  </si>
  <si>
    <t>62 RUE DES MEUNIERS
75012 PARIS 12E</t>
  </si>
  <si>
    <t>01.46.28.84.30
01.49.28.08.31</t>
  </si>
  <si>
    <t xml:space="preserve">VEYRON ET FROMENT SA
</t>
  </si>
  <si>
    <t>30, RUE BENEDIT
13248 MARSEILLE CEDEX 04</t>
  </si>
  <si>
    <t>04 95 04 33 00
04 91 50 77 89</t>
  </si>
  <si>
    <t xml:space="preserve">VIATRIS PHARMACEUTICALS SAS
</t>
  </si>
  <si>
    <t>AV. J.F. KENNEDY  BP 100
33701 MERIGNAC CEDEX</t>
  </si>
  <si>
    <t>05 56 55 35 35
05 56 34 29 24</t>
  </si>
  <si>
    <t xml:space="preserve">VIIV HEALTHCARE SAS (DAPSA)
</t>
  </si>
  <si>
    <t>Centre d'importation et de distribution ZAC du long buisson
279 rue Ariane
27092 EVREUX CEDEX 9</t>
  </si>
  <si>
    <t>02 32 28 58 00
02 32 28 58 30</t>
  </si>
  <si>
    <t xml:space="preserve">VIMS SARL
</t>
  </si>
  <si>
    <t>LA FRENAIE AVENUE DE LANDERY
31330 LARRA</t>
  </si>
  <si>
    <t xml:space="preserve">
05 62 79 40 10</t>
  </si>
  <si>
    <t xml:space="preserve">VM TECH SA
</t>
  </si>
  <si>
    <t>19,RUE DE LA GARE
94230 CACHAN</t>
  </si>
  <si>
    <t>01 49 08 08 88
01 49 08 08 89</t>
  </si>
  <si>
    <t xml:space="preserve">VOUSSERT SARL
</t>
  </si>
  <si>
    <t>7  ZI DE LA PREVAUTE BP 48
78550 HOUDAN</t>
  </si>
  <si>
    <t>01 30 46 94 70
01 30 88 50 10</t>
  </si>
  <si>
    <t xml:space="preserve">VWR INTERNATIONAL SAS     (FP)
</t>
  </si>
  <si>
    <t>201 RUE CARNOT
94126 FONTENAY SOUS BOIS CEDEX</t>
  </si>
  <si>
    <t>08 11 74 27 42
01.45.14.87.50</t>
  </si>
  <si>
    <t xml:space="preserve">VYGON SA
</t>
  </si>
  <si>
    <t>5-11 RUE ADELINE
95440 ECOUEN</t>
  </si>
  <si>
    <t>01 39 92 63 35
01 39 90 29 37</t>
  </si>
  <si>
    <t xml:space="preserve">WALDEMAR LINK ( VOIR LINK)
</t>
  </si>
  <si>
    <t xml:space="preserve">WARNERCHILCOTT(PROTERGAMBLE..)
</t>
  </si>
  <si>
    <t>5 rue Desir Prévost La Grande Brèche
91070 BONDOUFLE</t>
  </si>
  <si>
    <t>01.69.11.86.00
01.69.11.86.62</t>
  </si>
  <si>
    <t xml:space="preserve">WATERS SA
</t>
  </si>
  <si>
    <t>BP608 ST QUENTIN EN YVELINE
78056 ST QUENTIN EN YVELINE CEDEX</t>
  </si>
  <si>
    <t xml:space="preserve">
01 30 48 72 01</t>
  </si>
  <si>
    <t xml:space="preserve">WELLCOME SA
</t>
  </si>
  <si>
    <t>20 RUE ROUGET DE LISLE
92442 ISSY LES MOULINEAUX CEDEX</t>
  </si>
  <si>
    <t>01 46 62 57 00
01 46 62 57 10</t>
  </si>
  <si>
    <t xml:space="preserve">WELLSPECT HEALTHCARE (EX ASTRA TECH) / ASTRA SUEDE
</t>
  </si>
  <si>
    <t>7 rue eugene et armand peugeot
92563 RUEIL MALMAISON</t>
  </si>
  <si>
    <t>01 41 39 04 59
01 41 39 02 44</t>
  </si>
  <si>
    <t xml:space="preserve">WHIDIAG S.A.S.
</t>
  </si>
  <si>
    <t>100  ROUTE DES HOUILLERES
PEPINIERE D'ENTREPRISES
13590 MEYREUIL</t>
  </si>
  <si>
    <t>09.77.73.68.75
08.11.48.70.82</t>
  </si>
  <si>
    <t xml:space="preserve">WL GORE ET ASSOCIES SARL  (FP)
</t>
  </si>
  <si>
    <t>20 PLACE DES VINS DE FRANCE
75012 PARIS CEDEX</t>
  </si>
  <si>
    <t>08 00 14 17 02
01 56 95 64 00</t>
  </si>
  <si>
    <t xml:space="preserve">WRIGHT MEDICAL FRANCE SAS
</t>
  </si>
  <si>
    <t>EUROPARC- LE HAMEAU C
127 CHEMIN DES BASSINS
94046 CRETEIL CEDEX</t>
  </si>
  <si>
    <t>01 45 13 24 28
01 45 13 24 20</t>
  </si>
  <si>
    <t xml:space="preserve">X.NOV NEX ORTHOPEDIC VALUE
</t>
  </si>
  <si>
    <t>ZAC DES GUINOTTES 2
14 RUE DU CHÊNE
70400 HERICOURT</t>
  </si>
  <si>
    <t>03.84.21.29.04
03.84.21.44.89</t>
  </si>
  <si>
    <t xml:space="preserve">YAMANOUCHI
</t>
  </si>
  <si>
    <t>PARIS NORD GDE ARCHE 1 PARVIS LA DEFENSE
92044 PARIS LA DEFENSE CEDEX</t>
  </si>
  <si>
    <t>01 55 91 75 00
01 55 91 75 69</t>
  </si>
  <si>
    <t xml:space="preserve">YPSOMED SAS
</t>
  </si>
  <si>
    <t>18-20, RUE SOLEILLET
75020 PARIS</t>
  </si>
  <si>
    <t>01.58.70.20.05
01.58.70.20.01</t>
  </si>
  <si>
    <t xml:space="preserve">ZAMBON FRANCE
</t>
  </si>
  <si>
    <t>01 58 04 41 41
01 58 04 41 00</t>
  </si>
  <si>
    <t xml:space="preserve">ZIMMER FRANCE SAS
</t>
  </si>
  <si>
    <t>127 RUE RENE JACOT
27461 ETUPES</t>
  </si>
  <si>
    <t>03 81 99 43 69
03 81 99 43 70</t>
  </si>
  <si>
    <t>Réf Fournis</t>
  </si>
  <si>
    <t>H.I.A. PERCY</t>
  </si>
  <si>
    <t>+3224031750
+3224031710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</si>
</sst>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4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9">
    <border>
      <left/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9">
    <xf numFmtId="0" fontId="0" fillId="0" borderId="0" xfId="0"/>
    <xf numFmtId="0" fontId="5" fillId="0" borderId="0" xfId="0" applyFont="1" applyBorder="1" applyAlignment="1">
      <alignment horizontal="center"/>
    </xf>
    <xf numFmtId="0" fontId="3" fillId="0" borderId="1" xfId="0" applyFont="1" applyBorder="1"/>
    <xf numFmtId="0" fontId="4" fillId="0" borderId="2" xfId="0" applyFont="1" applyBorder="1"/>
    <xf numFmtId="0" fontId="4" fillId="0" borderId="3" xfId="0" applyFont="1" applyBorder="1"/>
    <xf numFmtId="0" fontId="4" fillId="0" borderId="0" xfId="0" applyFont="1"/>
    <xf numFmtId="0" fontId="3" fillId="0" borderId="4" xfId="0" applyFont="1" applyBorder="1"/>
    <xf numFmtId="0" fontId="4" fillId="0" borderId="0" xfId="0" applyFont="1" applyBorder="1"/>
    <xf numFmtId="0" fontId="4" fillId="0" borderId="5" xfId="0" applyFont="1" applyBorder="1"/>
    <xf numFmtId="0" fontId="4" fillId="0" borderId="4" xfId="0" applyFont="1" applyBorder="1"/>
    <xf numFmtId="0" fontId="4" fillId="0" borderId="6" xfId="0" applyFont="1" applyBorder="1"/>
    <xf numFmtId="0" fontId="4" fillId="0" borderId="7" xfId="0" applyFont="1" applyBorder="1"/>
    <xf numFmtId="0" fontId="4" fillId="0" borderId="8" xfId="0" applyFont="1" applyBorder="1"/>
    <xf numFmtId="0" fontId="3" fillId="0" borderId="0" xfId="0" applyFont="1" applyBorder="1" applyAlignment="1">
      <alignment horizontal="center"/>
    </xf>
    <xf numFmtId="0" fontId="4" fillId="0" borderId="1" xfId="0" applyFont="1" applyBorder="1"/>
    <xf numFmtId="14" fontId="4" fillId="0" borderId="4" xfId="0" applyNumberFormat="1" applyFont="1" applyBorder="1" applyAlignment="1">
      <alignment horizontal="left"/>
    </xf>
    <xf numFmtId="0" fontId="3" fillId="0" borderId="0" xfId="0" applyFont="1" applyBorder="1"/>
    <xf numFmtId="0" fontId="6" fillId="0" borderId="4" xfId="0" applyFont="1" applyBorder="1"/>
    <xf numFmtId="0" fontId="0" fillId="0" borderId="5" xfId="0" applyBorder="1"/>
    <xf numFmtId="14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center" vertical="center" readingOrder="1"/>
    </xf>
    <xf numFmtId="0" fontId="0" fillId="0" borderId="0" xfId="1" applyNumberFormat="1" applyFont="1" applyFill="1" applyBorder="1" applyAlignment="1" applyProtection="1">
      <alignment horizontal="left" vertical="center"/>
    </xf>
    <xf numFmtId="3" fontId="0" fillId="0" borderId="0" xfId="1" applyNumberFormat="1" applyFont="1" applyFill="1" applyBorder="1" applyAlignment="1" applyProtection="1">
      <alignment horizontal="center" vertical="center" readingOrder="1"/>
    </xf>
    <xf numFmtId="0" fontId="1" fillId="0" borderId="0" xfId="0" applyFont="1"/>
    <xf numFmtId="0" fontId="0" fillId="0" borderId="0" xfId="1" applyNumberFormat="1" applyFont="1" applyFill="1" applyBorder="1" applyAlignment="1" applyProtection="1">
      <alignment horizontal="left" vertical="top" wrapText="1" readingOrder="1"/>
    </xf>
    <xf numFmtId="0" fontId="0" fillId="0" borderId="0" xfId="1" applyNumberFormat="1" applyFont="1" applyFill="1" applyBorder="1" applyAlignment="1" applyProtection="1">
      <alignment horizontal="left" vertical="center" wrapText="1" readingOrder="1"/>
    </xf>
    <xf numFmtId="0" fontId="1" fillId="0" borderId="0" xfId="1" applyNumberFormat="1" applyFont="1" applyFill="1" applyBorder="1" applyAlignment="1" applyProtection="1">
      <alignment horizontal="left" vertical="top" wrapText="1" readingOrder="1"/>
    </xf>
    <xf numFmtId="0" fontId="1" fillId="0" borderId="0" xfId="1" applyNumberFormat="1" applyFont="1" applyFill="1" applyBorder="1" applyAlignment="1" applyProtection="1">
      <alignment horizontal="left" vertical="center" wrapText="1" readingOrder="1"/>
    </xf>
    <xf numFmtId="3" fontId="0" fillId="0" borderId="0" xfId="1" applyNumberFormat="1" applyFont="1" applyFill="1" applyBorder="1" applyAlignment="1" applyProtection="1">
      <alignment horizontal="right" vertical="center" readingOrder="1"/>
    </xf>
    <xf numFmtId="0" fontId="0" fillId="0" borderId="0" xfId="1" applyNumberFormat="1" applyFont="1" applyFill="1" applyBorder="1" applyAlignment="1" applyProtection="1">
      <alignment horizontal="right" vertical="center" wrapText="1" readingOrder="1"/>
    </xf>
    <xf numFmtId="0" fontId="4" fillId="0" borderId="4" xfId="0" applyFont="1" applyBorder="1" applyAlignment="1">
      <alignment wrapText="1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14" fontId="4" fillId="0" borderId="4" xfId="0" applyNumberFormat="1" applyFont="1" applyBorder="1" applyAlignment="1">
      <alignment horizontal="left" wrapText="1"/>
    </xf>
    <xf numFmtId="14" fontId="0" fillId="0" borderId="0" xfId="0" applyNumberFormat="1" applyFill="1" applyAlignment="1">
      <alignment horizontal="center" vertical="center"/>
    </xf>
    <xf numFmtId="14" fontId="2" fillId="0" borderId="0" xfId="0" applyNumberFormat="1" applyFont="1" applyFill="1" applyAlignment="1">
      <alignment vertical="center"/>
    </xf>
    <xf numFmtId="14" fontId="0" fillId="0" borderId="0" xfId="0" applyNumberFormat="1" applyFill="1" applyAlignment="1">
      <alignment vertical="center"/>
    </xf>
    <xf numFmtId="14" fontId="0" fillId="0" borderId="0" xfId="0" applyNumberFormat="1" applyAlignment="1">
      <alignment vertical="center"/>
    </xf>
    <xf numFmtId="14" fontId="0" fillId="2" borderId="0" xfId="0" applyNumberFormat="1" applyFill="1" applyAlignment="1">
      <alignment vertical="center"/>
    </xf>
    <xf numFmtId="0" fontId="2" fillId="0" borderId="0" xfId="0" applyFont="1" applyFill="1" applyAlignment="1">
      <alignment vertical="center" wrapText="1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vertical="center"/>
    </xf>
    <xf numFmtId="0" fontId="0" fillId="0" borderId="0" xfId="0" applyFill="1" applyAlignment="1">
      <alignment vertical="center" wrapText="1"/>
    </xf>
    <xf numFmtId="0" fontId="0" fillId="0" borderId="0" xfId="0" applyAlignment="1">
      <alignment vertical="center"/>
    </xf>
    <xf numFmtId="0" fontId="4" fillId="0" borderId="4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5" fillId="0" borderId="7" xfId="0" applyFont="1" applyBorder="1" applyAlignment="1">
      <alignment horizontal="center"/>
    </xf>
  </cellXfs>
  <cellStyles count="3">
    <cellStyle name="NiveauLigne_4" xfId="1" builtinId="1" iLevel="3"/>
    <cellStyle name="Normal" xfId="0" builtinId="0"/>
    <cellStyle name="Normal 2" xfId="2"/>
  </cellStyles>
  <dxfs count="6"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00B0F0"/>
      </font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jpeg"/><Relationship Id="rId1" Type="http://schemas.openxmlformats.org/officeDocument/2006/relationships/image" Target="../media/image3.jpeg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73012</xdr:colOff>
      <xdr:row>0</xdr:row>
      <xdr:rowOff>114300</xdr:rowOff>
    </xdr:from>
    <xdr:to>
      <xdr:col>7</xdr:col>
      <xdr:colOff>742949</xdr:colOff>
      <xdr:row>4</xdr:row>
      <xdr:rowOff>57150</xdr:rowOff>
    </xdr:to>
    <xdr:pic>
      <xdr:nvPicPr>
        <xdr:cNvPr id="3073" name="il_fi" descr="Afficher l'image d'origine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5273662" y="114300"/>
          <a:ext cx="669937" cy="752475"/>
        </a:xfrm>
        <a:prstGeom prst="rect">
          <a:avLst/>
        </a:prstGeom>
        <a:noFill/>
      </xdr:spPr>
    </xdr:pic>
    <xdr:clientData/>
  </xdr:twoCellAnchor>
  <xdr:twoCellAnchor editAs="oneCell">
    <xdr:from>
      <xdr:col>7</xdr:col>
      <xdr:colOff>66675</xdr:colOff>
      <xdr:row>5</xdr:row>
      <xdr:rowOff>85726</xdr:rowOff>
    </xdr:from>
    <xdr:to>
      <xdr:col>7</xdr:col>
      <xdr:colOff>790575</xdr:colOff>
      <xdr:row>9</xdr:row>
      <xdr:rowOff>9526</xdr:rowOff>
    </xdr:to>
    <xdr:pic>
      <xdr:nvPicPr>
        <xdr:cNvPr id="3074" name="Picture 2" descr="http://hia.myhospifriends.com/images/avatar/group/thumb_e5d91164edef453e77898ae911e7c360.jpg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5267325" y="1095376"/>
          <a:ext cx="723900" cy="723900"/>
        </a:xfrm>
        <a:prstGeom prst="rect">
          <a:avLst/>
        </a:prstGeom>
        <a:noFill/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Suivi%20dde%20pr&#234;ts%202017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janvier"/>
      <sheetName val="Février"/>
      <sheetName val="Mars"/>
      <sheetName val="Avril"/>
      <sheetName val="Mai"/>
      <sheetName val="Juin"/>
      <sheetName val="Juillet"/>
      <sheetName val="Aout"/>
      <sheetName val="Septembre"/>
      <sheetName val="Octobre"/>
      <sheetName val="Novembre"/>
      <sheetName val="Décembre"/>
      <sheetName val="graph casaques"/>
      <sheetName val="graph cons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4" Type="http://schemas.openxmlformats.org/officeDocument/2006/relationships/control" Target="../activeX/activeX2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1:J42"/>
  <sheetViews>
    <sheetView tabSelected="1" zoomScale="80" zoomScaleNormal="80" workbookViewId="0">
      <selection activeCell="G13" sqref="G13"/>
    </sheetView>
  </sheetViews>
  <sheetFormatPr baseColWidth="10" defaultColWidth="11" defaultRowHeight="15"/>
  <cols>
    <col min="1" max="1" width="11.7109375" style="37" customWidth="1"/>
    <col min="2" max="2" width="11.7109375" style="36" customWidth="1"/>
    <col min="3" max="3" width="27.28515625" style="44" customWidth="1"/>
    <col min="4" max="6" width="11.7109375" style="44" customWidth="1"/>
    <col min="7" max="7" width="35.140625" style="44" customWidth="1"/>
    <col min="8" max="9" width="9.7109375" style="41" customWidth="1"/>
    <col min="10" max="10" width="41.28515625" style="44" customWidth="1"/>
    <col min="11" max="16384" width="11" style="44"/>
  </cols>
  <sheetData>
    <row r="1" spans="1:10" s="31" customFormat="1">
      <c r="A1" s="38" t="s">
        <v>5</v>
      </c>
      <c r="B1" s="34" t="s">
        <v>6</v>
      </c>
      <c r="C1" s="32" t="s">
        <v>7</v>
      </c>
      <c r="D1" s="31" t="s">
        <v>8</v>
      </c>
      <c r="E1" s="31" t="s">
        <v>9</v>
      </c>
      <c r="F1" s="31" t="s">
        <v>10</v>
      </c>
      <c r="G1" s="31" t="s">
        <v>11</v>
      </c>
      <c r="H1" s="31" t="s">
        <v>18</v>
      </c>
      <c r="I1" s="31" t="s">
        <v>19</v>
      </c>
      <c r="J1" s="31" t="s">
        <v>12</v>
      </c>
    </row>
    <row r="2" spans="1:10" s="40" customFormat="1">
      <c r="A2" s="35">
        <v>42487</v>
      </c>
      <c r="B2" s="35">
        <v>42698</v>
      </c>
      <c r="C2" s="39"/>
      <c r="D2" s="40" t="s">
        <v>3</v>
      </c>
      <c r="E2" s="40" t="s">
        <v>0</v>
      </c>
      <c r="F2" s="40" t="s">
        <v>1</v>
      </c>
      <c r="G2" s="40" t="s">
        <v>13</v>
      </c>
      <c r="H2" s="41"/>
      <c r="I2" s="41"/>
      <c r="J2" s="40" t="s">
        <v>4</v>
      </c>
    </row>
    <row r="3" spans="1:10" s="42" customFormat="1">
      <c r="A3" s="35">
        <v>42550</v>
      </c>
      <c r="B3" s="36">
        <v>42698</v>
      </c>
      <c r="D3" s="42" t="s">
        <v>14</v>
      </c>
      <c r="E3" s="42" t="s">
        <v>0</v>
      </c>
      <c r="F3" s="42" t="s">
        <v>1</v>
      </c>
      <c r="G3" s="42" t="s">
        <v>15</v>
      </c>
      <c r="H3" s="41" t="s">
        <v>27</v>
      </c>
      <c r="I3" s="41" t="s">
        <v>27</v>
      </c>
      <c r="J3" s="42" t="s">
        <v>16</v>
      </c>
    </row>
    <row r="4" spans="1:10" s="42" customFormat="1">
      <c r="A4" s="35">
        <v>42447</v>
      </c>
      <c r="B4" s="36">
        <v>42434</v>
      </c>
      <c r="D4" s="42" t="s">
        <v>44</v>
      </c>
      <c r="E4" s="42" t="s">
        <v>45</v>
      </c>
      <c r="F4" s="42" t="s">
        <v>46</v>
      </c>
      <c r="G4" s="42" t="s">
        <v>2</v>
      </c>
      <c r="H4" s="41" t="s">
        <v>26</v>
      </c>
      <c r="I4" s="41" t="s">
        <v>27</v>
      </c>
      <c r="J4" s="42" t="s">
        <v>47</v>
      </c>
    </row>
    <row r="5" spans="1:10" s="42" customFormat="1">
      <c r="A5" s="35">
        <v>42550</v>
      </c>
      <c r="B5" s="36">
        <v>39046</v>
      </c>
      <c r="C5" s="43"/>
      <c r="D5" s="42" t="s">
        <v>14</v>
      </c>
      <c r="E5" s="42" t="s">
        <v>0</v>
      </c>
      <c r="F5" s="42" t="s">
        <v>1</v>
      </c>
      <c r="G5" s="42" t="s">
        <v>15</v>
      </c>
      <c r="H5" s="41" t="s">
        <v>26</v>
      </c>
      <c r="I5" s="41" t="s">
        <v>27</v>
      </c>
      <c r="J5" s="42" t="s">
        <v>17</v>
      </c>
    </row>
    <row r="6" spans="1:10" s="42" customFormat="1">
      <c r="A6" s="36"/>
      <c r="B6" s="36"/>
      <c r="H6" s="41"/>
      <c r="I6" s="41"/>
    </row>
    <row r="7" spans="1:10" s="42" customFormat="1">
      <c r="A7" s="36"/>
      <c r="B7" s="36"/>
      <c r="H7" s="41"/>
      <c r="I7" s="41"/>
    </row>
    <row r="8" spans="1:10" s="42" customFormat="1">
      <c r="A8" s="37"/>
      <c r="B8" s="36"/>
      <c r="H8" s="41"/>
      <c r="I8" s="41"/>
    </row>
    <row r="9" spans="1:10">
      <c r="C9" s="42"/>
      <c r="G9" s="42"/>
    </row>
    <row r="10" spans="1:10">
      <c r="G10" s="42"/>
    </row>
    <row r="11" spans="1:10">
      <c r="G11" s="42"/>
    </row>
    <row r="12" spans="1:10">
      <c r="G12" s="42"/>
    </row>
    <row r="13" spans="1:10">
      <c r="G13" s="42"/>
    </row>
    <row r="14" spans="1:10">
      <c r="G14" s="42"/>
    </row>
    <row r="15" spans="1:10">
      <c r="G15" s="42"/>
    </row>
    <row r="16" spans="1:10">
      <c r="G16" s="42"/>
    </row>
    <row r="17" spans="7:7">
      <c r="G17" s="42"/>
    </row>
    <row r="18" spans="7:7">
      <c r="G18" s="42"/>
    </row>
    <row r="19" spans="7:7">
      <c r="G19" s="42"/>
    </row>
    <row r="20" spans="7:7">
      <c r="G20" s="42"/>
    </row>
    <row r="21" spans="7:7">
      <c r="G21" s="42"/>
    </row>
    <row r="22" spans="7:7">
      <c r="G22" s="42"/>
    </row>
    <row r="23" spans="7:7">
      <c r="G23" s="42"/>
    </row>
    <row r="24" spans="7:7">
      <c r="G24" s="42"/>
    </row>
    <row r="25" spans="7:7">
      <c r="G25" s="42"/>
    </row>
    <row r="26" spans="7:7">
      <c r="G26" s="42"/>
    </row>
    <row r="27" spans="7:7">
      <c r="G27" s="42"/>
    </row>
    <row r="28" spans="7:7">
      <c r="G28" s="42"/>
    </row>
    <row r="29" spans="7:7">
      <c r="G29" s="42"/>
    </row>
    <row r="30" spans="7:7">
      <c r="G30" s="42"/>
    </row>
    <row r="31" spans="7:7">
      <c r="G31" s="42"/>
    </row>
    <row r="32" spans="7:7">
      <c r="G32" s="42"/>
    </row>
    <row r="33" spans="7:7">
      <c r="G33" s="42"/>
    </row>
    <row r="34" spans="7:7">
      <c r="G34" s="42"/>
    </row>
    <row r="35" spans="7:7">
      <c r="G35" s="42"/>
    </row>
    <row r="36" spans="7:7">
      <c r="G36" s="42"/>
    </row>
    <row r="37" spans="7:7">
      <c r="G37" s="42"/>
    </row>
    <row r="38" spans="7:7">
      <c r="G38" s="42"/>
    </row>
    <row r="39" spans="7:7">
      <c r="G39" s="42"/>
    </row>
    <row r="40" spans="7:7">
      <c r="G40" s="42"/>
    </row>
    <row r="41" spans="7:7">
      <c r="G41" s="42"/>
    </row>
    <row r="42" spans="7:7">
      <c r="G42" s="42"/>
    </row>
  </sheetData>
  <conditionalFormatting sqref="G2:G42">
    <cfRule type="containsText" dxfId="5" priority="3" operator="containsText" text="Esthétique">
      <formula>NOT(ISERROR(SEARCH("Esthétique",G2)))</formula>
    </cfRule>
    <cfRule type="containsText" dxfId="4" priority="9" operator="containsText" text="Augmentation mammaire">
      <formula>NOT(ISERROR(SEARCH("Augmentation mammaire",G2)))</formula>
    </cfRule>
  </conditionalFormatting>
  <conditionalFormatting sqref="J3:J5 F3:F5 E2:E41">
    <cfRule type="containsText" dxfId="3" priority="8" operator="containsText" text="ORTHO">
      <formula>NOT(ISERROR(SEARCH("ORTHO",E2)))</formula>
    </cfRule>
  </conditionalFormatting>
  <conditionalFormatting sqref="J3:J5 F3:F5 E2:E42">
    <cfRule type="containsText" dxfId="2" priority="6" operator="containsText" text="ortho">
      <formula>NOT(ISERROR(SEARCH("ortho",E2)))</formula>
    </cfRule>
  </conditionalFormatting>
  <conditionalFormatting sqref="G2:G40">
    <cfRule type="containsText" dxfId="1" priority="5" operator="containsText" text="Augmentation mammaire">
      <formula>NOT(ISERROR(SEARCH("Augmentation mammaire",G2)))</formula>
    </cfRule>
  </conditionalFormatting>
  <conditionalFormatting sqref="B2:B40">
    <cfRule type="cellIs" dxfId="0" priority="15" operator="lessThanOrEqual">
      <formula>($A$2:$A$40)+7</formula>
    </cfRule>
  </conditionalFormatting>
  <dataValidations count="1">
    <dataValidation allowBlank="1" showInputMessage="1" sqref="C1:C1048576"/>
  </dataValidations>
  <pageMargins left="0.7" right="0.7" top="0.75" bottom="0.75" header="0.3" footer="0.3"/>
  <pageSetup paperSize="9" orientation="portrait" r:id="rId1"/>
  <legacyDrawing r:id="rId2"/>
  <controls>
    <control shapeId="2058" r:id="rId3" name="CommandButton2"/>
    <control shapeId="2056" r:id="rId4" name="CommandButton1"/>
  </control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1" operator="containsText" text="Esthétique" id="{EFE44692-409E-41BA-A295-CEBDB8187614}">
            <xm:f>NOT(ISERROR(SEARCH("Esthétique",[1]janvier!#REF!)))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H2:I40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5">
    <pageSetUpPr fitToPage="1"/>
  </sheetPr>
  <dimension ref="A1:I72"/>
  <sheetViews>
    <sheetView workbookViewId="0">
      <selection activeCell="A3" sqref="A3"/>
    </sheetView>
  </sheetViews>
  <sheetFormatPr baseColWidth="10" defaultColWidth="12.5703125" defaultRowHeight="15.75"/>
  <cols>
    <col min="1" max="3" width="12.5703125" style="5"/>
    <col min="4" max="4" width="2.5703125" style="5" customWidth="1"/>
    <col min="5" max="16384" width="12.5703125" style="5"/>
  </cols>
  <sheetData>
    <row r="1" spans="1:8" ht="16.5" thickTop="1">
      <c r="A1" s="2" t="s">
        <v>21</v>
      </c>
      <c r="B1" s="3"/>
      <c r="C1" s="4"/>
      <c r="E1" s="2" t="s">
        <v>40</v>
      </c>
      <c r="F1" s="3"/>
      <c r="G1" s="3"/>
      <c r="H1" s="4"/>
    </row>
    <row r="2" spans="1:8">
      <c r="A2" s="6"/>
      <c r="B2" s="7"/>
      <c r="C2" s="8"/>
      <c r="E2" s="6"/>
      <c r="F2" s="7"/>
      <c r="G2" s="7"/>
      <c r="H2" s="8"/>
    </row>
    <row r="3" spans="1:8">
      <c r="A3" s="30"/>
      <c r="B3" s="7"/>
      <c r="C3" s="8"/>
      <c r="E3" s="9" t="s">
        <v>41</v>
      </c>
      <c r="F3" s="7"/>
      <c r="G3" s="7"/>
      <c r="H3" s="8"/>
    </row>
    <row r="4" spans="1:8">
      <c r="A4" s="9"/>
      <c r="B4" s="7"/>
      <c r="C4" s="8"/>
      <c r="E4" s="9" t="s">
        <v>23</v>
      </c>
      <c r="F4" s="7"/>
      <c r="G4" s="7"/>
      <c r="H4" s="8"/>
    </row>
    <row r="5" spans="1:8">
      <c r="A5" s="9"/>
      <c r="B5" s="7"/>
      <c r="C5" s="8"/>
      <c r="E5" s="9" t="s">
        <v>20</v>
      </c>
      <c r="F5" s="7"/>
      <c r="G5" s="7"/>
      <c r="H5" s="8"/>
    </row>
    <row r="6" spans="1:8">
      <c r="A6" s="9"/>
      <c r="B6" s="7"/>
      <c r="C6" s="8"/>
      <c r="E6" s="9" t="s">
        <v>24</v>
      </c>
      <c r="F6" s="7"/>
      <c r="G6" s="7"/>
      <c r="H6" s="8"/>
    </row>
    <row r="7" spans="1:8">
      <c r="A7" s="9"/>
      <c r="B7" s="7"/>
      <c r="C7" s="8"/>
      <c r="E7" s="9" t="s">
        <v>25</v>
      </c>
      <c r="F7" s="7"/>
      <c r="G7" s="7"/>
      <c r="H7" s="18"/>
    </row>
    <row r="8" spans="1:8">
      <c r="A8" s="9"/>
      <c r="B8" s="7"/>
      <c r="C8" s="8"/>
      <c r="E8" s="9"/>
      <c r="F8" s="7"/>
      <c r="G8" s="7"/>
      <c r="H8" s="8"/>
    </row>
    <row r="9" spans="1:8">
      <c r="A9" s="9"/>
      <c r="B9" s="7"/>
      <c r="C9" s="8"/>
      <c r="E9" s="17" t="s">
        <v>37</v>
      </c>
      <c r="F9" s="7"/>
      <c r="G9" s="7"/>
      <c r="H9" s="8"/>
    </row>
    <row r="10" spans="1:8" ht="16.5" thickBot="1">
      <c r="A10" s="10"/>
      <c r="B10" s="11"/>
      <c r="C10" s="12"/>
      <c r="E10" s="10"/>
      <c r="F10" s="11"/>
      <c r="G10" s="11"/>
      <c r="H10" s="12"/>
    </row>
    <row r="11" spans="1:8" ht="16.5" thickTop="1"/>
    <row r="12" spans="1:8" ht="31.5">
      <c r="A12" s="1" t="s">
        <v>22</v>
      </c>
      <c r="B12" s="1"/>
      <c r="C12" s="1"/>
      <c r="D12" s="1"/>
      <c r="E12" s="1"/>
      <c r="F12" s="1"/>
      <c r="G12" s="1"/>
      <c r="H12" s="1"/>
    </row>
    <row r="13" spans="1:8" ht="16.5" thickBot="1">
      <c r="A13" s="13"/>
      <c r="B13" s="13"/>
      <c r="C13" s="13"/>
      <c r="D13" s="13"/>
      <c r="E13" s="13"/>
      <c r="F13" s="13"/>
      <c r="G13" s="13"/>
    </row>
    <row r="14" spans="1:8" ht="16.5" thickTop="1">
      <c r="A14" s="14"/>
      <c r="B14" s="3"/>
      <c r="C14" s="3"/>
      <c r="D14" s="3"/>
      <c r="E14" s="3"/>
      <c r="F14" s="3"/>
      <c r="G14" s="3"/>
      <c r="H14" s="4"/>
    </row>
    <row r="15" spans="1:8">
      <c r="A15" s="6" t="s">
        <v>28</v>
      </c>
      <c r="B15" s="7"/>
      <c r="C15" s="7"/>
      <c r="D15" s="7"/>
      <c r="E15" s="7"/>
      <c r="F15" s="16" t="s">
        <v>35</v>
      </c>
      <c r="G15" s="7"/>
      <c r="H15" s="8"/>
    </row>
    <row r="16" spans="1:8">
      <c r="A16" s="33"/>
      <c r="B16" s="7"/>
      <c r="C16" s="7"/>
      <c r="D16" s="7"/>
      <c r="E16" s="7"/>
      <c r="F16" s="7"/>
      <c r="G16" s="7"/>
      <c r="H16" s="8"/>
    </row>
    <row r="17" spans="1:8">
      <c r="A17" s="15"/>
      <c r="B17" s="7"/>
      <c r="C17" s="7"/>
      <c r="D17" s="7"/>
      <c r="E17" s="7"/>
      <c r="F17" s="7"/>
      <c r="G17" s="7"/>
      <c r="H17" s="8"/>
    </row>
    <row r="18" spans="1:8">
      <c r="A18" s="6" t="s">
        <v>29</v>
      </c>
      <c r="B18" s="7"/>
      <c r="C18" s="7"/>
      <c r="D18" s="7"/>
      <c r="E18" s="7"/>
      <c r="F18" s="16" t="s">
        <v>30</v>
      </c>
      <c r="G18" s="7"/>
      <c r="H18" s="8"/>
    </row>
    <row r="19" spans="1:8">
      <c r="A19" s="9"/>
      <c r="B19" s="7"/>
      <c r="C19" s="7"/>
      <c r="D19" s="7"/>
      <c r="E19" s="7"/>
      <c r="F19" s="7" t="s">
        <v>40</v>
      </c>
      <c r="G19" s="7"/>
      <c r="H19" s="8"/>
    </row>
    <row r="20" spans="1:8">
      <c r="A20" s="9"/>
      <c r="B20" s="7"/>
      <c r="C20" s="7"/>
      <c r="D20" s="7"/>
      <c r="E20" s="7"/>
      <c r="F20" s="7"/>
      <c r="G20" s="7"/>
      <c r="H20" s="8"/>
    </row>
    <row r="21" spans="1:8">
      <c r="A21" s="6" t="s">
        <v>32</v>
      </c>
      <c r="B21" s="7"/>
      <c r="C21" s="7"/>
      <c r="D21" s="7"/>
      <c r="E21" s="7"/>
      <c r="F21" s="16" t="s">
        <v>31</v>
      </c>
      <c r="G21" s="7"/>
      <c r="H21" s="8"/>
    </row>
    <row r="22" spans="1:8">
      <c r="A22" s="9"/>
      <c r="B22" s="7"/>
      <c r="C22" s="7"/>
      <c r="D22" s="7"/>
      <c r="E22" s="7"/>
      <c r="F22" s="7"/>
      <c r="G22" s="7"/>
      <c r="H22" s="8"/>
    </row>
    <row r="23" spans="1:8">
      <c r="A23" s="9"/>
      <c r="B23" s="7"/>
      <c r="C23" s="7"/>
      <c r="D23" s="7"/>
      <c r="E23" s="7"/>
      <c r="F23" s="7"/>
      <c r="G23" s="7"/>
      <c r="H23" s="8"/>
    </row>
    <row r="24" spans="1:8">
      <c r="A24" s="6" t="s">
        <v>33</v>
      </c>
      <c r="B24" s="7"/>
      <c r="C24" s="7"/>
      <c r="D24" s="7"/>
      <c r="E24" s="7"/>
      <c r="F24" s="7"/>
      <c r="G24" s="7"/>
      <c r="H24" s="8"/>
    </row>
    <row r="25" spans="1:8">
      <c r="A25" s="9"/>
      <c r="B25" s="7"/>
      <c r="C25" s="7"/>
      <c r="D25" s="7"/>
      <c r="E25" s="7"/>
      <c r="F25" s="7"/>
      <c r="G25" s="7"/>
      <c r="H25" s="8"/>
    </row>
    <row r="26" spans="1:8">
      <c r="A26" s="9"/>
      <c r="B26" s="7"/>
      <c r="C26" s="7"/>
      <c r="D26" s="7"/>
      <c r="E26" s="7"/>
      <c r="F26" s="7"/>
      <c r="G26" s="7"/>
      <c r="H26" s="8"/>
    </row>
    <row r="27" spans="1:8">
      <c r="A27" s="6" t="s">
        <v>34</v>
      </c>
      <c r="B27" s="7"/>
      <c r="C27" s="7"/>
      <c r="D27" s="7"/>
      <c r="E27" s="7"/>
      <c r="F27" s="7"/>
      <c r="G27" s="7"/>
      <c r="H27" s="8"/>
    </row>
    <row r="28" spans="1:8">
      <c r="A28" s="45"/>
      <c r="B28" s="46"/>
      <c r="C28" s="46"/>
      <c r="D28" s="46"/>
      <c r="E28" s="46"/>
      <c r="F28" s="46"/>
      <c r="G28" s="46"/>
      <c r="H28" s="47"/>
    </row>
    <row r="29" spans="1:8">
      <c r="A29" s="45"/>
      <c r="B29" s="46"/>
      <c r="C29" s="46"/>
      <c r="D29" s="46"/>
      <c r="E29" s="46"/>
      <c r="F29" s="46"/>
      <c r="G29" s="46"/>
      <c r="H29" s="47"/>
    </row>
    <row r="30" spans="1:8">
      <c r="A30" s="45"/>
      <c r="B30" s="46"/>
      <c r="C30" s="46"/>
      <c r="D30" s="46"/>
      <c r="E30" s="46"/>
      <c r="F30" s="46"/>
      <c r="G30" s="46"/>
      <c r="H30" s="47"/>
    </row>
    <row r="31" spans="1:8">
      <c r="A31" s="45"/>
      <c r="B31" s="46"/>
      <c r="C31" s="46"/>
      <c r="D31" s="46"/>
      <c r="E31" s="46"/>
      <c r="F31" s="46"/>
      <c r="G31" s="46"/>
      <c r="H31" s="47"/>
    </row>
    <row r="32" spans="1:8" ht="16.5" thickBot="1">
      <c r="A32" s="10"/>
      <c r="B32" s="11"/>
      <c r="C32" s="11"/>
      <c r="D32" s="11"/>
      <c r="E32" s="11"/>
      <c r="F32" s="11"/>
      <c r="G32" s="11"/>
      <c r="H32" s="12"/>
    </row>
    <row r="33" spans="1:9" ht="16.5" thickTop="1"/>
    <row r="34" spans="1:9" ht="32.25" thickBot="1">
      <c r="A34" s="48" t="s">
        <v>36</v>
      </c>
      <c r="B34" s="48"/>
      <c r="C34" s="48"/>
      <c r="D34" s="48"/>
      <c r="E34" s="48"/>
      <c r="F34" s="48"/>
      <c r="G34" s="48"/>
      <c r="H34" s="48"/>
    </row>
    <row r="35" spans="1:9" ht="16.5" thickTop="1">
      <c r="A35" s="14"/>
      <c r="B35" s="3"/>
      <c r="C35" s="3"/>
      <c r="D35" s="3"/>
      <c r="E35" s="3"/>
      <c r="F35" s="3"/>
      <c r="G35" s="3"/>
      <c r="H35" s="4"/>
    </row>
    <row r="36" spans="1:9">
      <c r="A36" s="9" t="s">
        <v>38</v>
      </c>
      <c r="B36" s="7"/>
      <c r="C36" s="7"/>
      <c r="D36" s="7"/>
      <c r="E36" s="7"/>
      <c r="F36" s="7"/>
      <c r="G36" s="7"/>
      <c r="H36" s="8"/>
    </row>
    <row r="37" spans="1:9">
      <c r="A37" s="9" t="s">
        <v>39</v>
      </c>
      <c r="B37" s="7"/>
      <c r="C37" s="7"/>
      <c r="D37" s="7"/>
      <c r="E37" s="7"/>
      <c r="F37" s="7"/>
      <c r="G37" s="7"/>
      <c r="H37" s="8"/>
    </row>
    <row r="38" spans="1:9">
      <c r="A38" s="9"/>
      <c r="B38" s="7"/>
      <c r="C38" s="7"/>
      <c r="D38" s="7"/>
      <c r="E38" s="7"/>
      <c r="F38" s="7"/>
      <c r="G38" s="7"/>
      <c r="H38" s="8"/>
    </row>
    <row r="39" spans="1:9">
      <c r="A39" s="6" t="s">
        <v>42</v>
      </c>
      <c r="B39" s="7"/>
      <c r="C39" s="7"/>
      <c r="D39" s="7"/>
      <c r="E39" s="7"/>
      <c r="F39" s="7"/>
      <c r="G39" s="7"/>
      <c r="H39" s="8"/>
    </row>
    <row r="40" spans="1:9">
      <c r="A40" s="9"/>
      <c r="B40" s="7"/>
      <c r="C40" s="7"/>
      <c r="D40" s="7"/>
      <c r="E40" s="7"/>
      <c r="F40" s="7"/>
      <c r="G40" s="7"/>
      <c r="H40" s="8"/>
    </row>
    <row r="41" spans="1:9">
      <c r="A41" s="6" t="s">
        <v>43</v>
      </c>
      <c r="B41" s="7"/>
      <c r="C41" s="7"/>
      <c r="D41" s="7"/>
      <c r="E41" s="7"/>
      <c r="F41" s="7"/>
      <c r="G41" s="7"/>
      <c r="H41" s="8"/>
    </row>
    <row r="42" spans="1:9">
      <c r="A42" s="9"/>
      <c r="B42" s="16"/>
      <c r="C42" s="7"/>
      <c r="D42" s="7"/>
      <c r="E42" s="7"/>
      <c r="F42" s="7"/>
      <c r="G42" s="7"/>
      <c r="H42" s="8"/>
    </row>
    <row r="43" spans="1:9">
      <c r="A43" s="9"/>
      <c r="B43" s="7"/>
      <c r="C43" s="7"/>
      <c r="D43" s="7"/>
      <c r="E43" s="7"/>
      <c r="F43" s="7"/>
      <c r="G43" s="7"/>
      <c r="H43" s="8"/>
    </row>
    <row r="44" spans="1:9">
      <c r="A44" s="9"/>
      <c r="B44" s="7"/>
      <c r="C44" s="7"/>
      <c r="D44" s="7"/>
      <c r="E44" s="7"/>
      <c r="F44" s="7"/>
      <c r="G44" s="7"/>
      <c r="H44" s="8"/>
    </row>
    <row r="45" spans="1:9">
      <c r="A45" s="9"/>
      <c r="B45" s="7"/>
      <c r="C45" s="7"/>
      <c r="D45" s="7"/>
      <c r="E45" s="7"/>
      <c r="F45" s="7"/>
      <c r="G45" s="7"/>
      <c r="H45" s="8"/>
    </row>
    <row r="46" spans="1:9" ht="16.5" thickBot="1">
      <c r="A46" s="10"/>
      <c r="B46" s="11"/>
      <c r="C46" s="11"/>
      <c r="D46" s="11"/>
      <c r="E46" s="11"/>
      <c r="F46" s="11"/>
      <c r="G46" s="11"/>
      <c r="H46" s="12"/>
      <c r="I46"/>
    </row>
    <row r="47" spans="1:9" ht="16.5" thickTop="1">
      <c r="A47" s="7"/>
      <c r="B47" s="7"/>
      <c r="C47" s="7"/>
      <c r="D47" s="7"/>
      <c r="E47" s="7"/>
      <c r="F47" s="7"/>
      <c r="G47" s="7"/>
      <c r="H47" s="7"/>
      <c r="I47"/>
    </row>
    <row r="48" spans="1:9">
      <c r="A48" s="7"/>
      <c r="B48" s="7"/>
      <c r="C48" s="7"/>
      <c r="D48" s="7"/>
      <c r="E48" s="7"/>
      <c r="F48" s="7"/>
      <c r="G48" s="7"/>
      <c r="H48" s="7"/>
      <c r="I48"/>
    </row>
    <row r="49" spans="9:9">
      <c r="I49"/>
    </row>
    <row r="50" spans="9:9">
      <c r="I50"/>
    </row>
    <row r="51" spans="9:9">
      <c r="I51"/>
    </row>
    <row r="52" spans="9:9">
      <c r="I52"/>
    </row>
    <row r="53" spans="9:9">
      <c r="I53"/>
    </row>
    <row r="54" spans="9:9">
      <c r="I54"/>
    </row>
    <row r="55" spans="9:9">
      <c r="I55"/>
    </row>
    <row r="56" spans="9:9">
      <c r="I56"/>
    </row>
    <row r="57" spans="9:9">
      <c r="I57"/>
    </row>
    <row r="58" spans="9:9">
      <c r="I58"/>
    </row>
    <row r="59" spans="9:9">
      <c r="I59"/>
    </row>
    <row r="60" spans="9:9">
      <c r="I60"/>
    </row>
    <row r="61" spans="9:9">
      <c r="I61"/>
    </row>
    <row r="62" spans="9:9">
      <c r="I62"/>
    </row>
    <row r="63" spans="9:9">
      <c r="I63"/>
    </row>
    <row r="64" spans="9:9">
      <c r="I64"/>
    </row>
    <row r="65" spans="9:9">
      <c r="I65"/>
    </row>
    <row r="66" spans="9:9">
      <c r="I66"/>
    </row>
    <row r="67" spans="9:9">
      <c r="I67"/>
    </row>
    <row r="68" spans="9:9">
      <c r="I68"/>
    </row>
    <row r="69" spans="9:9">
      <c r="I69"/>
    </row>
    <row r="70" spans="9:9">
      <c r="I70"/>
    </row>
    <row r="71" spans="9:9">
      <c r="I71"/>
    </row>
    <row r="72" spans="9:9">
      <c r="I72"/>
    </row>
  </sheetData>
  <mergeCells count="3">
    <mergeCell ref="A12:H12"/>
    <mergeCell ref="A28:H31"/>
    <mergeCell ref="A34:H3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6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1"/>
  <dimension ref="A1:E893"/>
  <sheetViews>
    <sheetView workbookViewId="0">
      <selection activeCell="A3" sqref="A3"/>
    </sheetView>
  </sheetViews>
  <sheetFormatPr baseColWidth="10" defaultRowHeight="12.75"/>
  <cols>
    <col min="1" max="1" width="33.42578125" style="23" customWidth="1"/>
    <col min="2" max="2" width="31" style="23" customWidth="1"/>
    <col min="3" max="3" width="18.5703125" style="23" customWidth="1"/>
    <col min="4" max="4" width="5.42578125" style="23" customWidth="1"/>
    <col min="5" max="5" width="4.85546875" style="23" customWidth="1"/>
    <col min="6" max="256" width="11" style="23"/>
    <col min="257" max="257" width="33.42578125" style="23" customWidth="1"/>
    <col min="258" max="258" width="31" style="23" customWidth="1"/>
    <col min="259" max="259" width="18.5703125" style="23" customWidth="1"/>
    <col min="260" max="260" width="5.42578125" style="23" customWidth="1"/>
    <col min="261" max="261" width="4.85546875" style="23" customWidth="1"/>
    <col min="262" max="512" width="11" style="23"/>
    <col min="513" max="513" width="33.42578125" style="23" customWidth="1"/>
    <col min="514" max="514" width="31" style="23" customWidth="1"/>
    <col min="515" max="515" width="18.5703125" style="23" customWidth="1"/>
    <col min="516" max="516" width="5.42578125" style="23" customWidth="1"/>
    <col min="517" max="517" width="4.85546875" style="23" customWidth="1"/>
    <col min="518" max="768" width="11" style="23"/>
    <col min="769" max="769" width="33.42578125" style="23" customWidth="1"/>
    <col min="770" max="770" width="31" style="23" customWidth="1"/>
    <col min="771" max="771" width="18.5703125" style="23" customWidth="1"/>
    <col min="772" max="772" width="5.42578125" style="23" customWidth="1"/>
    <col min="773" max="773" width="4.85546875" style="23" customWidth="1"/>
    <col min="774" max="1024" width="11" style="23"/>
    <col min="1025" max="1025" width="33.42578125" style="23" customWidth="1"/>
    <col min="1026" max="1026" width="31" style="23" customWidth="1"/>
    <col min="1027" max="1027" width="18.5703125" style="23" customWidth="1"/>
    <col min="1028" max="1028" width="5.42578125" style="23" customWidth="1"/>
    <col min="1029" max="1029" width="4.85546875" style="23" customWidth="1"/>
    <col min="1030" max="1280" width="11" style="23"/>
    <col min="1281" max="1281" width="33.42578125" style="23" customWidth="1"/>
    <col min="1282" max="1282" width="31" style="23" customWidth="1"/>
    <col min="1283" max="1283" width="18.5703125" style="23" customWidth="1"/>
    <col min="1284" max="1284" width="5.42578125" style="23" customWidth="1"/>
    <col min="1285" max="1285" width="4.85546875" style="23" customWidth="1"/>
    <col min="1286" max="1536" width="11" style="23"/>
    <col min="1537" max="1537" width="33.42578125" style="23" customWidth="1"/>
    <col min="1538" max="1538" width="31" style="23" customWidth="1"/>
    <col min="1539" max="1539" width="18.5703125" style="23" customWidth="1"/>
    <col min="1540" max="1540" width="5.42578125" style="23" customWidth="1"/>
    <col min="1541" max="1541" width="4.85546875" style="23" customWidth="1"/>
    <col min="1542" max="1792" width="11" style="23"/>
    <col min="1793" max="1793" width="33.42578125" style="23" customWidth="1"/>
    <col min="1794" max="1794" width="31" style="23" customWidth="1"/>
    <col min="1795" max="1795" width="18.5703125" style="23" customWidth="1"/>
    <col min="1796" max="1796" width="5.42578125" style="23" customWidth="1"/>
    <col min="1797" max="1797" width="4.85546875" style="23" customWidth="1"/>
    <col min="1798" max="2048" width="11" style="23"/>
    <col min="2049" max="2049" width="33.42578125" style="23" customWidth="1"/>
    <col min="2050" max="2050" width="31" style="23" customWidth="1"/>
    <col min="2051" max="2051" width="18.5703125" style="23" customWidth="1"/>
    <col min="2052" max="2052" width="5.42578125" style="23" customWidth="1"/>
    <col min="2053" max="2053" width="4.85546875" style="23" customWidth="1"/>
    <col min="2054" max="2304" width="11" style="23"/>
    <col min="2305" max="2305" width="33.42578125" style="23" customWidth="1"/>
    <col min="2306" max="2306" width="31" style="23" customWidth="1"/>
    <col min="2307" max="2307" width="18.5703125" style="23" customWidth="1"/>
    <col min="2308" max="2308" width="5.42578125" style="23" customWidth="1"/>
    <col min="2309" max="2309" width="4.85546875" style="23" customWidth="1"/>
    <col min="2310" max="2560" width="11" style="23"/>
    <col min="2561" max="2561" width="33.42578125" style="23" customWidth="1"/>
    <col min="2562" max="2562" width="31" style="23" customWidth="1"/>
    <col min="2563" max="2563" width="18.5703125" style="23" customWidth="1"/>
    <col min="2564" max="2564" width="5.42578125" style="23" customWidth="1"/>
    <col min="2565" max="2565" width="4.85546875" style="23" customWidth="1"/>
    <col min="2566" max="2816" width="11" style="23"/>
    <col min="2817" max="2817" width="33.42578125" style="23" customWidth="1"/>
    <col min="2818" max="2818" width="31" style="23" customWidth="1"/>
    <col min="2819" max="2819" width="18.5703125" style="23" customWidth="1"/>
    <col min="2820" max="2820" width="5.42578125" style="23" customWidth="1"/>
    <col min="2821" max="2821" width="4.85546875" style="23" customWidth="1"/>
    <col min="2822" max="3072" width="11" style="23"/>
    <col min="3073" max="3073" width="33.42578125" style="23" customWidth="1"/>
    <col min="3074" max="3074" width="31" style="23" customWidth="1"/>
    <col min="3075" max="3075" width="18.5703125" style="23" customWidth="1"/>
    <col min="3076" max="3076" width="5.42578125" style="23" customWidth="1"/>
    <col min="3077" max="3077" width="4.85546875" style="23" customWidth="1"/>
    <col min="3078" max="3328" width="11" style="23"/>
    <col min="3329" max="3329" width="33.42578125" style="23" customWidth="1"/>
    <col min="3330" max="3330" width="31" style="23" customWidth="1"/>
    <col min="3331" max="3331" width="18.5703125" style="23" customWidth="1"/>
    <col min="3332" max="3332" width="5.42578125" style="23" customWidth="1"/>
    <col min="3333" max="3333" width="4.85546875" style="23" customWidth="1"/>
    <col min="3334" max="3584" width="11" style="23"/>
    <col min="3585" max="3585" width="33.42578125" style="23" customWidth="1"/>
    <col min="3586" max="3586" width="31" style="23" customWidth="1"/>
    <col min="3587" max="3587" width="18.5703125" style="23" customWidth="1"/>
    <col min="3588" max="3588" width="5.42578125" style="23" customWidth="1"/>
    <col min="3589" max="3589" width="4.85546875" style="23" customWidth="1"/>
    <col min="3590" max="3840" width="11" style="23"/>
    <col min="3841" max="3841" width="33.42578125" style="23" customWidth="1"/>
    <col min="3842" max="3842" width="31" style="23" customWidth="1"/>
    <col min="3843" max="3843" width="18.5703125" style="23" customWidth="1"/>
    <col min="3844" max="3844" width="5.42578125" style="23" customWidth="1"/>
    <col min="3845" max="3845" width="4.85546875" style="23" customWidth="1"/>
    <col min="3846" max="4096" width="11" style="23"/>
    <col min="4097" max="4097" width="33.42578125" style="23" customWidth="1"/>
    <col min="4098" max="4098" width="31" style="23" customWidth="1"/>
    <col min="4099" max="4099" width="18.5703125" style="23" customWidth="1"/>
    <col min="4100" max="4100" width="5.42578125" style="23" customWidth="1"/>
    <col min="4101" max="4101" width="4.85546875" style="23" customWidth="1"/>
    <col min="4102" max="4352" width="11" style="23"/>
    <col min="4353" max="4353" width="33.42578125" style="23" customWidth="1"/>
    <col min="4354" max="4354" width="31" style="23" customWidth="1"/>
    <col min="4355" max="4355" width="18.5703125" style="23" customWidth="1"/>
    <col min="4356" max="4356" width="5.42578125" style="23" customWidth="1"/>
    <col min="4357" max="4357" width="4.85546875" style="23" customWidth="1"/>
    <col min="4358" max="4608" width="11" style="23"/>
    <col min="4609" max="4609" width="33.42578125" style="23" customWidth="1"/>
    <col min="4610" max="4610" width="31" style="23" customWidth="1"/>
    <col min="4611" max="4611" width="18.5703125" style="23" customWidth="1"/>
    <col min="4612" max="4612" width="5.42578125" style="23" customWidth="1"/>
    <col min="4613" max="4613" width="4.85546875" style="23" customWidth="1"/>
    <col min="4614" max="4864" width="11" style="23"/>
    <col min="4865" max="4865" width="33.42578125" style="23" customWidth="1"/>
    <col min="4866" max="4866" width="31" style="23" customWidth="1"/>
    <col min="4867" max="4867" width="18.5703125" style="23" customWidth="1"/>
    <col min="4868" max="4868" width="5.42578125" style="23" customWidth="1"/>
    <col min="4869" max="4869" width="4.85546875" style="23" customWidth="1"/>
    <col min="4870" max="5120" width="11" style="23"/>
    <col min="5121" max="5121" width="33.42578125" style="23" customWidth="1"/>
    <col min="5122" max="5122" width="31" style="23" customWidth="1"/>
    <col min="5123" max="5123" width="18.5703125" style="23" customWidth="1"/>
    <col min="5124" max="5124" width="5.42578125" style="23" customWidth="1"/>
    <col min="5125" max="5125" width="4.85546875" style="23" customWidth="1"/>
    <col min="5126" max="5376" width="11" style="23"/>
    <col min="5377" max="5377" width="33.42578125" style="23" customWidth="1"/>
    <col min="5378" max="5378" width="31" style="23" customWidth="1"/>
    <col min="5379" max="5379" width="18.5703125" style="23" customWidth="1"/>
    <col min="5380" max="5380" width="5.42578125" style="23" customWidth="1"/>
    <col min="5381" max="5381" width="4.85546875" style="23" customWidth="1"/>
    <col min="5382" max="5632" width="11" style="23"/>
    <col min="5633" max="5633" width="33.42578125" style="23" customWidth="1"/>
    <col min="5634" max="5634" width="31" style="23" customWidth="1"/>
    <col min="5635" max="5635" width="18.5703125" style="23" customWidth="1"/>
    <col min="5636" max="5636" width="5.42578125" style="23" customWidth="1"/>
    <col min="5637" max="5637" width="4.85546875" style="23" customWidth="1"/>
    <col min="5638" max="5888" width="11" style="23"/>
    <col min="5889" max="5889" width="33.42578125" style="23" customWidth="1"/>
    <col min="5890" max="5890" width="31" style="23" customWidth="1"/>
    <col min="5891" max="5891" width="18.5703125" style="23" customWidth="1"/>
    <col min="5892" max="5892" width="5.42578125" style="23" customWidth="1"/>
    <col min="5893" max="5893" width="4.85546875" style="23" customWidth="1"/>
    <col min="5894" max="6144" width="11" style="23"/>
    <col min="6145" max="6145" width="33.42578125" style="23" customWidth="1"/>
    <col min="6146" max="6146" width="31" style="23" customWidth="1"/>
    <col min="6147" max="6147" width="18.5703125" style="23" customWidth="1"/>
    <col min="6148" max="6148" width="5.42578125" style="23" customWidth="1"/>
    <col min="6149" max="6149" width="4.85546875" style="23" customWidth="1"/>
    <col min="6150" max="6400" width="11" style="23"/>
    <col min="6401" max="6401" width="33.42578125" style="23" customWidth="1"/>
    <col min="6402" max="6402" width="31" style="23" customWidth="1"/>
    <col min="6403" max="6403" width="18.5703125" style="23" customWidth="1"/>
    <col min="6404" max="6404" width="5.42578125" style="23" customWidth="1"/>
    <col min="6405" max="6405" width="4.85546875" style="23" customWidth="1"/>
    <col min="6406" max="6656" width="11" style="23"/>
    <col min="6657" max="6657" width="33.42578125" style="23" customWidth="1"/>
    <col min="6658" max="6658" width="31" style="23" customWidth="1"/>
    <col min="6659" max="6659" width="18.5703125" style="23" customWidth="1"/>
    <col min="6660" max="6660" width="5.42578125" style="23" customWidth="1"/>
    <col min="6661" max="6661" width="4.85546875" style="23" customWidth="1"/>
    <col min="6662" max="6912" width="11" style="23"/>
    <col min="6913" max="6913" width="33.42578125" style="23" customWidth="1"/>
    <col min="6914" max="6914" width="31" style="23" customWidth="1"/>
    <col min="6915" max="6915" width="18.5703125" style="23" customWidth="1"/>
    <col min="6916" max="6916" width="5.42578125" style="23" customWidth="1"/>
    <col min="6917" max="6917" width="4.85546875" style="23" customWidth="1"/>
    <col min="6918" max="7168" width="11" style="23"/>
    <col min="7169" max="7169" width="33.42578125" style="23" customWidth="1"/>
    <col min="7170" max="7170" width="31" style="23" customWidth="1"/>
    <col min="7171" max="7171" width="18.5703125" style="23" customWidth="1"/>
    <col min="7172" max="7172" width="5.42578125" style="23" customWidth="1"/>
    <col min="7173" max="7173" width="4.85546875" style="23" customWidth="1"/>
    <col min="7174" max="7424" width="11" style="23"/>
    <col min="7425" max="7425" width="33.42578125" style="23" customWidth="1"/>
    <col min="7426" max="7426" width="31" style="23" customWidth="1"/>
    <col min="7427" max="7427" width="18.5703125" style="23" customWidth="1"/>
    <col min="7428" max="7428" width="5.42578125" style="23" customWidth="1"/>
    <col min="7429" max="7429" width="4.85546875" style="23" customWidth="1"/>
    <col min="7430" max="7680" width="11" style="23"/>
    <col min="7681" max="7681" width="33.42578125" style="23" customWidth="1"/>
    <col min="7682" max="7682" width="31" style="23" customWidth="1"/>
    <col min="7683" max="7683" width="18.5703125" style="23" customWidth="1"/>
    <col min="7684" max="7684" width="5.42578125" style="23" customWidth="1"/>
    <col min="7685" max="7685" width="4.85546875" style="23" customWidth="1"/>
    <col min="7686" max="7936" width="11" style="23"/>
    <col min="7937" max="7937" width="33.42578125" style="23" customWidth="1"/>
    <col min="7938" max="7938" width="31" style="23" customWidth="1"/>
    <col min="7939" max="7939" width="18.5703125" style="23" customWidth="1"/>
    <col min="7940" max="7940" width="5.42578125" style="23" customWidth="1"/>
    <col min="7941" max="7941" width="4.85546875" style="23" customWidth="1"/>
    <col min="7942" max="8192" width="11" style="23"/>
    <col min="8193" max="8193" width="33.42578125" style="23" customWidth="1"/>
    <col min="8194" max="8194" width="31" style="23" customWidth="1"/>
    <col min="8195" max="8195" width="18.5703125" style="23" customWidth="1"/>
    <col min="8196" max="8196" width="5.42578125" style="23" customWidth="1"/>
    <col min="8197" max="8197" width="4.85546875" style="23" customWidth="1"/>
    <col min="8198" max="8448" width="11" style="23"/>
    <col min="8449" max="8449" width="33.42578125" style="23" customWidth="1"/>
    <col min="8450" max="8450" width="31" style="23" customWidth="1"/>
    <col min="8451" max="8451" width="18.5703125" style="23" customWidth="1"/>
    <col min="8452" max="8452" width="5.42578125" style="23" customWidth="1"/>
    <col min="8453" max="8453" width="4.85546875" style="23" customWidth="1"/>
    <col min="8454" max="8704" width="11" style="23"/>
    <col min="8705" max="8705" width="33.42578125" style="23" customWidth="1"/>
    <col min="8706" max="8706" width="31" style="23" customWidth="1"/>
    <col min="8707" max="8707" width="18.5703125" style="23" customWidth="1"/>
    <col min="8708" max="8708" width="5.42578125" style="23" customWidth="1"/>
    <col min="8709" max="8709" width="4.85546875" style="23" customWidth="1"/>
    <col min="8710" max="8960" width="11" style="23"/>
    <col min="8961" max="8961" width="33.42578125" style="23" customWidth="1"/>
    <col min="8962" max="8962" width="31" style="23" customWidth="1"/>
    <col min="8963" max="8963" width="18.5703125" style="23" customWidth="1"/>
    <col min="8964" max="8964" width="5.42578125" style="23" customWidth="1"/>
    <col min="8965" max="8965" width="4.85546875" style="23" customWidth="1"/>
    <col min="8966" max="9216" width="11" style="23"/>
    <col min="9217" max="9217" width="33.42578125" style="23" customWidth="1"/>
    <col min="9218" max="9218" width="31" style="23" customWidth="1"/>
    <col min="9219" max="9219" width="18.5703125" style="23" customWidth="1"/>
    <col min="9220" max="9220" width="5.42578125" style="23" customWidth="1"/>
    <col min="9221" max="9221" width="4.85546875" style="23" customWidth="1"/>
    <col min="9222" max="9472" width="11" style="23"/>
    <col min="9473" max="9473" width="33.42578125" style="23" customWidth="1"/>
    <col min="9474" max="9474" width="31" style="23" customWidth="1"/>
    <col min="9475" max="9475" width="18.5703125" style="23" customWidth="1"/>
    <col min="9476" max="9476" width="5.42578125" style="23" customWidth="1"/>
    <col min="9477" max="9477" width="4.85546875" style="23" customWidth="1"/>
    <col min="9478" max="9728" width="11" style="23"/>
    <col min="9729" max="9729" width="33.42578125" style="23" customWidth="1"/>
    <col min="9730" max="9730" width="31" style="23" customWidth="1"/>
    <col min="9731" max="9731" width="18.5703125" style="23" customWidth="1"/>
    <col min="9732" max="9732" width="5.42578125" style="23" customWidth="1"/>
    <col min="9733" max="9733" width="4.85546875" style="23" customWidth="1"/>
    <col min="9734" max="9984" width="11" style="23"/>
    <col min="9985" max="9985" width="33.42578125" style="23" customWidth="1"/>
    <col min="9986" max="9986" width="31" style="23" customWidth="1"/>
    <col min="9987" max="9987" width="18.5703125" style="23" customWidth="1"/>
    <col min="9988" max="9988" width="5.42578125" style="23" customWidth="1"/>
    <col min="9989" max="9989" width="4.85546875" style="23" customWidth="1"/>
    <col min="9990" max="10240" width="11" style="23"/>
    <col min="10241" max="10241" width="33.42578125" style="23" customWidth="1"/>
    <col min="10242" max="10242" width="31" style="23" customWidth="1"/>
    <col min="10243" max="10243" width="18.5703125" style="23" customWidth="1"/>
    <col min="10244" max="10244" width="5.42578125" style="23" customWidth="1"/>
    <col min="10245" max="10245" width="4.85546875" style="23" customWidth="1"/>
    <col min="10246" max="10496" width="11" style="23"/>
    <col min="10497" max="10497" width="33.42578125" style="23" customWidth="1"/>
    <col min="10498" max="10498" width="31" style="23" customWidth="1"/>
    <col min="10499" max="10499" width="18.5703125" style="23" customWidth="1"/>
    <col min="10500" max="10500" width="5.42578125" style="23" customWidth="1"/>
    <col min="10501" max="10501" width="4.85546875" style="23" customWidth="1"/>
    <col min="10502" max="10752" width="11" style="23"/>
    <col min="10753" max="10753" width="33.42578125" style="23" customWidth="1"/>
    <col min="10754" max="10754" width="31" style="23" customWidth="1"/>
    <col min="10755" max="10755" width="18.5703125" style="23" customWidth="1"/>
    <col min="10756" max="10756" width="5.42578125" style="23" customWidth="1"/>
    <col min="10757" max="10757" width="4.85546875" style="23" customWidth="1"/>
    <col min="10758" max="11008" width="11" style="23"/>
    <col min="11009" max="11009" width="33.42578125" style="23" customWidth="1"/>
    <col min="11010" max="11010" width="31" style="23" customWidth="1"/>
    <col min="11011" max="11011" width="18.5703125" style="23" customWidth="1"/>
    <col min="11012" max="11012" width="5.42578125" style="23" customWidth="1"/>
    <col min="11013" max="11013" width="4.85546875" style="23" customWidth="1"/>
    <col min="11014" max="11264" width="11" style="23"/>
    <col min="11265" max="11265" width="33.42578125" style="23" customWidth="1"/>
    <col min="11266" max="11266" width="31" style="23" customWidth="1"/>
    <col min="11267" max="11267" width="18.5703125" style="23" customWidth="1"/>
    <col min="11268" max="11268" width="5.42578125" style="23" customWidth="1"/>
    <col min="11269" max="11269" width="4.85546875" style="23" customWidth="1"/>
    <col min="11270" max="11520" width="11" style="23"/>
    <col min="11521" max="11521" width="33.42578125" style="23" customWidth="1"/>
    <col min="11522" max="11522" width="31" style="23" customWidth="1"/>
    <col min="11523" max="11523" width="18.5703125" style="23" customWidth="1"/>
    <col min="11524" max="11524" width="5.42578125" style="23" customWidth="1"/>
    <col min="11525" max="11525" width="4.85546875" style="23" customWidth="1"/>
    <col min="11526" max="11776" width="11" style="23"/>
    <col min="11777" max="11777" width="33.42578125" style="23" customWidth="1"/>
    <col min="11778" max="11778" width="31" style="23" customWidth="1"/>
    <col min="11779" max="11779" width="18.5703125" style="23" customWidth="1"/>
    <col min="11780" max="11780" width="5.42578125" style="23" customWidth="1"/>
    <col min="11781" max="11781" width="4.85546875" style="23" customWidth="1"/>
    <col min="11782" max="12032" width="11" style="23"/>
    <col min="12033" max="12033" width="33.42578125" style="23" customWidth="1"/>
    <col min="12034" max="12034" width="31" style="23" customWidth="1"/>
    <col min="12035" max="12035" width="18.5703125" style="23" customWidth="1"/>
    <col min="12036" max="12036" width="5.42578125" style="23" customWidth="1"/>
    <col min="12037" max="12037" width="4.85546875" style="23" customWidth="1"/>
    <col min="12038" max="12288" width="11" style="23"/>
    <col min="12289" max="12289" width="33.42578125" style="23" customWidth="1"/>
    <col min="12290" max="12290" width="31" style="23" customWidth="1"/>
    <col min="12291" max="12291" width="18.5703125" style="23" customWidth="1"/>
    <col min="12292" max="12292" width="5.42578125" style="23" customWidth="1"/>
    <col min="12293" max="12293" width="4.85546875" style="23" customWidth="1"/>
    <col min="12294" max="12544" width="11" style="23"/>
    <col min="12545" max="12545" width="33.42578125" style="23" customWidth="1"/>
    <col min="12546" max="12546" width="31" style="23" customWidth="1"/>
    <col min="12547" max="12547" width="18.5703125" style="23" customWidth="1"/>
    <col min="12548" max="12548" width="5.42578125" style="23" customWidth="1"/>
    <col min="12549" max="12549" width="4.85546875" style="23" customWidth="1"/>
    <col min="12550" max="12800" width="11" style="23"/>
    <col min="12801" max="12801" width="33.42578125" style="23" customWidth="1"/>
    <col min="12802" max="12802" width="31" style="23" customWidth="1"/>
    <col min="12803" max="12803" width="18.5703125" style="23" customWidth="1"/>
    <col min="12804" max="12804" width="5.42578125" style="23" customWidth="1"/>
    <col min="12805" max="12805" width="4.85546875" style="23" customWidth="1"/>
    <col min="12806" max="13056" width="11" style="23"/>
    <col min="13057" max="13057" width="33.42578125" style="23" customWidth="1"/>
    <col min="13058" max="13058" width="31" style="23" customWidth="1"/>
    <col min="13059" max="13059" width="18.5703125" style="23" customWidth="1"/>
    <col min="13060" max="13060" width="5.42578125" style="23" customWidth="1"/>
    <col min="13061" max="13061" width="4.85546875" style="23" customWidth="1"/>
    <col min="13062" max="13312" width="11" style="23"/>
    <col min="13313" max="13313" width="33.42578125" style="23" customWidth="1"/>
    <col min="13314" max="13314" width="31" style="23" customWidth="1"/>
    <col min="13315" max="13315" width="18.5703125" style="23" customWidth="1"/>
    <col min="13316" max="13316" width="5.42578125" style="23" customWidth="1"/>
    <col min="13317" max="13317" width="4.85546875" style="23" customWidth="1"/>
    <col min="13318" max="13568" width="11" style="23"/>
    <col min="13569" max="13569" width="33.42578125" style="23" customWidth="1"/>
    <col min="13570" max="13570" width="31" style="23" customWidth="1"/>
    <col min="13571" max="13571" width="18.5703125" style="23" customWidth="1"/>
    <col min="13572" max="13572" width="5.42578125" style="23" customWidth="1"/>
    <col min="13573" max="13573" width="4.85546875" style="23" customWidth="1"/>
    <col min="13574" max="13824" width="11" style="23"/>
    <col min="13825" max="13825" width="33.42578125" style="23" customWidth="1"/>
    <col min="13826" max="13826" width="31" style="23" customWidth="1"/>
    <col min="13827" max="13827" width="18.5703125" style="23" customWidth="1"/>
    <col min="13828" max="13828" width="5.42578125" style="23" customWidth="1"/>
    <col min="13829" max="13829" width="4.85546875" style="23" customWidth="1"/>
    <col min="13830" max="14080" width="11" style="23"/>
    <col min="14081" max="14081" width="33.42578125" style="23" customWidth="1"/>
    <col min="14082" max="14082" width="31" style="23" customWidth="1"/>
    <col min="14083" max="14083" width="18.5703125" style="23" customWidth="1"/>
    <col min="14084" max="14084" width="5.42578125" style="23" customWidth="1"/>
    <col min="14085" max="14085" width="4.85546875" style="23" customWidth="1"/>
    <col min="14086" max="14336" width="11" style="23"/>
    <col min="14337" max="14337" width="33.42578125" style="23" customWidth="1"/>
    <col min="14338" max="14338" width="31" style="23" customWidth="1"/>
    <col min="14339" max="14339" width="18.5703125" style="23" customWidth="1"/>
    <col min="14340" max="14340" width="5.42578125" style="23" customWidth="1"/>
    <col min="14341" max="14341" width="4.85546875" style="23" customWidth="1"/>
    <col min="14342" max="14592" width="11" style="23"/>
    <col min="14593" max="14593" width="33.42578125" style="23" customWidth="1"/>
    <col min="14594" max="14594" width="31" style="23" customWidth="1"/>
    <col min="14595" max="14595" width="18.5703125" style="23" customWidth="1"/>
    <col min="14596" max="14596" width="5.42578125" style="23" customWidth="1"/>
    <col min="14597" max="14597" width="4.85546875" style="23" customWidth="1"/>
    <col min="14598" max="14848" width="11" style="23"/>
    <col min="14849" max="14849" width="33.42578125" style="23" customWidth="1"/>
    <col min="14850" max="14850" width="31" style="23" customWidth="1"/>
    <col min="14851" max="14851" width="18.5703125" style="23" customWidth="1"/>
    <col min="14852" max="14852" width="5.42578125" style="23" customWidth="1"/>
    <col min="14853" max="14853" width="4.85546875" style="23" customWidth="1"/>
    <col min="14854" max="15104" width="11" style="23"/>
    <col min="15105" max="15105" width="33.42578125" style="23" customWidth="1"/>
    <col min="15106" max="15106" width="31" style="23" customWidth="1"/>
    <col min="15107" max="15107" width="18.5703125" style="23" customWidth="1"/>
    <col min="15108" max="15108" width="5.42578125" style="23" customWidth="1"/>
    <col min="15109" max="15109" width="4.85546875" style="23" customWidth="1"/>
    <col min="15110" max="15360" width="11" style="23"/>
    <col min="15361" max="15361" width="33.42578125" style="23" customWidth="1"/>
    <col min="15362" max="15362" width="31" style="23" customWidth="1"/>
    <col min="15363" max="15363" width="18.5703125" style="23" customWidth="1"/>
    <col min="15364" max="15364" width="5.42578125" style="23" customWidth="1"/>
    <col min="15365" max="15365" width="4.85546875" style="23" customWidth="1"/>
    <col min="15366" max="15616" width="11" style="23"/>
    <col min="15617" max="15617" width="33.42578125" style="23" customWidth="1"/>
    <col min="15618" max="15618" width="31" style="23" customWidth="1"/>
    <col min="15619" max="15619" width="18.5703125" style="23" customWidth="1"/>
    <col min="15620" max="15620" width="5.42578125" style="23" customWidth="1"/>
    <col min="15621" max="15621" width="4.85546875" style="23" customWidth="1"/>
    <col min="15622" max="15872" width="11" style="23"/>
    <col min="15873" max="15873" width="33.42578125" style="23" customWidth="1"/>
    <col min="15874" max="15874" width="31" style="23" customWidth="1"/>
    <col min="15875" max="15875" width="18.5703125" style="23" customWidth="1"/>
    <col min="15876" max="15876" width="5.42578125" style="23" customWidth="1"/>
    <col min="15877" max="15877" width="4.85546875" style="23" customWidth="1"/>
    <col min="15878" max="16128" width="11" style="23"/>
    <col min="16129" max="16129" width="33.42578125" style="23" customWidth="1"/>
    <col min="16130" max="16130" width="31" style="23" customWidth="1"/>
    <col min="16131" max="16131" width="18.5703125" style="23" customWidth="1"/>
    <col min="16132" max="16132" width="5.42578125" style="23" customWidth="1"/>
    <col min="16133" max="16133" width="4.85546875" style="23" customWidth="1"/>
    <col min="16134" max="16384" width="11" style="23"/>
  </cols>
  <sheetData>
    <row r="1" spans="1:5" ht="15">
      <c r="A1" s="19">
        <v>42618</v>
      </c>
      <c r="B1" s="20" t="s">
        <v>48</v>
      </c>
      <c r="C1" s="21"/>
      <c r="D1" s="20" t="s">
        <v>49</v>
      </c>
      <c r="E1" s="22">
        <v>1</v>
      </c>
    </row>
    <row r="2" spans="1:5" ht="15">
      <c r="A2" s="20" t="s">
        <v>50</v>
      </c>
      <c r="B2" s="20" t="s">
        <v>51</v>
      </c>
      <c r="C2" s="20" t="s">
        <v>52</v>
      </c>
      <c r="D2" s="21"/>
      <c r="E2" s="21"/>
    </row>
    <row r="3" spans="1:5" ht="45">
      <c r="A3" s="24" t="s">
        <v>53</v>
      </c>
      <c r="B3" s="25" t="s">
        <v>54</v>
      </c>
      <c r="C3" s="25" t="s">
        <v>55</v>
      </c>
      <c r="D3" s="21"/>
      <c r="E3" s="21"/>
    </row>
    <row r="4" spans="1:5" ht="45">
      <c r="A4" s="24" t="s">
        <v>56</v>
      </c>
      <c r="B4" s="25" t="s">
        <v>57</v>
      </c>
      <c r="C4" s="25" t="s">
        <v>58</v>
      </c>
      <c r="D4" s="21"/>
      <c r="E4" s="21"/>
    </row>
    <row r="5" spans="1:5" ht="45">
      <c r="A5" s="24" t="s">
        <v>59</v>
      </c>
      <c r="B5" s="25" t="s">
        <v>60</v>
      </c>
      <c r="C5" s="25" t="s">
        <v>61</v>
      </c>
      <c r="D5" s="21"/>
      <c r="E5" s="21"/>
    </row>
    <row r="6" spans="1:5" ht="60">
      <c r="A6" s="24" t="s">
        <v>62</v>
      </c>
      <c r="B6" s="25" t="s">
        <v>63</v>
      </c>
      <c r="C6" s="25" t="s">
        <v>64</v>
      </c>
      <c r="D6" s="21"/>
      <c r="E6" s="21"/>
    </row>
    <row r="7" spans="1:5" ht="45">
      <c r="A7" s="24" t="s">
        <v>65</v>
      </c>
      <c r="B7" s="25" t="s">
        <v>66</v>
      </c>
      <c r="C7" s="25" t="s">
        <v>67</v>
      </c>
      <c r="D7" s="21"/>
      <c r="E7" s="21"/>
    </row>
    <row r="8" spans="1:5" ht="45">
      <c r="A8" s="24" t="s">
        <v>68</v>
      </c>
      <c r="B8" s="25" t="s">
        <v>69</v>
      </c>
      <c r="C8" s="25" t="s">
        <v>70</v>
      </c>
      <c r="D8" s="21"/>
      <c r="E8" s="21"/>
    </row>
    <row r="9" spans="1:5" ht="45">
      <c r="A9" s="24" t="s">
        <v>71</v>
      </c>
      <c r="B9" s="25" t="s">
        <v>72</v>
      </c>
      <c r="C9" s="25" t="s">
        <v>73</v>
      </c>
      <c r="D9" s="21"/>
      <c r="E9" s="21"/>
    </row>
    <row r="10" spans="1:5" ht="45">
      <c r="A10" s="24" t="s">
        <v>74</v>
      </c>
      <c r="B10" s="25" t="s">
        <v>75</v>
      </c>
      <c r="C10" s="25" t="s">
        <v>2684</v>
      </c>
      <c r="D10" s="21"/>
      <c r="E10" s="21"/>
    </row>
    <row r="11" spans="1:5" ht="60">
      <c r="A11" s="24" t="s">
        <v>76</v>
      </c>
      <c r="B11" s="25" t="s">
        <v>77</v>
      </c>
      <c r="C11" s="25" t="s">
        <v>78</v>
      </c>
      <c r="D11" s="21"/>
      <c r="E11" s="21"/>
    </row>
    <row r="12" spans="1:5" ht="60">
      <c r="A12" s="24" t="s">
        <v>79</v>
      </c>
      <c r="B12" s="25" t="s">
        <v>80</v>
      </c>
      <c r="C12" s="25" t="s">
        <v>81</v>
      </c>
      <c r="D12" s="21"/>
      <c r="E12" s="21"/>
    </row>
    <row r="13" spans="1:5" ht="45">
      <c r="A13" s="24" t="s">
        <v>82</v>
      </c>
      <c r="B13" s="25" t="s">
        <v>83</v>
      </c>
      <c r="C13" s="25" t="s">
        <v>84</v>
      </c>
      <c r="D13" s="21"/>
      <c r="E13" s="21"/>
    </row>
    <row r="14" spans="1:5" ht="45">
      <c r="A14" s="24" t="s">
        <v>85</v>
      </c>
      <c r="B14" s="25" t="s">
        <v>86</v>
      </c>
      <c r="C14" s="25" t="s">
        <v>87</v>
      </c>
      <c r="D14" s="21"/>
      <c r="E14" s="21"/>
    </row>
    <row r="15" spans="1:5" ht="45">
      <c r="A15" s="24" t="s">
        <v>88</v>
      </c>
      <c r="B15" s="25" t="s">
        <v>89</v>
      </c>
      <c r="C15" s="25" t="s">
        <v>90</v>
      </c>
      <c r="D15" s="21"/>
      <c r="E15" s="21"/>
    </row>
    <row r="16" spans="1:5" ht="45">
      <c r="A16" s="24" t="s">
        <v>91</v>
      </c>
      <c r="B16" s="25" t="s">
        <v>92</v>
      </c>
      <c r="C16" s="25" t="s">
        <v>93</v>
      </c>
      <c r="D16" s="21"/>
      <c r="E16" s="21"/>
    </row>
    <row r="17" spans="1:5" ht="45">
      <c r="A17" s="24" t="s">
        <v>94</v>
      </c>
      <c r="B17" s="25" t="s">
        <v>95</v>
      </c>
      <c r="C17" s="25" t="s">
        <v>96</v>
      </c>
      <c r="D17" s="21"/>
      <c r="E17" s="21"/>
    </row>
    <row r="18" spans="1:5" ht="45">
      <c r="A18" s="24" t="s">
        <v>97</v>
      </c>
      <c r="B18" s="25" t="s">
        <v>98</v>
      </c>
      <c r="C18" s="25" t="s">
        <v>99</v>
      </c>
      <c r="D18" s="21"/>
      <c r="E18" s="21"/>
    </row>
    <row r="19" spans="1:5" ht="45">
      <c r="A19" s="24" t="s">
        <v>100</v>
      </c>
      <c r="B19" s="25" t="s">
        <v>101</v>
      </c>
      <c r="C19" s="25" t="s">
        <v>102</v>
      </c>
      <c r="D19" s="21"/>
      <c r="E19" s="21"/>
    </row>
    <row r="20" spans="1:5" ht="60">
      <c r="A20" s="24" t="s">
        <v>103</v>
      </c>
      <c r="B20" s="25" t="s">
        <v>104</v>
      </c>
      <c r="C20" s="25" t="s">
        <v>105</v>
      </c>
      <c r="D20" s="21"/>
      <c r="E20" s="21"/>
    </row>
    <row r="21" spans="1:5" ht="45">
      <c r="A21" s="24" t="s">
        <v>106</v>
      </c>
      <c r="B21" s="25" t="s">
        <v>107</v>
      </c>
      <c r="C21" s="25" t="s">
        <v>108</v>
      </c>
      <c r="D21" s="21"/>
      <c r="E21" s="21"/>
    </row>
    <row r="22" spans="1:5" ht="45">
      <c r="A22" s="24" t="s">
        <v>109</v>
      </c>
      <c r="B22" s="25" t="s">
        <v>110</v>
      </c>
      <c r="C22" s="25" t="s">
        <v>111</v>
      </c>
      <c r="D22" s="21"/>
      <c r="E22" s="21"/>
    </row>
    <row r="23" spans="1:5" ht="45">
      <c r="A23" s="24" t="s">
        <v>112</v>
      </c>
      <c r="B23" s="25" t="s">
        <v>113</v>
      </c>
      <c r="C23" s="25" t="s">
        <v>114</v>
      </c>
      <c r="D23" s="21"/>
      <c r="E23" s="21"/>
    </row>
    <row r="24" spans="1:5" ht="45">
      <c r="A24" s="24" t="s">
        <v>115</v>
      </c>
      <c r="B24" s="25" t="s">
        <v>116</v>
      </c>
      <c r="C24" s="25" t="s">
        <v>117</v>
      </c>
      <c r="D24" s="21"/>
      <c r="E24" s="21"/>
    </row>
    <row r="25" spans="1:5" ht="45">
      <c r="A25" s="24" t="s">
        <v>118</v>
      </c>
      <c r="B25" s="25" t="s">
        <v>119</v>
      </c>
      <c r="C25" s="25" t="s">
        <v>120</v>
      </c>
      <c r="D25" s="21"/>
      <c r="E25" s="21"/>
    </row>
    <row r="26" spans="1:5" ht="45">
      <c r="A26" s="24" t="s">
        <v>121</v>
      </c>
      <c r="B26" s="25" t="s">
        <v>122</v>
      </c>
      <c r="C26" s="25" t="s">
        <v>123</v>
      </c>
      <c r="D26" s="21"/>
      <c r="E26" s="21"/>
    </row>
    <row r="27" spans="1:5" ht="60">
      <c r="A27" s="24" t="s">
        <v>124</v>
      </c>
      <c r="B27" s="25" t="s">
        <v>125</v>
      </c>
      <c r="C27" s="25" t="s">
        <v>126</v>
      </c>
      <c r="D27" s="21"/>
      <c r="E27" s="21"/>
    </row>
    <row r="28" spans="1:5" ht="60">
      <c r="A28" s="24" t="s">
        <v>127</v>
      </c>
      <c r="B28" s="25" t="s">
        <v>128</v>
      </c>
      <c r="C28" s="25" t="s">
        <v>129</v>
      </c>
      <c r="D28" s="21"/>
      <c r="E28" s="21"/>
    </row>
    <row r="29" spans="1:5" ht="45">
      <c r="A29" s="24" t="s">
        <v>130</v>
      </c>
      <c r="B29" s="25" t="s">
        <v>131</v>
      </c>
      <c r="C29" s="25" t="s">
        <v>132</v>
      </c>
      <c r="D29" s="21"/>
      <c r="E29" s="21"/>
    </row>
    <row r="30" spans="1:5" ht="45">
      <c r="A30" s="24" t="s">
        <v>133</v>
      </c>
      <c r="B30" s="25" t="s">
        <v>134</v>
      </c>
      <c r="C30" s="25" t="s">
        <v>135</v>
      </c>
      <c r="D30" s="21"/>
      <c r="E30" s="21"/>
    </row>
    <row r="31" spans="1:5" ht="45">
      <c r="A31" s="24" t="s">
        <v>136</v>
      </c>
      <c r="B31" s="25" t="s">
        <v>137</v>
      </c>
      <c r="C31" s="25" t="s">
        <v>138</v>
      </c>
      <c r="D31" s="21"/>
      <c r="E31" s="21"/>
    </row>
    <row r="32" spans="1:5" ht="45">
      <c r="A32" s="24" t="s">
        <v>139</v>
      </c>
      <c r="B32" s="25" t="s">
        <v>140</v>
      </c>
      <c r="C32" s="25" t="s">
        <v>141</v>
      </c>
      <c r="D32" s="21"/>
      <c r="E32" s="21"/>
    </row>
    <row r="33" spans="1:5" ht="45">
      <c r="A33" s="24" t="s">
        <v>142</v>
      </c>
      <c r="B33" s="25" t="s">
        <v>143</v>
      </c>
      <c r="C33" s="25" t="s">
        <v>144</v>
      </c>
      <c r="D33" s="21"/>
      <c r="E33" s="21"/>
    </row>
    <row r="34" spans="1:5" ht="45">
      <c r="A34" s="24" t="s">
        <v>145</v>
      </c>
      <c r="B34" s="25" t="s">
        <v>146</v>
      </c>
      <c r="C34" s="25" t="s">
        <v>147</v>
      </c>
      <c r="D34" s="21"/>
      <c r="E34" s="21"/>
    </row>
    <row r="35" spans="1:5" ht="45">
      <c r="A35" s="24" t="s">
        <v>148</v>
      </c>
      <c r="B35" s="25" t="s">
        <v>149</v>
      </c>
      <c r="C35" s="25" t="s">
        <v>150</v>
      </c>
      <c r="D35" s="21"/>
      <c r="E35" s="21"/>
    </row>
    <row r="36" spans="1:5" ht="60">
      <c r="A36" s="24" t="s">
        <v>151</v>
      </c>
      <c r="B36" s="25" t="s">
        <v>152</v>
      </c>
      <c r="C36" s="25" t="s">
        <v>153</v>
      </c>
      <c r="D36" s="21"/>
      <c r="E36" s="21"/>
    </row>
    <row r="37" spans="1:5" ht="45">
      <c r="A37" s="24" t="s">
        <v>154</v>
      </c>
      <c r="B37" s="25" t="s">
        <v>155</v>
      </c>
      <c r="C37" s="25" t="s">
        <v>156</v>
      </c>
      <c r="D37" s="21"/>
      <c r="E37" s="21"/>
    </row>
    <row r="38" spans="1:5" ht="45">
      <c r="A38" s="24" t="s">
        <v>157</v>
      </c>
      <c r="B38" s="25" t="s">
        <v>158</v>
      </c>
      <c r="C38" s="25" t="s">
        <v>159</v>
      </c>
      <c r="D38" s="21"/>
      <c r="E38" s="21"/>
    </row>
    <row r="39" spans="1:5" ht="45">
      <c r="A39" s="24" t="s">
        <v>160</v>
      </c>
      <c r="B39" s="25" t="s">
        <v>161</v>
      </c>
      <c r="C39" s="25" t="s">
        <v>162</v>
      </c>
      <c r="D39" s="21"/>
      <c r="E39" s="21"/>
    </row>
    <row r="40" spans="1:5" ht="60">
      <c r="A40" s="24" t="s">
        <v>163</v>
      </c>
      <c r="B40" s="25" t="s">
        <v>164</v>
      </c>
      <c r="C40" s="25" t="s">
        <v>165</v>
      </c>
      <c r="D40" s="21"/>
      <c r="E40" s="21"/>
    </row>
    <row r="41" spans="1:5" ht="60">
      <c r="A41" s="24" t="s">
        <v>166</v>
      </c>
      <c r="B41" s="25" t="s">
        <v>167</v>
      </c>
      <c r="C41" s="25" t="s">
        <v>168</v>
      </c>
      <c r="D41" s="21"/>
      <c r="E41" s="21"/>
    </row>
    <row r="42" spans="1:5" ht="45">
      <c r="A42" s="24" t="s">
        <v>169</v>
      </c>
      <c r="B42" s="25" t="s">
        <v>170</v>
      </c>
      <c r="C42" s="25" t="s">
        <v>171</v>
      </c>
      <c r="D42" s="21"/>
      <c r="E42" s="21"/>
    </row>
    <row r="43" spans="1:5" ht="60">
      <c r="A43" s="24" t="s">
        <v>172</v>
      </c>
      <c r="B43" s="25" t="s">
        <v>173</v>
      </c>
      <c r="C43" s="25" t="s">
        <v>174</v>
      </c>
      <c r="D43" s="21"/>
      <c r="E43" s="21"/>
    </row>
    <row r="44" spans="1:5" ht="45">
      <c r="A44" s="24" t="s">
        <v>175</v>
      </c>
      <c r="B44" s="25" t="s">
        <v>176</v>
      </c>
      <c r="C44" s="25" t="s">
        <v>177</v>
      </c>
      <c r="D44" s="21"/>
      <c r="E44" s="21"/>
    </row>
    <row r="45" spans="1:5" ht="60">
      <c r="A45" s="24" t="s">
        <v>178</v>
      </c>
      <c r="B45" s="25" t="s">
        <v>179</v>
      </c>
      <c r="C45" s="25" t="s">
        <v>180</v>
      </c>
      <c r="D45" s="21"/>
      <c r="E45" s="21"/>
    </row>
    <row r="46" spans="1:5" ht="60">
      <c r="A46" s="24" t="s">
        <v>181</v>
      </c>
      <c r="B46" s="25" t="s">
        <v>182</v>
      </c>
      <c r="C46" s="25" t="s">
        <v>183</v>
      </c>
      <c r="D46" s="21"/>
      <c r="E46" s="21"/>
    </row>
    <row r="47" spans="1:5" ht="45">
      <c r="A47" s="24" t="s">
        <v>184</v>
      </c>
      <c r="B47" s="25" t="s">
        <v>176</v>
      </c>
      <c r="C47" s="25" t="s">
        <v>185</v>
      </c>
      <c r="D47" s="21"/>
      <c r="E47" s="21"/>
    </row>
    <row r="48" spans="1:5" ht="60">
      <c r="A48" s="24" t="s">
        <v>186</v>
      </c>
      <c r="B48" s="25" t="s">
        <v>187</v>
      </c>
      <c r="C48" s="25" t="s">
        <v>183</v>
      </c>
      <c r="D48" s="21"/>
      <c r="E48" s="21"/>
    </row>
    <row r="49" spans="1:5" ht="45">
      <c r="A49" s="24" t="s">
        <v>188</v>
      </c>
      <c r="B49" s="25" t="s">
        <v>176</v>
      </c>
      <c r="C49" s="25" t="s">
        <v>189</v>
      </c>
      <c r="D49" s="21"/>
      <c r="E49" s="21"/>
    </row>
    <row r="50" spans="1:5" ht="60">
      <c r="A50" s="24" t="s">
        <v>190</v>
      </c>
      <c r="B50" s="25" t="s">
        <v>191</v>
      </c>
      <c r="C50" s="25" t="s">
        <v>174</v>
      </c>
      <c r="D50" s="21"/>
      <c r="E50" s="21"/>
    </row>
    <row r="51" spans="1:5" ht="60">
      <c r="A51" s="24" t="s">
        <v>192</v>
      </c>
      <c r="B51" s="25" t="s">
        <v>193</v>
      </c>
      <c r="C51" s="25" t="s">
        <v>194</v>
      </c>
      <c r="D51" s="21"/>
      <c r="E51" s="21"/>
    </row>
    <row r="52" spans="1:5" ht="45">
      <c r="A52" s="24" t="s">
        <v>195</v>
      </c>
      <c r="B52" s="25" t="s">
        <v>196</v>
      </c>
      <c r="C52" s="25" t="s">
        <v>197</v>
      </c>
      <c r="D52" s="21"/>
      <c r="E52" s="21"/>
    </row>
    <row r="53" spans="1:5" ht="60">
      <c r="A53" s="24" t="s">
        <v>198</v>
      </c>
      <c r="B53" s="25" t="s">
        <v>199</v>
      </c>
      <c r="C53" s="25" t="s">
        <v>200</v>
      </c>
      <c r="D53" s="21"/>
      <c r="E53" s="21"/>
    </row>
    <row r="54" spans="1:5" ht="60">
      <c r="A54" s="24" t="s">
        <v>201</v>
      </c>
      <c r="B54" s="25" t="s">
        <v>202</v>
      </c>
      <c r="C54" s="25" t="s">
        <v>203</v>
      </c>
      <c r="D54" s="21"/>
      <c r="E54" s="21"/>
    </row>
    <row r="55" spans="1:5" ht="45">
      <c r="A55" s="24" t="s">
        <v>204</v>
      </c>
      <c r="B55" s="25" t="s">
        <v>205</v>
      </c>
      <c r="C55" s="25" t="s">
        <v>206</v>
      </c>
      <c r="D55" s="21"/>
      <c r="E55" s="21"/>
    </row>
    <row r="56" spans="1:5" ht="75">
      <c r="A56" s="24" t="s">
        <v>207</v>
      </c>
      <c r="B56" s="25" t="s">
        <v>208</v>
      </c>
      <c r="C56" s="25" t="s">
        <v>209</v>
      </c>
      <c r="D56" s="21"/>
      <c r="E56" s="21"/>
    </row>
    <row r="57" spans="1:5" ht="45">
      <c r="A57" s="24" t="s">
        <v>210</v>
      </c>
      <c r="B57" s="25" t="s">
        <v>211</v>
      </c>
      <c r="C57" s="25" t="s">
        <v>123</v>
      </c>
      <c r="D57" s="21"/>
      <c r="E57" s="21"/>
    </row>
    <row r="58" spans="1:5" ht="45">
      <c r="A58" s="24" t="s">
        <v>212</v>
      </c>
      <c r="B58" s="25" t="s">
        <v>213</v>
      </c>
      <c r="C58" s="25" t="s">
        <v>214</v>
      </c>
      <c r="D58" s="21"/>
      <c r="E58" s="21"/>
    </row>
    <row r="59" spans="1:5" ht="45">
      <c r="A59" s="24" t="s">
        <v>215</v>
      </c>
      <c r="B59" s="25" t="s">
        <v>216</v>
      </c>
      <c r="C59" s="25" t="s">
        <v>217</v>
      </c>
      <c r="D59" s="21"/>
      <c r="E59" s="21"/>
    </row>
    <row r="60" spans="1:5" ht="60">
      <c r="A60" s="24" t="s">
        <v>218</v>
      </c>
      <c r="B60" s="25" t="s">
        <v>219</v>
      </c>
      <c r="C60" s="25" t="s">
        <v>220</v>
      </c>
      <c r="D60" s="21"/>
      <c r="E60" s="21"/>
    </row>
    <row r="61" spans="1:5" ht="60">
      <c r="A61" s="24" t="s">
        <v>221</v>
      </c>
      <c r="B61" s="25" t="s">
        <v>222</v>
      </c>
      <c r="C61" s="25" t="s">
        <v>223</v>
      </c>
      <c r="D61" s="21"/>
      <c r="E61" s="21"/>
    </row>
    <row r="62" spans="1:5" ht="45">
      <c r="A62" s="24" t="s">
        <v>224</v>
      </c>
      <c r="B62" s="25" t="s">
        <v>225</v>
      </c>
      <c r="C62" s="25" t="s">
        <v>226</v>
      </c>
      <c r="D62" s="21"/>
      <c r="E62" s="21"/>
    </row>
    <row r="63" spans="1:5" ht="60">
      <c r="A63" s="24" t="s">
        <v>227</v>
      </c>
      <c r="B63" s="25" t="s">
        <v>228</v>
      </c>
      <c r="C63" s="25" t="s">
        <v>229</v>
      </c>
      <c r="D63" s="21"/>
      <c r="E63" s="21"/>
    </row>
    <row r="64" spans="1:5" ht="60">
      <c r="A64" s="24" t="s">
        <v>230</v>
      </c>
      <c r="B64" s="25" t="s">
        <v>231</v>
      </c>
      <c r="C64" s="25" t="s">
        <v>232</v>
      </c>
      <c r="D64" s="21"/>
      <c r="E64" s="21"/>
    </row>
    <row r="65" spans="1:5" ht="45">
      <c r="A65" s="24" t="s">
        <v>233</v>
      </c>
      <c r="B65" s="25" t="s">
        <v>234</v>
      </c>
      <c r="C65" s="25" t="s">
        <v>235</v>
      </c>
      <c r="D65" s="21"/>
      <c r="E65" s="21"/>
    </row>
    <row r="66" spans="1:5" ht="45">
      <c r="A66" s="24" t="s">
        <v>236</v>
      </c>
      <c r="B66" s="25" t="s">
        <v>237</v>
      </c>
      <c r="C66" s="25" t="s">
        <v>238</v>
      </c>
      <c r="D66" s="21"/>
      <c r="E66" s="21"/>
    </row>
    <row r="67" spans="1:5" ht="45">
      <c r="A67" s="24" t="s">
        <v>239</v>
      </c>
      <c r="B67" s="25" t="s">
        <v>240</v>
      </c>
      <c r="C67" s="25" t="s">
        <v>241</v>
      </c>
      <c r="D67" s="21"/>
      <c r="E67" s="21"/>
    </row>
    <row r="68" spans="1:5" ht="45">
      <c r="A68" s="24" t="s">
        <v>242</v>
      </c>
      <c r="B68" s="25" t="s">
        <v>243</v>
      </c>
      <c r="C68" s="25" t="s">
        <v>244</v>
      </c>
      <c r="D68" s="21"/>
      <c r="E68" s="21"/>
    </row>
    <row r="69" spans="1:5" ht="60">
      <c r="A69" s="24" t="s">
        <v>245</v>
      </c>
      <c r="B69" s="25" t="s">
        <v>246</v>
      </c>
      <c r="C69" s="25" t="s">
        <v>247</v>
      </c>
      <c r="D69" s="21"/>
      <c r="E69" s="21"/>
    </row>
    <row r="70" spans="1:5" ht="45">
      <c r="A70" s="24" t="s">
        <v>248</v>
      </c>
      <c r="B70" s="25" t="s">
        <v>249</v>
      </c>
      <c r="C70" s="25" t="s">
        <v>250</v>
      </c>
      <c r="D70" s="21"/>
      <c r="E70" s="21"/>
    </row>
    <row r="71" spans="1:5" ht="60">
      <c r="A71" s="24" t="s">
        <v>251</v>
      </c>
      <c r="B71" s="25" t="s">
        <v>252</v>
      </c>
      <c r="C71" s="25" t="s">
        <v>253</v>
      </c>
      <c r="D71" s="21"/>
      <c r="E71" s="21"/>
    </row>
    <row r="72" spans="1:5" ht="60">
      <c r="A72" s="24" t="s">
        <v>254</v>
      </c>
      <c r="B72" s="25" t="s">
        <v>255</v>
      </c>
      <c r="C72" s="25" t="s">
        <v>256</v>
      </c>
      <c r="D72" s="21"/>
      <c r="E72" s="21"/>
    </row>
    <row r="73" spans="1:5" ht="60">
      <c r="A73" s="24" t="s">
        <v>257</v>
      </c>
      <c r="B73" s="25" t="s">
        <v>258</v>
      </c>
      <c r="C73" s="25" t="s">
        <v>259</v>
      </c>
      <c r="D73" s="21"/>
      <c r="E73" s="21"/>
    </row>
    <row r="74" spans="1:5" ht="45">
      <c r="A74" s="24" t="s">
        <v>260</v>
      </c>
      <c r="B74" s="25" t="s">
        <v>261</v>
      </c>
      <c r="C74" s="25" t="s">
        <v>262</v>
      </c>
      <c r="D74" s="21"/>
      <c r="E74" s="21"/>
    </row>
    <row r="75" spans="1:5" ht="60">
      <c r="A75" s="24" t="s">
        <v>263</v>
      </c>
      <c r="B75" s="25" t="s">
        <v>264</v>
      </c>
      <c r="C75" s="25" t="s">
        <v>265</v>
      </c>
      <c r="D75" s="21"/>
      <c r="E75" s="21"/>
    </row>
    <row r="76" spans="1:5" ht="60">
      <c r="A76" s="24" t="s">
        <v>266</v>
      </c>
      <c r="B76" s="25" t="s">
        <v>267</v>
      </c>
      <c r="C76" s="25" t="s">
        <v>268</v>
      </c>
      <c r="D76" s="21"/>
      <c r="E76" s="21"/>
    </row>
    <row r="77" spans="1:5" ht="45">
      <c r="A77" s="24" t="s">
        <v>269</v>
      </c>
      <c r="B77" s="25" t="s">
        <v>270</v>
      </c>
      <c r="C77" s="25" t="s">
        <v>271</v>
      </c>
      <c r="D77" s="21"/>
      <c r="E77" s="21"/>
    </row>
    <row r="78" spans="1:5" ht="45">
      <c r="A78" s="24" t="s">
        <v>272</v>
      </c>
      <c r="B78" s="25" t="s">
        <v>273</v>
      </c>
      <c r="C78" s="25" t="s">
        <v>274</v>
      </c>
      <c r="D78" s="21"/>
      <c r="E78" s="21"/>
    </row>
    <row r="79" spans="1:5" ht="45">
      <c r="A79" s="24" t="s">
        <v>275</v>
      </c>
      <c r="B79" s="25" t="s">
        <v>276</v>
      </c>
      <c r="C79" s="25" t="s">
        <v>277</v>
      </c>
      <c r="D79" s="21"/>
      <c r="E79" s="21"/>
    </row>
    <row r="80" spans="1:5" ht="45">
      <c r="A80" s="24" t="s">
        <v>278</v>
      </c>
      <c r="B80" s="25" t="s">
        <v>279</v>
      </c>
      <c r="C80" s="25" t="s">
        <v>280</v>
      </c>
      <c r="D80" s="21"/>
      <c r="E80" s="21"/>
    </row>
    <row r="81" spans="1:5" ht="45">
      <c r="A81" s="24" t="s">
        <v>281</v>
      </c>
      <c r="B81" s="25" t="s">
        <v>282</v>
      </c>
      <c r="C81" s="25" t="s">
        <v>283</v>
      </c>
      <c r="D81" s="21"/>
      <c r="E81" s="21"/>
    </row>
    <row r="82" spans="1:5" ht="45">
      <c r="A82" s="24" t="s">
        <v>284</v>
      </c>
      <c r="B82" s="25" t="s">
        <v>285</v>
      </c>
      <c r="C82" s="25" t="s">
        <v>286</v>
      </c>
      <c r="D82" s="21"/>
      <c r="E82" s="21"/>
    </row>
    <row r="83" spans="1:5" ht="45">
      <c r="A83" s="24" t="s">
        <v>287</v>
      </c>
      <c r="B83" s="25" t="s">
        <v>288</v>
      </c>
      <c r="C83" s="25" t="s">
        <v>289</v>
      </c>
      <c r="D83" s="21"/>
      <c r="E83" s="21"/>
    </row>
    <row r="84" spans="1:5" ht="45">
      <c r="A84" s="24" t="s">
        <v>290</v>
      </c>
      <c r="B84" s="25" t="s">
        <v>291</v>
      </c>
      <c r="C84" s="25" t="s">
        <v>292</v>
      </c>
      <c r="D84" s="21"/>
      <c r="E84" s="21"/>
    </row>
    <row r="85" spans="1:5" ht="45">
      <c r="A85" s="24" t="s">
        <v>293</v>
      </c>
      <c r="B85" s="25" t="s">
        <v>294</v>
      </c>
      <c r="C85" s="25" t="s">
        <v>295</v>
      </c>
      <c r="D85" s="21"/>
      <c r="E85" s="21"/>
    </row>
    <row r="86" spans="1:5" ht="60">
      <c r="A86" s="24" t="s">
        <v>296</v>
      </c>
      <c r="B86" s="25" t="s">
        <v>297</v>
      </c>
      <c r="C86" s="25" t="s">
        <v>298</v>
      </c>
      <c r="D86" s="21"/>
      <c r="E86" s="21"/>
    </row>
    <row r="87" spans="1:5" ht="45">
      <c r="A87" s="24" t="s">
        <v>299</v>
      </c>
      <c r="B87" s="25" t="s">
        <v>300</v>
      </c>
      <c r="C87" s="25" t="s">
        <v>301</v>
      </c>
      <c r="D87" s="21"/>
      <c r="E87" s="21"/>
    </row>
    <row r="88" spans="1:5" ht="60">
      <c r="A88" s="24" t="s">
        <v>302</v>
      </c>
      <c r="B88" s="25" t="s">
        <v>303</v>
      </c>
      <c r="C88" s="25" t="s">
        <v>304</v>
      </c>
      <c r="D88" s="21"/>
      <c r="E88" s="21"/>
    </row>
    <row r="89" spans="1:5" ht="45">
      <c r="A89" s="24" t="s">
        <v>305</v>
      </c>
      <c r="B89" s="25" t="s">
        <v>306</v>
      </c>
      <c r="C89" s="25" t="s">
        <v>307</v>
      </c>
      <c r="D89" s="21"/>
      <c r="E89" s="21"/>
    </row>
    <row r="90" spans="1:5" ht="45">
      <c r="A90" s="24" t="s">
        <v>308</v>
      </c>
      <c r="B90" s="25" t="s">
        <v>309</v>
      </c>
      <c r="C90" s="25" t="s">
        <v>310</v>
      </c>
      <c r="D90" s="21"/>
      <c r="E90" s="21"/>
    </row>
    <row r="91" spans="1:5" ht="45">
      <c r="A91" s="24" t="s">
        <v>311</v>
      </c>
      <c r="B91" s="25" t="s">
        <v>312</v>
      </c>
      <c r="C91" s="25" t="s">
        <v>313</v>
      </c>
      <c r="D91" s="21"/>
      <c r="E91" s="21"/>
    </row>
    <row r="92" spans="1:5" ht="45">
      <c r="A92" s="24" t="s">
        <v>314</v>
      </c>
      <c r="B92" s="25" t="s">
        <v>315</v>
      </c>
      <c r="C92" s="25" t="s">
        <v>316</v>
      </c>
      <c r="D92" s="21"/>
      <c r="E92" s="21"/>
    </row>
    <row r="93" spans="1:5" ht="45">
      <c r="A93" s="24" t="s">
        <v>317</v>
      </c>
      <c r="B93" s="25" t="s">
        <v>318</v>
      </c>
      <c r="C93" s="25" t="s">
        <v>319</v>
      </c>
      <c r="D93" s="21"/>
      <c r="E93" s="21"/>
    </row>
    <row r="94" spans="1:5" ht="45">
      <c r="A94" s="24" t="s">
        <v>320</v>
      </c>
      <c r="B94" s="25" t="s">
        <v>321</v>
      </c>
      <c r="C94" s="25" t="s">
        <v>322</v>
      </c>
      <c r="D94" s="21"/>
      <c r="E94" s="21"/>
    </row>
    <row r="95" spans="1:5" ht="75">
      <c r="A95" s="24" t="s">
        <v>323</v>
      </c>
      <c r="B95" s="25" t="s">
        <v>324</v>
      </c>
      <c r="C95" s="25" t="s">
        <v>325</v>
      </c>
      <c r="D95" s="21"/>
      <c r="E95" s="21"/>
    </row>
    <row r="96" spans="1:5" ht="60">
      <c r="A96" s="24" t="s">
        <v>326</v>
      </c>
      <c r="B96" s="25" t="s">
        <v>327</v>
      </c>
      <c r="C96" s="25" t="s">
        <v>328</v>
      </c>
      <c r="D96" s="21"/>
      <c r="E96" s="21"/>
    </row>
    <row r="97" spans="1:5" ht="45">
      <c r="A97" s="24" t="s">
        <v>329</v>
      </c>
      <c r="B97" s="25" t="s">
        <v>330</v>
      </c>
      <c r="C97" s="25" t="s">
        <v>331</v>
      </c>
      <c r="D97" s="21"/>
      <c r="E97" s="21"/>
    </row>
    <row r="98" spans="1:5" ht="45">
      <c r="A98" s="24" t="s">
        <v>332</v>
      </c>
      <c r="B98" s="25" t="s">
        <v>333</v>
      </c>
      <c r="C98" s="25" t="s">
        <v>334</v>
      </c>
      <c r="D98" s="21"/>
      <c r="E98" s="21"/>
    </row>
    <row r="99" spans="1:5" ht="45">
      <c r="A99" s="24" t="s">
        <v>335</v>
      </c>
      <c r="B99" s="25" t="s">
        <v>336</v>
      </c>
      <c r="C99" s="25" t="s">
        <v>337</v>
      </c>
      <c r="D99" s="21"/>
      <c r="E99" s="21"/>
    </row>
    <row r="100" spans="1:5" ht="45">
      <c r="A100" s="24" t="s">
        <v>338</v>
      </c>
      <c r="B100" s="25" t="s">
        <v>339</v>
      </c>
      <c r="C100" s="25" t="s">
        <v>340</v>
      </c>
      <c r="D100" s="21"/>
      <c r="E100" s="21"/>
    </row>
    <row r="101" spans="1:5" ht="60">
      <c r="A101" s="24" t="s">
        <v>341</v>
      </c>
      <c r="B101" s="25" t="s">
        <v>342</v>
      </c>
      <c r="C101" s="25" t="s">
        <v>343</v>
      </c>
      <c r="D101" s="21"/>
      <c r="E101" s="21"/>
    </row>
    <row r="102" spans="1:5" ht="45">
      <c r="A102" s="24" t="s">
        <v>344</v>
      </c>
      <c r="B102" s="25" t="s">
        <v>345</v>
      </c>
      <c r="C102" s="25" t="s">
        <v>346</v>
      </c>
      <c r="D102" s="21"/>
      <c r="E102" s="21"/>
    </row>
    <row r="103" spans="1:5" ht="60">
      <c r="A103" s="24" t="s">
        <v>347</v>
      </c>
      <c r="B103" s="25" t="s">
        <v>348</v>
      </c>
      <c r="C103" s="25" t="s">
        <v>349</v>
      </c>
      <c r="D103" s="21"/>
      <c r="E103" s="21"/>
    </row>
    <row r="104" spans="1:5" ht="45">
      <c r="A104" s="24" t="s">
        <v>350</v>
      </c>
      <c r="B104" s="25" t="s">
        <v>351</v>
      </c>
      <c r="C104" s="25" t="s">
        <v>352</v>
      </c>
      <c r="D104" s="21"/>
      <c r="E104" s="21"/>
    </row>
    <row r="105" spans="1:5" ht="45">
      <c r="A105" s="24" t="s">
        <v>353</v>
      </c>
      <c r="B105" s="25" t="s">
        <v>354</v>
      </c>
      <c r="C105" s="25" t="s">
        <v>355</v>
      </c>
      <c r="D105" s="21"/>
      <c r="E105" s="21"/>
    </row>
    <row r="106" spans="1:5" ht="45">
      <c r="A106" s="24" t="s">
        <v>356</v>
      </c>
      <c r="B106" s="25" t="s">
        <v>357</v>
      </c>
      <c r="C106" s="25" t="s">
        <v>358</v>
      </c>
      <c r="D106" s="21"/>
      <c r="E106" s="21"/>
    </row>
    <row r="107" spans="1:5" ht="45">
      <c r="A107" s="24" t="s">
        <v>359</v>
      </c>
      <c r="B107" s="25" t="s">
        <v>360</v>
      </c>
      <c r="C107" s="25" t="s">
        <v>361</v>
      </c>
      <c r="D107" s="21"/>
      <c r="E107" s="21"/>
    </row>
    <row r="108" spans="1:5" ht="60">
      <c r="A108" s="24" t="s">
        <v>362</v>
      </c>
      <c r="B108" s="25" t="s">
        <v>363</v>
      </c>
      <c r="C108" s="25" t="s">
        <v>364</v>
      </c>
      <c r="D108" s="21"/>
      <c r="E108" s="21"/>
    </row>
    <row r="109" spans="1:5" ht="45">
      <c r="A109" s="24" t="s">
        <v>365</v>
      </c>
      <c r="B109" s="25" t="s">
        <v>366</v>
      </c>
      <c r="C109" s="25" t="s">
        <v>361</v>
      </c>
      <c r="D109" s="21"/>
      <c r="E109" s="21"/>
    </row>
    <row r="110" spans="1:5" ht="60">
      <c r="A110" s="24" t="s">
        <v>367</v>
      </c>
      <c r="B110" s="25" t="s">
        <v>368</v>
      </c>
      <c r="C110" s="25" t="s">
        <v>369</v>
      </c>
      <c r="D110" s="21"/>
      <c r="E110" s="21"/>
    </row>
    <row r="111" spans="1:5" ht="75">
      <c r="A111" s="24" t="s">
        <v>370</v>
      </c>
      <c r="B111" s="25" t="s">
        <v>371</v>
      </c>
      <c r="C111" s="25" t="s">
        <v>372</v>
      </c>
      <c r="D111" s="21"/>
      <c r="E111" s="21"/>
    </row>
    <row r="112" spans="1:5" ht="45">
      <c r="A112" s="24" t="s">
        <v>373</v>
      </c>
      <c r="B112" s="25" t="s">
        <v>374</v>
      </c>
      <c r="C112" s="25" t="s">
        <v>375</v>
      </c>
      <c r="D112" s="21"/>
      <c r="E112" s="21"/>
    </row>
    <row r="113" spans="1:5" ht="45">
      <c r="A113" s="24" t="s">
        <v>376</v>
      </c>
      <c r="B113" s="25" t="s">
        <v>377</v>
      </c>
      <c r="C113" s="25" t="s">
        <v>378</v>
      </c>
      <c r="D113" s="21"/>
      <c r="E113" s="21"/>
    </row>
    <row r="114" spans="1:5" ht="45">
      <c r="A114" s="24" t="s">
        <v>379</v>
      </c>
      <c r="B114" s="25" t="s">
        <v>380</v>
      </c>
      <c r="C114" s="25" t="s">
        <v>381</v>
      </c>
      <c r="D114" s="21"/>
      <c r="E114" s="21"/>
    </row>
    <row r="115" spans="1:5" ht="45">
      <c r="A115" s="24" t="s">
        <v>382</v>
      </c>
      <c r="B115" s="25" t="s">
        <v>383</v>
      </c>
      <c r="C115" s="25" t="s">
        <v>384</v>
      </c>
      <c r="D115" s="21"/>
      <c r="E115" s="21"/>
    </row>
    <row r="116" spans="1:5" ht="45">
      <c r="A116" s="24" t="s">
        <v>385</v>
      </c>
      <c r="B116" s="25" t="s">
        <v>386</v>
      </c>
      <c r="C116" s="25" t="s">
        <v>387</v>
      </c>
      <c r="D116" s="21"/>
      <c r="E116" s="21"/>
    </row>
    <row r="117" spans="1:5" ht="45">
      <c r="A117" s="24" t="s">
        <v>388</v>
      </c>
      <c r="B117" s="25" t="s">
        <v>389</v>
      </c>
      <c r="C117" s="25" t="s">
        <v>390</v>
      </c>
      <c r="D117" s="21"/>
      <c r="E117" s="21"/>
    </row>
    <row r="118" spans="1:5" ht="60">
      <c r="A118" s="24" t="s">
        <v>391</v>
      </c>
      <c r="B118" s="25" t="s">
        <v>392</v>
      </c>
      <c r="C118" s="25" t="s">
        <v>393</v>
      </c>
      <c r="D118" s="21"/>
      <c r="E118" s="21"/>
    </row>
    <row r="119" spans="1:5" ht="60">
      <c r="A119" s="24" t="s">
        <v>394</v>
      </c>
      <c r="B119" s="25" t="s">
        <v>395</v>
      </c>
      <c r="C119" s="25" t="s">
        <v>396</v>
      </c>
      <c r="D119" s="21"/>
      <c r="E119" s="21"/>
    </row>
    <row r="120" spans="1:5" ht="45">
      <c r="A120" s="24" t="s">
        <v>397</v>
      </c>
      <c r="B120" s="25" t="s">
        <v>398</v>
      </c>
      <c r="C120" s="25" t="s">
        <v>399</v>
      </c>
      <c r="D120" s="21"/>
      <c r="E120" s="21"/>
    </row>
    <row r="121" spans="1:5" ht="45">
      <c r="A121" s="24" t="s">
        <v>400</v>
      </c>
      <c r="B121" s="25" t="s">
        <v>401</v>
      </c>
      <c r="C121" s="25" t="s">
        <v>402</v>
      </c>
      <c r="D121" s="21"/>
      <c r="E121" s="21"/>
    </row>
    <row r="122" spans="1:5" ht="45">
      <c r="A122" s="24" t="s">
        <v>403</v>
      </c>
      <c r="B122" s="25" t="s">
        <v>404</v>
      </c>
      <c r="C122" s="25" t="s">
        <v>405</v>
      </c>
      <c r="D122" s="21"/>
      <c r="E122" s="21"/>
    </row>
    <row r="123" spans="1:5" ht="45">
      <c r="A123" s="24" t="s">
        <v>406</v>
      </c>
      <c r="B123" s="25" t="s">
        <v>407</v>
      </c>
      <c r="C123" s="25" t="s">
        <v>408</v>
      </c>
      <c r="D123" s="21"/>
      <c r="E123" s="21"/>
    </row>
    <row r="124" spans="1:5" ht="45">
      <c r="A124" s="24" t="s">
        <v>409</v>
      </c>
      <c r="B124" s="25" t="s">
        <v>410</v>
      </c>
      <c r="C124" s="25" t="s">
        <v>411</v>
      </c>
      <c r="D124" s="21"/>
      <c r="E124" s="21"/>
    </row>
    <row r="125" spans="1:5" ht="45">
      <c r="A125" s="24" t="s">
        <v>412</v>
      </c>
      <c r="B125" s="25" t="s">
        <v>413</v>
      </c>
      <c r="C125" s="25" t="s">
        <v>414</v>
      </c>
      <c r="D125" s="21"/>
      <c r="E125" s="21"/>
    </row>
    <row r="126" spans="1:5" ht="45">
      <c r="A126" s="24" t="s">
        <v>415</v>
      </c>
      <c r="B126" s="25" t="s">
        <v>416</v>
      </c>
      <c r="C126" s="25" t="s">
        <v>417</v>
      </c>
      <c r="D126" s="21"/>
      <c r="E126" s="21"/>
    </row>
    <row r="127" spans="1:5" ht="45">
      <c r="A127" s="24" t="s">
        <v>418</v>
      </c>
      <c r="B127" s="25" t="s">
        <v>419</v>
      </c>
      <c r="C127" s="25" t="s">
        <v>420</v>
      </c>
      <c r="D127" s="21"/>
      <c r="E127" s="21"/>
    </row>
    <row r="128" spans="1:5" ht="45">
      <c r="A128" s="24" t="s">
        <v>421</v>
      </c>
      <c r="B128" s="25" t="s">
        <v>422</v>
      </c>
      <c r="C128" s="25" t="s">
        <v>423</v>
      </c>
      <c r="D128" s="21"/>
      <c r="E128" s="21"/>
    </row>
    <row r="129" spans="1:5" ht="60">
      <c r="A129" s="24" t="s">
        <v>424</v>
      </c>
      <c r="B129" s="25" t="s">
        <v>425</v>
      </c>
      <c r="C129" s="25" t="s">
        <v>426</v>
      </c>
      <c r="D129" s="21"/>
      <c r="E129" s="21"/>
    </row>
    <row r="130" spans="1:5" ht="60">
      <c r="A130" s="24" t="s">
        <v>427</v>
      </c>
      <c r="B130" s="25" t="s">
        <v>428</v>
      </c>
      <c r="C130" s="25" t="s">
        <v>429</v>
      </c>
      <c r="D130" s="21"/>
      <c r="E130" s="21"/>
    </row>
    <row r="131" spans="1:5" ht="60">
      <c r="A131" s="24" t="s">
        <v>430</v>
      </c>
      <c r="B131" s="25" t="s">
        <v>431</v>
      </c>
      <c r="C131" s="25" t="s">
        <v>432</v>
      </c>
      <c r="D131" s="21"/>
      <c r="E131" s="21"/>
    </row>
    <row r="132" spans="1:5" ht="45">
      <c r="A132" s="24" t="s">
        <v>433</v>
      </c>
      <c r="B132" s="25" t="s">
        <v>434</v>
      </c>
      <c r="C132" s="25" t="s">
        <v>435</v>
      </c>
      <c r="D132" s="21"/>
      <c r="E132" s="21"/>
    </row>
    <row r="133" spans="1:5" ht="60">
      <c r="A133" s="24" t="s">
        <v>436</v>
      </c>
      <c r="B133" s="25" t="s">
        <v>437</v>
      </c>
      <c r="C133" s="25" t="s">
        <v>438</v>
      </c>
      <c r="D133" s="21"/>
      <c r="E133" s="21"/>
    </row>
    <row r="134" spans="1:5" ht="60">
      <c r="A134" s="24" t="s">
        <v>439</v>
      </c>
      <c r="B134" s="25" t="s">
        <v>440</v>
      </c>
      <c r="C134" s="25" t="s">
        <v>441</v>
      </c>
      <c r="D134" s="21"/>
      <c r="E134" s="21"/>
    </row>
    <row r="135" spans="1:5" ht="60">
      <c r="A135" s="24" t="s">
        <v>442</v>
      </c>
      <c r="B135" s="25" t="s">
        <v>443</v>
      </c>
      <c r="C135" s="25" t="s">
        <v>444</v>
      </c>
      <c r="D135" s="21"/>
      <c r="E135" s="21"/>
    </row>
    <row r="136" spans="1:5" ht="45">
      <c r="A136" s="24" t="s">
        <v>445</v>
      </c>
      <c r="B136" s="25" t="s">
        <v>446</v>
      </c>
      <c r="C136" s="25" t="s">
        <v>447</v>
      </c>
      <c r="D136" s="21"/>
      <c r="E136" s="21"/>
    </row>
    <row r="137" spans="1:5" ht="45">
      <c r="A137" s="24" t="s">
        <v>448</v>
      </c>
      <c r="B137" s="25" t="s">
        <v>449</v>
      </c>
      <c r="C137" s="25" t="s">
        <v>450</v>
      </c>
      <c r="D137" s="21"/>
      <c r="E137" s="21"/>
    </row>
    <row r="138" spans="1:5" ht="45">
      <c r="A138" s="24" t="s">
        <v>451</v>
      </c>
      <c r="B138" s="25" t="s">
        <v>452</v>
      </c>
      <c r="C138" s="25" t="s">
        <v>453</v>
      </c>
      <c r="D138" s="21"/>
      <c r="E138" s="21"/>
    </row>
    <row r="139" spans="1:5" ht="45">
      <c r="A139" s="24" t="s">
        <v>454</v>
      </c>
      <c r="B139" s="25" t="s">
        <v>455</v>
      </c>
      <c r="C139" s="25" t="s">
        <v>456</v>
      </c>
      <c r="D139" s="21"/>
      <c r="E139" s="21"/>
    </row>
    <row r="140" spans="1:5" ht="45">
      <c r="A140" s="24" t="s">
        <v>457</v>
      </c>
      <c r="B140" s="25" t="s">
        <v>458</v>
      </c>
      <c r="C140" s="25" t="s">
        <v>459</v>
      </c>
      <c r="D140" s="21"/>
      <c r="E140" s="21"/>
    </row>
    <row r="141" spans="1:5" ht="45">
      <c r="A141" s="24" t="s">
        <v>460</v>
      </c>
      <c r="B141" s="25" t="s">
        <v>461</v>
      </c>
      <c r="C141" s="25" t="s">
        <v>462</v>
      </c>
      <c r="D141" s="21"/>
      <c r="E141" s="21"/>
    </row>
    <row r="142" spans="1:5" ht="60">
      <c r="A142" s="24" t="s">
        <v>463</v>
      </c>
      <c r="B142" s="25" t="s">
        <v>464</v>
      </c>
      <c r="C142" s="25" t="s">
        <v>465</v>
      </c>
      <c r="D142" s="21"/>
      <c r="E142" s="21"/>
    </row>
    <row r="143" spans="1:5" ht="45">
      <c r="A143" s="24" t="s">
        <v>466</v>
      </c>
      <c r="B143" s="25" t="s">
        <v>467</v>
      </c>
      <c r="C143" s="25" t="s">
        <v>468</v>
      </c>
      <c r="D143" s="21"/>
      <c r="E143" s="21"/>
    </row>
    <row r="144" spans="1:5" ht="60">
      <c r="A144" s="24" t="s">
        <v>469</v>
      </c>
      <c r="B144" s="25" t="s">
        <v>470</v>
      </c>
      <c r="C144" s="25" t="s">
        <v>471</v>
      </c>
      <c r="D144" s="21"/>
      <c r="E144" s="21"/>
    </row>
    <row r="145" spans="1:5" ht="45">
      <c r="A145" s="24" t="s">
        <v>472</v>
      </c>
      <c r="B145" s="25" t="s">
        <v>473</v>
      </c>
      <c r="C145" s="25" t="s">
        <v>474</v>
      </c>
      <c r="D145" s="21"/>
      <c r="E145" s="21"/>
    </row>
    <row r="146" spans="1:5" ht="75">
      <c r="A146" s="24" t="s">
        <v>475</v>
      </c>
      <c r="B146" s="25" t="s">
        <v>476</v>
      </c>
      <c r="C146" s="25" t="s">
        <v>477</v>
      </c>
      <c r="D146" s="21"/>
      <c r="E146" s="21"/>
    </row>
    <row r="147" spans="1:5" ht="45">
      <c r="A147" s="24" t="s">
        <v>478</v>
      </c>
      <c r="B147" s="25" t="s">
        <v>479</v>
      </c>
      <c r="C147" s="25" t="s">
        <v>480</v>
      </c>
      <c r="D147" s="21"/>
      <c r="E147" s="21"/>
    </row>
    <row r="148" spans="1:5" ht="60">
      <c r="A148" s="24" t="s">
        <v>481</v>
      </c>
      <c r="B148" s="25" t="s">
        <v>482</v>
      </c>
      <c r="C148" s="25" t="s">
        <v>483</v>
      </c>
      <c r="D148" s="21"/>
      <c r="E148" s="21"/>
    </row>
    <row r="149" spans="1:5" ht="45">
      <c r="A149" s="24" t="s">
        <v>484</v>
      </c>
      <c r="B149" s="25" t="s">
        <v>485</v>
      </c>
      <c r="C149" s="25" t="s">
        <v>486</v>
      </c>
      <c r="D149" s="21"/>
      <c r="E149" s="21"/>
    </row>
    <row r="150" spans="1:5" ht="45">
      <c r="A150" s="24" t="s">
        <v>487</v>
      </c>
      <c r="B150" s="25" t="s">
        <v>488</v>
      </c>
      <c r="C150" s="25" t="s">
        <v>489</v>
      </c>
      <c r="D150" s="21"/>
      <c r="E150" s="21"/>
    </row>
    <row r="151" spans="1:5" ht="45">
      <c r="A151" s="24" t="s">
        <v>490</v>
      </c>
      <c r="B151" s="25" t="s">
        <v>491</v>
      </c>
      <c r="C151" s="25" t="s">
        <v>492</v>
      </c>
      <c r="D151" s="21"/>
      <c r="E151" s="21"/>
    </row>
    <row r="152" spans="1:5" ht="45">
      <c r="A152" s="24" t="s">
        <v>493</v>
      </c>
      <c r="B152" s="25" t="s">
        <v>494</v>
      </c>
      <c r="C152" s="25" t="s">
        <v>495</v>
      </c>
      <c r="D152" s="21"/>
      <c r="E152" s="21"/>
    </row>
    <row r="153" spans="1:5" ht="60">
      <c r="A153" s="24" t="s">
        <v>496</v>
      </c>
      <c r="B153" s="25" t="s">
        <v>497</v>
      </c>
      <c r="C153" s="25" t="s">
        <v>498</v>
      </c>
      <c r="D153" s="21"/>
      <c r="E153" s="21"/>
    </row>
    <row r="154" spans="1:5" ht="60">
      <c r="A154" s="24" t="s">
        <v>499</v>
      </c>
      <c r="B154" s="25" t="s">
        <v>500</v>
      </c>
      <c r="C154" s="25" t="s">
        <v>501</v>
      </c>
      <c r="D154" s="21"/>
      <c r="E154" s="21"/>
    </row>
    <row r="155" spans="1:5" ht="45">
      <c r="A155" s="24" t="s">
        <v>502</v>
      </c>
      <c r="B155" s="25" t="s">
        <v>503</v>
      </c>
      <c r="C155" s="25" t="s">
        <v>504</v>
      </c>
      <c r="D155" s="21"/>
      <c r="E155" s="21"/>
    </row>
    <row r="156" spans="1:5" ht="45">
      <c r="A156" s="24" t="s">
        <v>505</v>
      </c>
      <c r="B156" s="25" t="s">
        <v>506</v>
      </c>
      <c r="C156" s="25" t="s">
        <v>507</v>
      </c>
      <c r="D156" s="21"/>
      <c r="E156" s="21"/>
    </row>
    <row r="157" spans="1:5" ht="60">
      <c r="A157" s="24" t="s">
        <v>508</v>
      </c>
      <c r="B157" s="25" t="s">
        <v>509</v>
      </c>
      <c r="C157" s="25" t="s">
        <v>510</v>
      </c>
      <c r="D157" s="21"/>
      <c r="E157" s="21"/>
    </row>
    <row r="158" spans="1:5" ht="45">
      <c r="A158" s="24" t="s">
        <v>511</v>
      </c>
      <c r="B158" s="25" t="s">
        <v>512</v>
      </c>
      <c r="C158" s="25" t="s">
        <v>513</v>
      </c>
      <c r="D158" s="21"/>
      <c r="E158" s="21"/>
    </row>
    <row r="159" spans="1:5" ht="60">
      <c r="A159" s="24" t="s">
        <v>514</v>
      </c>
      <c r="B159" s="25" t="s">
        <v>515</v>
      </c>
      <c r="C159" s="25" t="s">
        <v>516</v>
      </c>
      <c r="D159" s="21"/>
      <c r="E159" s="21"/>
    </row>
    <row r="160" spans="1:5" ht="45">
      <c r="A160" s="24" t="s">
        <v>517</v>
      </c>
      <c r="B160" s="25" t="s">
        <v>518</v>
      </c>
      <c r="C160" s="25" t="s">
        <v>519</v>
      </c>
      <c r="D160" s="21"/>
      <c r="E160" s="21"/>
    </row>
    <row r="161" spans="1:5" ht="75">
      <c r="A161" s="24" t="s">
        <v>520</v>
      </c>
      <c r="B161" s="25" t="s">
        <v>521</v>
      </c>
      <c r="C161" s="25" t="s">
        <v>522</v>
      </c>
      <c r="D161" s="21"/>
      <c r="E161" s="21"/>
    </row>
    <row r="162" spans="1:5" ht="45">
      <c r="A162" s="24" t="s">
        <v>523</v>
      </c>
      <c r="B162" s="25" t="s">
        <v>524</v>
      </c>
      <c r="C162" s="25" t="s">
        <v>525</v>
      </c>
      <c r="D162" s="21"/>
      <c r="E162" s="21"/>
    </row>
    <row r="163" spans="1:5" ht="60">
      <c r="A163" s="24" t="s">
        <v>526</v>
      </c>
      <c r="B163" s="25" t="s">
        <v>527</v>
      </c>
      <c r="C163" s="25" t="s">
        <v>96</v>
      </c>
      <c r="D163" s="21"/>
      <c r="E163" s="21"/>
    </row>
    <row r="164" spans="1:5" ht="45">
      <c r="A164" s="24" t="s">
        <v>528</v>
      </c>
      <c r="B164" s="25" t="s">
        <v>529</v>
      </c>
      <c r="C164" s="25" t="s">
        <v>530</v>
      </c>
      <c r="D164" s="21"/>
      <c r="E164" s="21"/>
    </row>
    <row r="165" spans="1:5" ht="45">
      <c r="A165" s="24" t="s">
        <v>531</v>
      </c>
      <c r="B165" s="25" t="s">
        <v>532</v>
      </c>
      <c r="C165" s="25" t="s">
        <v>533</v>
      </c>
      <c r="D165" s="21"/>
      <c r="E165" s="21"/>
    </row>
    <row r="166" spans="1:5" ht="45">
      <c r="A166" s="24" t="s">
        <v>534</v>
      </c>
      <c r="B166" s="25" t="s">
        <v>535</v>
      </c>
      <c r="C166" s="25" t="s">
        <v>536</v>
      </c>
      <c r="D166" s="21"/>
      <c r="E166" s="21"/>
    </row>
    <row r="167" spans="1:5" ht="45">
      <c r="A167" s="24" t="s">
        <v>537</v>
      </c>
      <c r="B167" s="25" t="s">
        <v>538</v>
      </c>
      <c r="C167" s="25" t="s">
        <v>539</v>
      </c>
      <c r="D167" s="21"/>
      <c r="E167" s="21"/>
    </row>
    <row r="168" spans="1:5" ht="45">
      <c r="A168" s="24" t="s">
        <v>540</v>
      </c>
      <c r="B168" s="25" t="s">
        <v>541</v>
      </c>
      <c r="C168" s="25" t="s">
        <v>542</v>
      </c>
      <c r="D168" s="21"/>
      <c r="E168" s="21"/>
    </row>
    <row r="169" spans="1:5" ht="45">
      <c r="A169" s="24" t="s">
        <v>543</v>
      </c>
      <c r="B169" s="25" t="s">
        <v>544</v>
      </c>
      <c r="C169" s="25" t="s">
        <v>545</v>
      </c>
      <c r="D169" s="21"/>
      <c r="E169" s="21"/>
    </row>
    <row r="170" spans="1:5" ht="45">
      <c r="A170" s="26" t="s">
        <v>546</v>
      </c>
      <c r="B170" s="25" t="s">
        <v>547</v>
      </c>
      <c r="C170" s="25" t="s">
        <v>548</v>
      </c>
      <c r="D170" s="21"/>
      <c r="E170" s="21"/>
    </row>
    <row r="171" spans="1:5" ht="45">
      <c r="A171" s="24" t="s">
        <v>549</v>
      </c>
      <c r="B171" s="25" t="s">
        <v>550</v>
      </c>
      <c r="C171" s="25" t="s">
        <v>551</v>
      </c>
      <c r="D171" s="21"/>
      <c r="E171" s="21"/>
    </row>
    <row r="172" spans="1:5" ht="45">
      <c r="A172" s="24" t="s">
        <v>552</v>
      </c>
      <c r="B172" s="25" t="s">
        <v>553</v>
      </c>
      <c r="C172" s="25" t="s">
        <v>554</v>
      </c>
      <c r="D172" s="21"/>
      <c r="E172" s="21"/>
    </row>
    <row r="173" spans="1:5" ht="45">
      <c r="A173" s="24" t="s">
        <v>555</v>
      </c>
      <c r="B173" s="25" t="s">
        <v>556</v>
      </c>
      <c r="C173" s="25" t="s">
        <v>557</v>
      </c>
      <c r="D173" s="21"/>
      <c r="E173" s="21"/>
    </row>
    <row r="174" spans="1:5" ht="45">
      <c r="A174" s="24" t="s">
        <v>558</v>
      </c>
      <c r="B174" s="25" t="s">
        <v>559</v>
      </c>
      <c r="C174" s="25" t="s">
        <v>560</v>
      </c>
      <c r="D174" s="21"/>
      <c r="E174" s="21"/>
    </row>
    <row r="175" spans="1:5" ht="45">
      <c r="A175" s="24" t="s">
        <v>561</v>
      </c>
      <c r="B175" s="25" t="s">
        <v>562</v>
      </c>
      <c r="C175" s="25" t="s">
        <v>563</v>
      </c>
      <c r="D175" s="21"/>
      <c r="E175" s="21"/>
    </row>
    <row r="176" spans="1:5" ht="45">
      <c r="A176" s="24" t="s">
        <v>564</v>
      </c>
      <c r="B176" s="25" t="s">
        <v>565</v>
      </c>
      <c r="C176" s="25" t="s">
        <v>566</v>
      </c>
      <c r="D176" s="21"/>
      <c r="E176" s="21"/>
    </row>
    <row r="177" spans="1:5" ht="45">
      <c r="A177" s="24" t="s">
        <v>567</v>
      </c>
      <c r="B177" s="25" t="s">
        <v>568</v>
      </c>
      <c r="C177" s="25" t="s">
        <v>569</v>
      </c>
      <c r="D177" s="21"/>
      <c r="E177" s="21"/>
    </row>
    <row r="178" spans="1:5" ht="45">
      <c r="A178" s="24" t="s">
        <v>570</v>
      </c>
      <c r="B178" s="25" t="s">
        <v>571</v>
      </c>
      <c r="C178" s="25" t="s">
        <v>572</v>
      </c>
      <c r="D178" s="21"/>
      <c r="E178" s="21"/>
    </row>
    <row r="179" spans="1:5" ht="45">
      <c r="A179" s="24" t="s">
        <v>573</v>
      </c>
      <c r="B179" s="25" t="s">
        <v>574</v>
      </c>
      <c r="C179" s="25" t="s">
        <v>575</v>
      </c>
      <c r="D179" s="21"/>
      <c r="E179" s="21"/>
    </row>
    <row r="180" spans="1:5" ht="60">
      <c r="A180" s="24" t="s">
        <v>576</v>
      </c>
      <c r="B180" s="25" t="s">
        <v>577</v>
      </c>
      <c r="C180" s="25" t="s">
        <v>578</v>
      </c>
      <c r="D180" s="21"/>
      <c r="E180" s="21"/>
    </row>
    <row r="181" spans="1:5" ht="45">
      <c r="A181" s="24" t="s">
        <v>579</v>
      </c>
      <c r="B181" s="25" t="s">
        <v>580</v>
      </c>
      <c r="C181" s="25" t="s">
        <v>581</v>
      </c>
      <c r="D181" s="21"/>
      <c r="E181" s="21"/>
    </row>
    <row r="182" spans="1:5" ht="45">
      <c r="A182" s="24" t="s">
        <v>582</v>
      </c>
      <c r="B182" s="25" t="s">
        <v>583</v>
      </c>
      <c r="C182" s="25" t="s">
        <v>584</v>
      </c>
      <c r="D182" s="21"/>
      <c r="E182" s="21"/>
    </row>
    <row r="183" spans="1:5" ht="45">
      <c r="A183" s="24" t="s">
        <v>585</v>
      </c>
      <c r="B183" s="25" t="s">
        <v>586</v>
      </c>
      <c r="C183" s="25" t="s">
        <v>587</v>
      </c>
      <c r="D183" s="21"/>
      <c r="E183" s="21"/>
    </row>
    <row r="184" spans="1:5" ht="45">
      <c r="A184" s="24" t="s">
        <v>588</v>
      </c>
      <c r="B184" s="25" t="s">
        <v>589</v>
      </c>
      <c r="C184" s="25" t="s">
        <v>590</v>
      </c>
      <c r="D184" s="21"/>
      <c r="E184" s="21"/>
    </row>
    <row r="185" spans="1:5" ht="60">
      <c r="A185" s="24" t="s">
        <v>591</v>
      </c>
      <c r="B185" s="25" t="s">
        <v>592</v>
      </c>
      <c r="C185" s="25" t="s">
        <v>593</v>
      </c>
      <c r="D185" s="21"/>
      <c r="E185" s="21"/>
    </row>
    <row r="186" spans="1:5" ht="45">
      <c r="A186" s="24" t="s">
        <v>594</v>
      </c>
      <c r="B186" s="25" t="s">
        <v>595</v>
      </c>
      <c r="C186" s="25" t="s">
        <v>596</v>
      </c>
      <c r="D186" s="21"/>
      <c r="E186" s="21"/>
    </row>
    <row r="187" spans="1:5" ht="45">
      <c r="A187" s="24" t="s">
        <v>597</v>
      </c>
      <c r="B187" s="25" t="s">
        <v>598</v>
      </c>
      <c r="C187" s="25" t="s">
        <v>599</v>
      </c>
      <c r="D187" s="21"/>
      <c r="E187" s="21"/>
    </row>
    <row r="188" spans="1:5" ht="60">
      <c r="A188" s="24" t="s">
        <v>600</v>
      </c>
      <c r="B188" s="25" t="s">
        <v>601</v>
      </c>
      <c r="C188" s="25" t="s">
        <v>96</v>
      </c>
      <c r="D188" s="21"/>
      <c r="E188" s="21"/>
    </row>
    <row r="189" spans="1:5" ht="45">
      <c r="A189" s="24" t="s">
        <v>602</v>
      </c>
      <c r="B189" s="25" t="s">
        <v>603</v>
      </c>
      <c r="C189" s="25" t="s">
        <v>604</v>
      </c>
      <c r="D189" s="21"/>
      <c r="E189" s="21"/>
    </row>
    <row r="190" spans="1:5" ht="45">
      <c r="A190" s="24" t="s">
        <v>605</v>
      </c>
      <c r="B190" s="25" t="s">
        <v>606</v>
      </c>
      <c r="C190" s="25" t="s">
        <v>607</v>
      </c>
      <c r="D190" s="21"/>
      <c r="E190" s="21"/>
    </row>
    <row r="191" spans="1:5" ht="45">
      <c r="A191" s="24" t="s">
        <v>608</v>
      </c>
      <c r="B191" s="25" t="s">
        <v>609</v>
      </c>
      <c r="C191" s="25" t="s">
        <v>610</v>
      </c>
      <c r="D191" s="21"/>
      <c r="E191" s="21"/>
    </row>
    <row r="192" spans="1:5" ht="60">
      <c r="A192" s="24" t="s">
        <v>611</v>
      </c>
      <c r="B192" s="25" t="s">
        <v>612</v>
      </c>
      <c r="C192" s="25" t="s">
        <v>613</v>
      </c>
      <c r="D192" s="21"/>
      <c r="E192" s="21"/>
    </row>
    <row r="193" spans="1:5" ht="45">
      <c r="A193" s="24" t="s">
        <v>614</v>
      </c>
      <c r="B193" s="25" t="s">
        <v>615</v>
      </c>
      <c r="C193" s="25" t="s">
        <v>616</v>
      </c>
      <c r="D193" s="21"/>
      <c r="E193" s="21"/>
    </row>
    <row r="194" spans="1:5" ht="45">
      <c r="A194" s="24" t="s">
        <v>617</v>
      </c>
      <c r="B194" s="25" t="s">
        <v>618</v>
      </c>
      <c r="C194" s="25" t="s">
        <v>619</v>
      </c>
      <c r="D194" s="21"/>
      <c r="E194" s="21"/>
    </row>
    <row r="195" spans="1:5" ht="45">
      <c r="A195" s="24" t="s">
        <v>620</v>
      </c>
      <c r="B195" s="25" t="s">
        <v>621</v>
      </c>
      <c r="C195" s="25" t="s">
        <v>622</v>
      </c>
      <c r="D195" s="21"/>
      <c r="E195" s="21"/>
    </row>
    <row r="196" spans="1:5" ht="45">
      <c r="A196" s="24" t="s">
        <v>623</v>
      </c>
      <c r="B196" s="25" t="s">
        <v>624</v>
      </c>
      <c r="C196" s="25" t="s">
        <v>625</v>
      </c>
      <c r="D196" s="21"/>
      <c r="E196" s="21"/>
    </row>
    <row r="197" spans="1:5" ht="45">
      <c r="A197" s="24" t="s">
        <v>626</v>
      </c>
      <c r="B197" s="25" t="s">
        <v>627</v>
      </c>
      <c r="C197" s="25" t="s">
        <v>628</v>
      </c>
      <c r="D197" s="21"/>
      <c r="E197" s="21"/>
    </row>
    <row r="198" spans="1:5" ht="45">
      <c r="A198" s="24" t="s">
        <v>629</v>
      </c>
      <c r="B198" s="25" t="s">
        <v>630</v>
      </c>
      <c r="C198" s="25" t="s">
        <v>90</v>
      </c>
      <c r="D198" s="21"/>
      <c r="E198" s="21"/>
    </row>
    <row r="199" spans="1:5" ht="60">
      <c r="A199" s="24" t="s">
        <v>631</v>
      </c>
      <c r="B199" s="25" t="s">
        <v>632</v>
      </c>
      <c r="C199" s="25" t="s">
        <v>633</v>
      </c>
      <c r="D199" s="21"/>
      <c r="E199" s="21"/>
    </row>
    <row r="200" spans="1:5" ht="45">
      <c r="A200" s="24" t="s">
        <v>634</v>
      </c>
      <c r="B200" s="25" t="s">
        <v>635</v>
      </c>
      <c r="C200" s="25" t="s">
        <v>636</v>
      </c>
      <c r="D200" s="21"/>
      <c r="E200" s="21"/>
    </row>
    <row r="201" spans="1:5" ht="60">
      <c r="A201" s="24" t="s">
        <v>637</v>
      </c>
      <c r="B201" s="25" t="s">
        <v>638</v>
      </c>
      <c r="C201" s="25" t="s">
        <v>639</v>
      </c>
      <c r="D201" s="21"/>
      <c r="E201" s="21"/>
    </row>
    <row r="202" spans="1:5" ht="45">
      <c r="A202" s="24" t="s">
        <v>640</v>
      </c>
      <c r="B202" s="25" t="s">
        <v>641</v>
      </c>
      <c r="C202" s="25" t="s">
        <v>642</v>
      </c>
      <c r="D202" s="21"/>
      <c r="E202" s="21"/>
    </row>
    <row r="203" spans="1:5" ht="60">
      <c r="A203" s="24" t="s">
        <v>643</v>
      </c>
      <c r="B203" s="25" t="s">
        <v>644</v>
      </c>
      <c r="C203" s="25" t="s">
        <v>645</v>
      </c>
      <c r="D203" s="21"/>
      <c r="E203" s="21"/>
    </row>
    <row r="204" spans="1:5" ht="45">
      <c r="A204" s="24" t="s">
        <v>646</v>
      </c>
      <c r="B204" s="25" t="s">
        <v>647</v>
      </c>
      <c r="C204" s="25" t="s">
        <v>648</v>
      </c>
      <c r="D204" s="21"/>
      <c r="E204" s="21"/>
    </row>
    <row r="205" spans="1:5" ht="45">
      <c r="A205" s="24" t="s">
        <v>649</v>
      </c>
      <c r="B205" s="25" t="s">
        <v>650</v>
      </c>
      <c r="C205" s="25" t="s">
        <v>651</v>
      </c>
      <c r="D205" s="21"/>
      <c r="E205" s="21"/>
    </row>
    <row r="206" spans="1:5" ht="45">
      <c r="A206" s="24" t="s">
        <v>652</v>
      </c>
      <c r="B206" s="25" t="s">
        <v>653</v>
      </c>
      <c r="C206" s="25" t="s">
        <v>654</v>
      </c>
      <c r="D206" s="21"/>
      <c r="E206" s="21"/>
    </row>
    <row r="207" spans="1:5" ht="45">
      <c r="A207" s="24" t="s">
        <v>655</v>
      </c>
      <c r="B207" s="25" t="s">
        <v>656</v>
      </c>
      <c r="C207" s="25" t="s">
        <v>657</v>
      </c>
      <c r="D207" s="21"/>
      <c r="E207" s="21"/>
    </row>
    <row r="208" spans="1:5" ht="60">
      <c r="A208" s="24" t="s">
        <v>658</v>
      </c>
      <c r="B208" s="25" t="s">
        <v>659</v>
      </c>
      <c r="C208" s="25" t="s">
        <v>660</v>
      </c>
      <c r="D208" s="21"/>
      <c r="E208" s="21"/>
    </row>
    <row r="209" spans="1:5" ht="45">
      <c r="A209" s="24" t="s">
        <v>661</v>
      </c>
      <c r="B209" s="25" t="s">
        <v>662</v>
      </c>
      <c r="C209" s="25" t="s">
        <v>663</v>
      </c>
      <c r="D209" s="21"/>
      <c r="E209" s="21"/>
    </row>
    <row r="210" spans="1:5" ht="45">
      <c r="A210" s="24" t="s">
        <v>664</v>
      </c>
      <c r="B210" s="25" t="s">
        <v>665</v>
      </c>
      <c r="C210" s="25" t="s">
        <v>666</v>
      </c>
      <c r="D210" s="21"/>
      <c r="E210" s="21"/>
    </row>
    <row r="211" spans="1:5" ht="45">
      <c r="A211" s="24" t="s">
        <v>667</v>
      </c>
      <c r="B211" s="25" t="s">
        <v>668</v>
      </c>
      <c r="C211" s="25" t="s">
        <v>669</v>
      </c>
      <c r="D211" s="21"/>
      <c r="E211" s="21"/>
    </row>
    <row r="212" spans="1:5" ht="45">
      <c r="A212" s="24" t="s">
        <v>670</v>
      </c>
      <c r="B212" s="25" t="s">
        <v>671</v>
      </c>
      <c r="C212" s="25" t="s">
        <v>672</v>
      </c>
      <c r="D212" s="21"/>
      <c r="E212" s="21"/>
    </row>
    <row r="213" spans="1:5" ht="60">
      <c r="A213" s="24" t="s">
        <v>673</v>
      </c>
      <c r="B213" s="25" t="s">
        <v>674</v>
      </c>
      <c r="C213" s="25" t="s">
        <v>675</v>
      </c>
      <c r="D213" s="21"/>
      <c r="E213" s="21"/>
    </row>
    <row r="214" spans="1:5" ht="60">
      <c r="A214" s="24" t="s">
        <v>676</v>
      </c>
      <c r="B214" s="25" t="s">
        <v>677</v>
      </c>
      <c r="C214" s="25" t="s">
        <v>678</v>
      </c>
      <c r="D214" s="21"/>
      <c r="E214" s="21"/>
    </row>
    <row r="215" spans="1:5" ht="45">
      <c r="A215" s="24" t="s">
        <v>679</v>
      </c>
      <c r="B215" s="25" t="s">
        <v>680</v>
      </c>
      <c r="C215" s="25" t="s">
        <v>681</v>
      </c>
      <c r="D215" s="21"/>
      <c r="E215" s="21"/>
    </row>
    <row r="216" spans="1:5" ht="60">
      <c r="A216" s="24" t="s">
        <v>682</v>
      </c>
      <c r="B216" s="25" t="s">
        <v>683</v>
      </c>
      <c r="C216" s="25" t="s">
        <v>684</v>
      </c>
      <c r="D216" s="21"/>
      <c r="E216" s="21"/>
    </row>
    <row r="217" spans="1:5" ht="45">
      <c r="A217" s="24" t="s">
        <v>685</v>
      </c>
      <c r="B217" s="25" t="s">
        <v>686</v>
      </c>
      <c r="C217" s="25" t="s">
        <v>687</v>
      </c>
      <c r="D217" s="21"/>
      <c r="E217" s="21"/>
    </row>
    <row r="218" spans="1:5" ht="45">
      <c r="A218" s="24" t="s">
        <v>688</v>
      </c>
      <c r="B218" s="25" t="s">
        <v>689</v>
      </c>
      <c r="C218" s="25" t="s">
        <v>690</v>
      </c>
      <c r="D218" s="21"/>
      <c r="E218" s="21"/>
    </row>
    <row r="219" spans="1:5" ht="45">
      <c r="A219" s="24" t="s">
        <v>691</v>
      </c>
      <c r="B219" s="25" t="s">
        <v>692</v>
      </c>
      <c r="C219" s="25" t="s">
        <v>693</v>
      </c>
      <c r="D219" s="21"/>
      <c r="E219" s="21"/>
    </row>
    <row r="220" spans="1:5" ht="45">
      <c r="A220" s="24" t="s">
        <v>694</v>
      </c>
      <c r="B220" s="25" t="s">
        <v>695</v>
      </c>
      <c r="C220" s="25" t="s">
        <v>696</v>
      </c>
      <c r="D220" s="21"/>
      <c r="E220" s="21"/>
    </row>
    <row r="221" spans="1:5" ht="45">
      <c r="A221" s="24" t="s">
        <v>697</v>
      </c>
      <c r="B221" s="25" t="s">
        <v>698</v>
      </c>
      <c r="C221" s="25" t="s">
        <v>699</v>
      </c>
      <c r="D221" s="21"/>
      <c r="E221" s="21"/>
    </row>
    <row r="222" spans="1:5" ht="45">
      <c r="A222" s="24" t="s">
        <v>700</v>
      </c>
      <c r="B222" s="25" t="s">
        <v>701</v>
      </c>
      <c r="C222" s="25" t="s">
        <v>702</v>
      </c>
      <c r="D222" s="21"/>
      <c r="E222" s="21"/>
    </row>
    <row r="223" spans="1:5" ht="45">
      <c r="A223" s="24" t="s">
        <v>703</v>
      </c>
      <c r="B223" s="25" t="s">
        <v>704</v>
      </c>
      <c r="C223" s="25" t="s">
        <v>705</v>
      </c>
      <c r="D223" s="21"/>
      <c r="E223" s="21"/>
    </row>
    <row r="224" spans="1:5" ht="45">
      <c r="A224" s="24" t="s">
        <v>706</v>
      </c>
      <c r="B224" s="25" t="s">
        <v>707</v>
      </c>
      <c r="C224" s="25" t="s">
        <v>708</v>
      </c>
      <c r="D224" s="21"/>
      <c r="E224" s="21"/>
    </row>
    <row r="225" spans="1:5" ht="60">
      <c r="A225" s="24" t="s">
        <v>709</v>
      </c>
      <c r="B225" s="25" t="s">
        <v>710</v>
      </c>
      <c r="C225" s="25" t="s">
        <v>711</v>
      </c>
      <c r="D225" s="21"/>
      <c r="E225" s="21"/>
    </row>
    <row r="226" spans="1:5" ht="45">
      <c r="A226" s="24" t="s">
        <v>712</v>
      </c>
      <c r="B226" s="25" t="s">
        <v>713</v>
      </c>
      <c r="C226" s="25" t="s">
        <v>714</v>
      </c>
      <c r="D226" s="21"/>
      <c r="E226" s="21"/>
    </row>
    <row r="227" spans="1:5" ht="45">
      <c r="A227" s="24" t="s">
        <v>715</v>
      </c>
      <c r="B227" s="25" t="s">
        <v>716</v>
      </c>
      <c r="C227" s="25" t="s">
        <v>717</v>
      </c>
      <c r="D227" s="21"/>
      <c r="E227" s="21"/>
    </row>
    <row r="228" spans="1:5" ht="45">
      <c r="A228" s="24" t="s">
        <v>718</v>
      </c>
      <c r="B228" s="25" t="s">
        <v>719</v>
      </c>
      <c r="C228" s="25" t="s">
        <v>720</v>
      </c>
      <c r="D228" s="21"/>
      <c r="E228" s="21"/>
    </row>
    <row r="229" spans="1:5" ht="45">
      <c r="A229" s="24" t="s">
        <v>721</v>
      </c>
      <c r="B229" s="25" t="s">
        <v>722</v>
      </c>
      <c r="C229" s="25" t="s">
        <v>723</v>
      </c>
      <c r="D229" s="21"/>
      <c r="E229" s="21"/>
    </row>
    <row r="230" spans="1:5" ht="60">
      <c r="A230" s="24" t="s">
        <v>724</v>
      </c>
      <c r="B230" s="25" t="s">
        <v>725</v>
      </c>
      <c r="C230" s="25" t="s">
        <v>726</v>
      </c>
      <c r="D230" s="21"/>
      <c r="E230" s="21"/>
    </row>
    <row r="231" spans="1:5" ht="45">
      <c r="A231" s="24" t="s">
        <v>727</v>
      </c>
      <c r="B231" s="25" t="s">
        <v>728</v>
      </c>
      <c r="C231" s="25" t="s">
        <v>729</v>
      </c>
      <c r="D231" s="21"/>
      <c r="E231" s="21"/>
    </row>
    <row r="232" spans="1:5" ht="45">
      <c r="A232" s="24" t="s">
        <v>730</v>
      </c>
      <c r="B232" s="25" t="s">
        <v>731</v>
      </c>
      <c r="C232" s="25" t="s">
        <v>732</v>
      </c>
      <c r="D232" s="21"/>
      <c r="E232" s="21"/>
    </row>
    <row r="233" spans="1:5" ht="45">
      <c r="A233" s="24" t="s">
        <v>733</v>
      </c>
      <c r="B233" s="25" t="s">
        <v>734</v>
      </c>
      <c r="C233" s="25" t="s">
        <v>735</v>
      </c>
      <c r="D233" s="21"/>
      <c r="E233" s="21"/>
    </row>
    <row r="234" spans="1:5" ht="45">
      <c r="A234" s="24" t="s">
        <v>736</v>
      </c>
      <c r="B234" s="25" t="s">
        <v>737</v>
      </c>
      <c r="C234" s="25" t="s">
        <v>738</v>
      </c>
      <c r="D234" s="21"/>
      <c r="E234" s="21"/>
    </row>
    <row r="235" spans="1:5" ht="45">
      <c r="A235" s="24" t="s">
        <v>739</v>
      </c>
      <c r="B235" s="25" t="s">
        <v>740</v>
      </c>
      <c r="C235" s="25" t="s">
        <v>741</v>
      </c>
      <c r="D235" s="21"/>
      <c r="E235" s="21"/>
    </row>
    <row r="236" spans="1:5" ht="60">
      <c r="A236" s="24" t="s">
        <v>742</v>
      </c>
      <c r="B236" s="25" t="s">
        <v>743</v>
      </c>
      <c r="C236" s="25" t="s">
        <v>744</v>
      </c>
      <c r="D236" s="21"/>
      <c r="E236" s="21"/>
    </row>
    <row r="237" spans="1:5" ht="45">
      <c r="A237" s="24" t="s">
        <v>745</v>
      </c>
      <c r="B237" s="25" t="s">
        <v>746</v>
      </c>
      <c r="C237" s="25" t="s">
        <v>747</v>
      </c>
      <c r="D237" s="21"/>
      <c r="E237" s="21"/>
    </row>
    <row r="238" spans="1:5" ht="45">
      <c r="A238" s="24" t="s">
        <v>748</v>
      </c>
      <c r="B238" s="25" t="s">
        <v>749</v>
      </c>
      <c r="C238" s="25" t="s">
        <v>750</v>
      </c>
      <c r="D238" s="21"/>
      <c r="E238" s="21"/>
    </row>
    <row r="239" spans="1:5" ht="45">
      <c r="A239" s="24" t="s">
        <v>751</v>
      </c>
      <c r="B239" s="25" t="s">
        <v>752</v>
      </c>
      <c r="C239" s="25" t="s">
        <v>753</v>
      </c>
      <c r="D239" s="21"/>
      <c r="E239" s="21"/>
    </row>
    <row r="240" spans="1:5" ht="60">
      <c r="A240" s="24" t="s">
        <v>754</v>
      </c>
      <c r="B240" s="25" t="s">
        <v>755</v>
      </c>
      <c r="C240" s="25" t="s">
        <v>756</v>
      </c>
      <c r="D240" s="21"/>
      <c r="E240" s="21"/>
    </row>
    <row r="241" spans="1:5" ht="45">
      <c r="A241" s="24" t="s">
        <v>757</v>
      </c>
      <c r="B241" s="25" t="s">
        <v>758</v>
      </c>
      <c r="C241" s="25" t="s">
        <v>759</v>
      </c>
      <c r="D241" s="21"/>
      <c r="E241" s="21"/>
    </row>
    <row r="242" spans="1:5" ht="45">
      <c r="A242" s="24" t="s">
        <v>760</v>
      </c>
      <c r="B242" s="25" t="s">
        <v>761</v>
      </c>
      <c r="C242" s="25" t="s">
        <v>762</v>
      </c>
      <c r="D242" s="21"/>
      <c r="E242" s="21"/>
    </row>
    <row r="243" spans="1:5" ht="45">
      <c r="A243" s="24" t="s">
        <v>763</v>
      </c>
      <c r="B243" s="25" t="s">
        <v>764</v>
      </c>
      <c r="C243" s="25" t="s">
        <v>765</v>
      </c>
      <c r="D243" s="21"/>
      <c r="E243" s="21"/>
    </row>
    <row r="244" spans="1:5" ht="45">
      <c r="A244" s="24" t="s">
        <v>766</v>
      </c>
      <c r="B244" s="25" t="s">
        <v>767</v>
      </c>
      <c r="C244" s="25" t="s">
        <v>768</v>
      </c>
      <c r="D244" s="21"/>
      <c r="E244" s="21"/>
    </row>
    <row r="245" spans="1:5" ht="45">
      <c r="A245" s="24" t="s">
        <v>769</v>
      </c>
      <c r="B245" s="25" t="s">
        <v>770</v>
      </c>
      <c r="C245" s="25" t="s">
        <v>771</v>
      </c>
      <c r="D245" s="21"/>
      <c r="E245" s="21"/>
    </row>
    <row r="246" spans="1:5" ht="45">
      <c r="A246" s="24" t="s">
        <v>772</v>
      </c>
      <c r="B246" s="25" t="s">
        <v>773</v>
      </c>
      <c r="C246" s="25" t="s">
        <v>774</v>
      </c>
      <c r="D246" s="21"/>
      <c r="E246" s="21"/>
    </row>
    <row r="247" spans="1:5" ht="45">
      <c r="A247" s="24" t="s">
        <v>775</v>
      </c>
      <c r="B247" s="25" t="s">
        <v>776</v>
      </c>
      <c r="C247" s="25" t="s">
        <v>777</v>
      </c>
      <c r="D247" s="21"/>
      <c r="E247" s="21"/>
    </row>
    <row r="248" spans="1:5" ht="45">
      <c r="A248" s="24" t="s">
        <v>778</v>
      </c>
      <c r="B248" s="25" t="s">
        <v>779</v>
      </c>
      <c r="C248" s="25" t="s">
        <v>780</v>
      </c>
      <c r="D248" s="21"/>
      <c r="E248" s="21"/>
    </row>
    <row r="249" spans="1:5" ht="45">
      <c r="A249" s="24" t="s">
        <v>781</v>
      </c>
      <c r="B249" s="25" t="s">
        <v>98</v>
      </c>
      <c r="C249" s="25" t="s">
        <v>782</v>
      </c>
      <c r="D249" s="21"/>
      <c r="E249" s="21"/>
    </row>
    <row r="250" spans="1:5" ht="60">
      <c r="A250" s="24" t="s">
        <v>783</v>
      </c>
      <c r="B250" s="25" t="s">
        <v>784</v>
      </c>
      <c r="C250" s="25" t="s">
        <v>785</v>
      </c>
      <c r="D250" s="21"/>
      <c r="E250" s="21"/>
    </row>
    <row r="251" spans="1:5" ht="45">
      <c r="A251" s="24" t="s">
        <v>786</v>
      </c>
      <c r="B251" s="25" t="s">
        <v>787</v>
      </c>
      <c r="C251" s="25" t="s">
        <v>788</v>
      </c>
      <c r="D251" s="21"/>
      <c r="E251" s="21"/>
    </row>
    <row r="252" spans="1:5" ht="45">
      <c r="A252" s="24" t="s">
        <v>789</v>
      </c>
      <c r="B252" s="25" t="s">
        <v>790</v>
      </c>
      <c r="C252" s="25" t="s">
        <v>791</v>
      </c>
      <c r="D252" s="21"/>
      <c r="E252" s="21"/>
    </row>
    <row r="253" spans="1:5" ht="45">
      <c r="A253" s="24" t="s">
        <v>792</v>
      </c>
      <c r="B253" s="25" t="s">
        <v>793</v>
      </c>
      <c r="C253" s="25" t="s">
        <v>794</v>
      </c>
      <c r="D253" s="21"/>
      <c r="E253" s="21"/>
    </row>
    <row r="254" spans="1:5" ht="45">
      <c r="A254" s="24" t="s">
        <v>795</v>
      </c>
      <c r="B254" s="25" t="s">
        <v>796</v>
      </c>
      <c r="C254" s="25" t="s">
        <v>797</v>
      </c>
      <c r="D254" s="21"/>
      <c r="E254" s="21"/>
    </row>
    <row r="255" spans="1:5" ht="60">
      <c r="A255" s="24" t="s">
        <v>798</v>
      </c>
      <c r="B255" s="25" t="s">
        <v>799</v>
      </c>
      <c r="C255" s="25" t="s">
        <v>800</v>
      </c>
      <c r="D255" s="21"/>
      <c r="E255" s="21"/>
    </row>
    <row r="256" spans="1:5" ht="45">
      <c r="A256" s="24" t="s">
        <v>801</v>
      </c>
      <c r="B256" s="25" t="s">
        <v>802</v>
      </c>
      <c r="C256" s="25" t="s">
        <v>803</v>
      </c>
      <c r="D256" s="21"/>
      <c r="E256" s="21"/>
    </row>
    <row r="257" spans="1:5" ht="45">
      <c r="A257" s="24" t="s">
        <v>804</v>
      </c>
      <c r="B257" s="25" t="s">
        <v>805</v>
      </c>
      <c r="C257" s="25" t="s">
        <v>806</v>
      </c>
      <c r="D257" s="21"/>
      <c r="E257" s="21"/>
    </row>
    <row r="258" spans="1:5" ht="45">
      <c r="A258" s="24" t="s">
        <v>807</v>
      </c>
      <c r="B258" s="25" t="s">
        <v>808</v>
      </c>
      <c r="C258" s="25" t="s">
        <v>809</v>
      </c>
      <c r="D258" s="21"/>
      <c r="E258" s="21"/>
    </row>
    <row r="259" spans="1:5" ht="45">
      <c r="A259" s="24" t="s">
        <v>810</v>
      </c>
      <c r="B259" s="25" t="s">
        <v>811</v>
      </c>
      <c r="C259" s="25" t="s">
        <v>812</v>
      </c>
      <c r="D259" s="21"/>
      <c r="E259" s="21"/>
    </row>
    <row r="260" spans="1:5" ht="45">
      <c r="A260" s="24" t="s">
        <v>813</v>
      </c>
      <c r="B260" s="25" t="s">
        <v>814</v>
      </c>
      <c r="C260" s="25" t="s">
        <v>815</v>
      </c>
      <c r="D260" s="21"/>
      <c r="E260" s="21"/>
    </row>
    <row r="261" spans="1:5" ht="60">
      <c r="A261" s="24" t="s">
        <v>816</v>
      </c>
      <c r="B261" s="25" t="s">
        <v>817</v>
      </c>
      <c r="C261" s="25" t="s">
        <v>818</v>
      </c>
      <c r="D261" s="21"/>
      <c r="E261" s="21"/>
    </row>
    <row r="262" spans="1:5" ht="45">
      <c r="A262" s="24" t="s">
        <v>819</v>
      </c>
      <c r="B262" s="25" t="s">
        <v>820</v>
      </c>
      <c r="C262" s="25" t="s">
        <v>821</v>
      </c>
      <c r="D262" s="21"/>
      <c r="E262" s="21"/>
    </row>
    <row r="263" spans="1:5" ht="45">
      <c r="A263" s="24" t="s">
        <v>822</v>
      </c>
      <c r="B263" s="25" t="s">
        <v>823</v>
      </c>
      <c r="C263" s="25" t="s">
        <v>824</v>
      </c>
      <c r="D263" s="21"/>
      <c r="E263" s="21"/>
    </row>
    <row r="264" spans="1:5" ht="45">
      <c r="A264" s="24" t="s">
        <v>825</v>
      </c>
      <c r="B264" s="25" t="s">
        <v>826</v>
      </c>
      <c r="C264" s="25" t="s">
        <v>827</v>
      </c>
      <c r="D264" s="21"/>
      <c r="E264" s="21"/>
    </row>
    <row r="265" spans="1:5" ht="45">
      <c r="A265" s="24" t="s">
        <v>828</v>
      </c>
      <c r="B265" s="25" t="s">
        <v>829</v>
      </c>
      <c r="C265" s="25" t="s">
        <v>830</v>
      </c>
      <c r="D265" s="21"/>
      <c r="E265" s="21"/>
    </row>
    <row r="266" spans="1:5" ht="45">
      <c r="A266" s="24" t="s">
        <v>831</v>
      </c>
      <c r="B266" s="25" t="s">
        <v>832</v>
      </c>
      <c r="C266" s="25" t="s">
        <v>833</v>
      </c>
      <c r="D266" s="21"/>
      <c r="E266" s="21"/>
    </row>
    <row r="267" spans="1:5" ht="45">
      <c r="A267" s="24" t="s">
        <v>834</v>
      </c>
      <c r="B267" s="25" t="s">
        <v>835</v>
      </c>
      <c r="C267" s="25" t="s">
        <v>836</v>
      </c>
      <c r="D267" s="21"/>
      <c r="E267" s="21"/>
    </row>
    <row r="268" spans="1:5" ht="45">
      <c r="A268" s="24" t="s">
        <v>837</v>
      </c>
      <c r="B268" s="25" t="s">
        <v>838</v>
      </c>
      <c r="C268" s="25" t="s">
        <v>839</v>
      </c>
      <c r="D268" s="21"/>
      <c r="E268" s="21"/>
    </row>
    <row r="269" spans="1:5" ht="45">
      <c r="A269" s="24" t="s">
        <v>840</v>
      </c>
      <c r="B269" s="25" t="s">
        <v>841</v>
      </c>
      <c r="C269" s="25" t="s">
        <v>842</v>
      </c>
      <c r="D269" s="21"/>
      <c r="E269" s="21"/>
    </row>
    <row r="270" spans="1:5" ht="45">
      <c r="A270" s="24" t="s">
        <v>843</v>
      </c>
      <c r="B270" s="25" t="s">
        <v>844</v>
      </c>
      <c r="C270" s="25" t="s">
        <v>845</v>
      </c>
      <c r="D270" s="21"/>
      <c r="E270" s="21"/>
    </row>
    <row r="271" spans="1:5" ht="45">
      <c r="A271" s="24" t="s">
        <v>846</v>
      </c>
      <c r="B271" s="25" t="s">
        <v>847</v>
      </c>
      <c r="C271" s="25" t="s">
        <v>848</v>
      </c>
      <c r="D271" s="21"/>
      <c r="E271" s="21"/>
    </row>
    <row r="272" spans="1:5" ht="45">
      <c r="A272" s="24" t="s">
        <v>849</v>
      </c>
      <c r="B272" s="25" t="s">
        <v>850</v>
      </c>
      <c r="C272" s="25" t="s">
        <v>851</v>
      </c>
      <c r="D272" s="21"/>
      <c r="E272" s="21"/>
    </row>
    <row r="273" spans="1:5" ht="45">
      <c r="A273" s="24" t="s">
        <v>852</v>
      </c>
      <c r="B273" s="25" t="s">
        <v>853</v>
      </c>
      <c r="C273" s="25" t="s">
        <v>854</v>
      </c>
      <c r="D273" s="21"/>
      <c r="E273" s="21"/>
    </row>
    <row r="274" spans="1:5" ht="45">
      <c r="A274" s="24" t="s">
        <v>855</v>
      </c>
      <c r="B274" s="25" t="s">
        <v>856</v>
      </c>
      <c r="C274" s="25" t="s">
        <v>857</v>
      </c>
      <c r="D274" s="21"/>
      <c r="E274" s="21"/>
    </row>
    <row r="275" spans="1:5" ht="45">
      <c r="A275" s="24" t="s">
        <v>858</v>
      </c>
      <c r="B275" s="25" t="s">
        <v>859</v>
      </c>
      <c r="C275" s="25" t="s">
        <v>860</v>
      </c>
      <c r="D275" s="21"/>
      <c r="E275" s="21"/>
    </row>
    <row r="276" spans="1:5" ht="45">
      <c r="A276" s="24" t="s">
        <v>861</v>
      </c>
      <c r="B276" s="25" t="s">
        <v>862</v>
      </c>
      <c r="C276" s="25" t="s">
        <v>863</v>
      </c>
      <c r="D276" s="21"/>
      <c r="E276" s="21"/>
    </row>
    <row r="277" spans="1:5" ht="45">
      <c r="A277" s="24" t="s">
        <v>864</v>
      </c>
      <c r="B277" s="25" t="s">
        <v>865</v>
      </c>
      <c r="C277" s="25" t="s">
        <v>866</v>
      </c>
      <c r="D277" s="21"/>
      <c r="E277" s="21"/>
    </row>
    <row r="278" spans="1:5" ht="45">
      <c r="A278" s="24" t="s">
        <v>867</v>
      </c>
      <c r="B278" s="25" t="s">
        <v>868</v>
      </c>
      <c r="C278" s="25" t="s">
        <v>869</v>
      </c>
      <c r="D278" s="21"/>
      <c r="E278" s="21"/>
    </row>
    <row r="279" spans="1:5" ht="45">
      <c r="A279" s="24" t="s">
        <v>870</v>
      </c>
      <c r="B279" s="25" t="s">
        <v>871</v>
      </c>
      <c r="C279" s="25" t="s">
        <v>872</v>
      </c>
      <c r="D279" s="21"/>
      <c r="E279" s="21"/>
    </row>
    <row r="280" spans="1:5" ht="60">
      <c r="A280" s="24" t="s">
        <v>873</v>
      </c>
      <c r="B280" s="25" t="s">
        <v>874</v>
      </c>
      <c r="C280" s="25" t="s">
        <v>875</v>
      </c>
      <c r="D280" s="21"/>
      <c r="E280" s="21"/>
    </row>
    <row r="281" spans="1:5" ht="45">
      <c r="A281" s="24" t="s">
        <v>876</v>
      </c>
      <c r="B281" s="25" t="s">
        <v>877</v>
      </c>
      <c r="C281" s="25" t="s">
        <v>878</v>
      </c>
      <c r="D281" s="21"/>
      <c r="E281" s="21"/>
    </row>
    <row r="282" spans="1:5" ht="45">
      <c r="A282" s="24" t="s">
        <v>879</v>
      </c>
      <c r="B282" s="25" t="s">
        <v>880</v>
      </c>
      <c r="C282" s="25" t="s">
        <v>881</v>
      </c>
      <c r="D282" s="21"/>
      <c r="E282" s="21"/>
    </row>
    <row r="283" spans="1:5" ht="75">
      <c r="A283" s="24" t="s">
        <v>882</v>
      </c>
      <c r="B283" s="25" t="s">
        <v>883</v>
      </c>
      <c r="C283" s="25" t="s">
        <v>884</v>
      </c>
      <c r="D283" s="21"/>
      <c r="E283" s="21"/>
    </row>
    <row r="284" spans="1:5" ht="45">
      <c r="A284" s="24" t="s">
        <v>885</v>
      </c>
      <c r="B284" s="25" t="s">
        <v>886</v>
      </c>
      <c r="C284" s="25" t="s">
        <v>887</v>
      </c>
      <c r="D284" s="21"/>
      <c r="E284" s="21"/>
    </row>
    <row r="285" spans="1:5" ht="45">
      <c r="A285" s="24" t="s">
        <v>888</v>
      </c>
      <c r="B285" s="25" t="s">
        <v>889</v>
      </c>
      <c r="C285" s="25" t="s">
        <v>890</v>
      </c>
      <c r="D285" s="21"/>
      <c r="E285" s="21"/>
    </row>
    <row r="286" spans="1:5" ht="60">
      <c r="A286" s="24" t="s">
        <v>891</v>
      </c>
      <c r="B286" s="25" t="s">
        <v>892</v>
      </c>
      <c r="C286" s="25" t="s">
        <v>893</v>
      </c>
      <c r="D286" s="21"/>
      <c r="E286" s="21"/>
    </row>
    <row r="287" spans="1:5" ht="60">
      <c r="A287" s="24" t="s">
        <v>894</v>
      </c>
      <c r="B287" s="25" t="s">
        <v>895</v>
      </c>
      <c r="C287" s="25" t="s">
        <v>896</v>
      </c>
      <c r="D287" s="21"/>
      <c r="E287" s="21"/>
    </row>
    <row r="288" spans="1:5" ht="45">
      <c r="A288" s="24" t="s">
        <v>897</v>
      </c>
      <c r="B288" s="25" t="s">
        <v>898</v>
      </c>
      <c r="C288" s="25" t="s">
        <v>899</v>
      </c>
      <c r="D288" s="21"/>
      <c r="E288" s="21"/>
    </row>
    <row r="289" spans="1:5" ht="45">
      <c r="A289" s="24" t="s">
        <v>900</v>
      </c>
      <c r="B289" s="25" t="s">
        <v>901</v>
      </c>
      <c r="C289" s="25" t="s">
        <v>902</v>
      </c>
      <c r="D289" s="21"/>
      <c r="E289" s="21"/>
    </row>
    <row r="290" spans="1:5" ht="60">
      <c r="A290" s="24" t="s">
        <v>903</v>
      </c>
      <c r="B290" s="25" t="s">
        <v>904</v>
      </c>
      <c r="C290" s="25" t="s">
        <v>905</v>
      </c>
      <c r="D290" s="21"/>
      <c r="E290" s="21"/>
    </row>
    <row r="291" spans="1:5" ht="60">
      <c r="A291" s="24" t="s">
        <v>906</v>
      </c>
      <c r="B291" s="25" t="s">
        <v>907</v>
      </c>
      <c r="C291" s="25" t="s">
        <v>908</v>
      </c>
      <c r="D291" s="21"/>
      <c r="E291" s="21"/>
    </row>
    <row r="292" spans="1:5" ht="60">
      <c r="A292" s="24" t="s">
        <v>909</v>
      </c>
      <c r="B292" s="25" t="s">
        <v>910</v>
      </c>
      <c r="C292" s="25" t="s">
        <v>908</v>
      </c>
      <c r="D292" s="21"/>
      <c r="E292" s="21"/>
    </row>
    <row r="293" spans="1:5" ht="45">
      <c r="A293" s="24" t="s">
        <v>911</v>
      </c>
      <c r="B293" s="25" t="s">
        <v>912</v>
      </c>
      <c r="C293" s="25" t="s">
        <v>913</v>
      </c>
      <c r="D293" s="21"/>
      <c r="E293" s="21"/>
    </row>
    <row r="294" spans="1:5" ht="45">
      <c r="A294" s="24" t="s">
        <v>914</v>
      </c>
      <c r="B294" s="25" t="s">
        <v>915</v>
      </c>
      <c r="C294" s="25" t="s">
        <v>916</v>
      </c>
      <c r="D294" s="21"/>
      <c r="E294" s="21"/>
    </row>
    <row r="295" spans="1:5" ht="45">
      <c r="A295" s="24" t="s">
        <v>917</v>
      </c>
      <c r="B295" s="25" t="s">
        <v>918</v>
      </c>
      <c r="C295" s="25" t="s">
        <v>919</v>
      </c>
      <c r="D295" s="21"/>
      <c r="E295" s="21"/>
    </row>
    <row r="296" spans="1:5" ht="60">
      <c r="A296" s="24" t="s">
        <v>920</v>
      </c>
      <c r="B296" s="25" t="s">
        <v>921</v>
      </c>
      <c r="C296" s="25" t="s">
        <v>922</v>
      </c>
      <c r="D296" s="21"/>
      <c r="E296" s="21"/>
    </row>
    <row r="297" spans="1:5" ht="45">
      <c r="A297" s="24" t="s">
        <v>923</v>
      </c>
      <c r="B297" s="25" t="s">
        <v>924</v>
      </c>
      <c r="C297" s="25" t="s">
        <v>925</v>
      </c>
      <c r="D297" s="21"/>
      <c r="E297" s="21"/>
    </row>
    <row r="298" spans="1:5" ht="45">
      <c r="A298" s="24" t="s">
        <v>926</v>
      </c>
      <c r="B298" s="25" t="s">
        <v>927</v>
      </c>
      <c r="C298" s="25" t="s">
        <v>928</v>
      </c>
      <c r="D298" s="21"/>
      <c r="E298" s="21"/>
    </row>
    <row r="299" spans="1:5" ht="45">
      <c r="A299" s="24" t="s">
        <v>929</v>
      </c>
      <c r="B299" s="25" t="s">
        <v>930</v>
      </c>
      <c r="C299" s="25" t="s">
        <v>931</v>
      </c>
      <c r="D299" s="21"/>
      <c r="E299" s="21"/>
    </row>
    <row r="300" spans="1:5" ht="60">
      <c r="A300" s="24" t="s">
        <v>932</v>
      </c>
      <c r="B300" s="25" t="s">
        <v>933</v>
      </c>
      <c r="C300" s="25" t="s">
        <v>934</v>
      </c>
      <c r="D300" s="21"/>
      <c r="E300" s="21"/>
    </row>
    <row r="301" spans="1:5" ht="45">
      <c r="A301" s="24" t="s">
        <v>935</v>
      </c>
      <c r="B301" s="25" t="s">
        <v>936</v>
      </c>
      <c r="C301" s="25" t="s">
        <v>937</v>
      </c>
      <c r="D301" s="21"/>
      <c r="E301" s="21"/>
    </row>
    <row r="302" spans="1:5" ht="45">
      <c r="A302" s="24" t="s">
        <v>938</v>
      </c>
      <c r="B302" s="25" t="s">
        <v>939</v>
      </c>
      <c r="C302" s="25" t="s">
        <v>940</v>
      </c>
      <c r="D302" s="21"/>
      <c r="E302" s="21"/>
    </row>
    <row r="303" spans="1:5" ht="45">
      <c r="A303" s="24" t="s">
        <v>941</v>
      </c>
      <c r="B303" s="25" t="s">
        <v>942</v>
      </c>
      <c r="C303" s="25" t="s">
        <v>943</v>
      </c>
      <c r="D303" s="21"/>
      <c r="E303" s="21"/>
    </row>
    <row r="304" spans="1:5" ht="75">
      <c r="A304" s="24" t="s">
        <v>944</v>
      </c>
      <c r="B304" s="25" t="s">
        <v>945</v>
      </c>
      <c r="C304" s="25" t="s">
        <v>946</v>
      </c>
      <c r="D304" s="21"/>
      <c r="E304" s="21"/>
    </row>
    <row r="305" spans="1:5" ht="60">
      <c r="A305" s="24" t="s">
        <v>947</v>
      </c>
      <c r="B305" s="25" t="s">
        <v>948</v>
      </c>
      <c r="C305" s="25" t="s">
        <v>949</v>
      </c>
      <c r="D305" s="21"/>
      <c r="E305" s="21"/>
    </row>
    <row r="306" spans="1:5" ht="45">
      <c r="A306" s="24" t="s">
        <v>950</v>
      </c>
      <c r="B306" s="25" t="s">
        <v>951</v>
      </c>
      <c r="C306" s="25" t="s">
        <v>952</v>
      </c>
      <c r="D306" s="21"/>
      <c r="E306" s="21"/>
    </row>
    <row r="307" spans="1:5" ht="45">
      <c r="A307" s="24" t="s">
        <v>953</v>
      </c>
      <c r="B307" s="25" t="s">
        <v>954</v>
      </c>
      <c r="C307" s="25" t="s">
        <v>955</v>
      </c>
      <c r="D307" s="21"/>
      <c r="E307" s="21"/>
    </row>
    <row r="308" spans="1:5" ht="45">
      <c r="A308" s="24" t="s">
        <v>956</v>
      </c>
      <c r="B308" s="25" t="s">
        <v>957</v>
      </c>
      <c r="C308" s="25" t="s">
        <v>958</v>
      </c>
      <c r="D308" s="21"/>
      <c r="E308" s="21"/>
    </row>
    <row r="309" spans="1:5" ht="45">
      <c r="A309" s="24" t="s">
        <v>959</v>
      </c>
      <c r="B309" s="25" t="s">
        <v>960</v>
      </c>
      <c r="C309" s="25" t="s">
        <v>961</v>
      </c>
      <c r="D309" s="21"/>
      <c r="E309" s="21"/>
    </row>
    <row r="310" spans="1:5" ht="60">
      <c r="A310" s="24" t="s">
        <v>962</v>
      </c>
      <c r="B310" s="25" t="s">
        <v>963</v>
      </c>
      <c r="C310" s="25" t="s">
        <v>964</v>
      </c>
      <c r="D310" s="21"/>
      <c r="E310" s="21"/>
    </row>
    <row r="311" spans="1:5" ht="45">
      <c r="A311" s="24" t="s">
        <v>965</v>
      </c>
      <c r="B311" s="25" t="s">
        <v>966</v>
      </c>
      <c r="C311" s="25" t="s">
        <v>967</v>
      </c>
      <c r="D311" s="21"/>
      <c r="E311" s="21"/>
    </row>
    <row r="312" spans="1:5" ht="45">
      <c r="A312" s="24" t="s">
        <v>968</v>
      </c>
      <c r="B312" s="25" t="s">
        <v>969</v>
      </c>
      <c r="C312" s="25" t="s">
        <v>970</v>
      </c>
      <c r="D312" s="21"/>
      <c r="E312" s="21"/>
    </row>
    <row r="313" spans="1:5" ht="45">
      <c r="A313" s="24" t="s">
        <v>971</v>
      </c>
      <c r="B313" s="25" t="s">
        <v>972</v>
      </c>
      <c r="C313" s="25" t="s">
        <v>973</v>
      </c>
      <c r="D313" s="21"/>
      <c r="E313" s="21"/>
    </row>
    <row r="314" spans="1:5" ht="45">
      <c r="A314" s="24" t="s">
        <v>974</v>
      </c>
      <c r="B314" s="25" t="s">
        <v>975</v>
      </c>
      <c r="C314" s="25" t="s">
        <v>976</v>
      </c>
      <c r="D314" s="21"/>
      <c r="E314" s="21"/>
    </row>
    <row r="315" spans="1:5" ht="45">
      <c r="A315" s="24" t="s">
        <v>977</v>
      </c>
      <c r="B315" s="25" t="s">
        <v>978</v>
      </c>
      <c r="C315" s="25" t="s">
        <v>979</v>
      </c>
      <c r="D315" s="21"/>
      <c r="E315" s="21"/>
    </row>
    <row r="316" spans="1:5" ht="45">
      <c r="A316" s="24" t="s">
        <v>980</v>
      </c>
      <c r="B316" s="25" t="s">
        <v>981</v>
      </c>
      <c r="C316" s="25" t="s">
        <v>982</v>
      </c>
      <c r="D316" s="21"/>
      <c r="E316" s="21"/>
    </row>
    <row r="317" spans="1:5" ht="60">
      <c r="A317" s="24" t="s">
        <v>983</v>
      </c>
      <c r="B317" s="25" t="s">
        <v>984</v>
      </c>
      <c r="C317" s="25" t="s">
        <v>985</v>
      </c>
      <c r="D317" s="21"/>
      <c r="E317" s="21"/>
    </row>
    <row r="318" spans="1:5" ht="45">
      <c r="A318" s="24" t="s">
        <v>986</v>
      </c>
      <c r="B318" s="25" t="s">
        <v>987</v>
      </c>
      <c r="C318" s="25" t="s">
        <v>988</v>
      </c>
      <c r="D318" s="21"/>
      <c r="E318" s="21"/>
    </row>
    <row r="319" spans="1:5" ht="45">
      <c r="A319" s="24" t="s">
        <v>989</v>
      </c>
      <c r="B319" s="25" t="s">
        <v>990</v>
      </c>
      <c r="C319" s="25" t="s">
        <v>991</v>
      </c>
      <c r="D319" s="21"/>
      <c r="E319" s="21"/>
    </row>
    <row r="320" spans="1:5" ht="60">
      <c r="A320" s="24" t="s">
        <v>992</v>
      </c>
      <c r="B320" s="25" t="s">
        <v>993</v>
      </c>
      <c r="C320" s="25" t="s">
        <v>994</v>
      </c>
      <c r="D320" s="21"/>
      <c r="E320" s="21"/>
    </row>
    <row r="321" spans="1:5" ht="45">
      <c r="A321" s="24" t="s">
        <v>995</v>
      </c>
      <c r="B321" s="25" t="s">
        <v>996</v>
      </c>
      <c r="C321" s="25" t="s">
        <v>997</v>
      </c>
      <c r="D321" s="21"/>
      <c r="E321" s="21"/>
    </row>
    <row r="322" spans="1:5" ht="45">
      <c r="A322" s="24" t="s">
        <v>998</v>
      </c>
      <c r="B322" s="25" t="s">
        <v>999</v>
      </c>
      <c r="C322" s="25" t="s">
        <v>1000</v>
      </c>
      <c r="D322" s="21"/>
      <c r="E322" s="21"/>
    </row>
    <row r="323" spans="1:5" ht="45">
      <c r="A323" s="24" t="s">
        <v>1001</v>
      </c>
      <c r="B323" s="25" t="s">
        <v>1002</v>
      </c>
      <c r="C323" s="25" t="s">
        <v>1003</v>
      </c>
      <c r="D323" s="21"/>
      <c r="E323" s="21"/>
    </row>
    <row r="324" spans="1:5" ht="45">
      <c r="A324" s="24" t="s">
        <v>1004</v>
      </c>
      <c r="B324" s="25" t="s">
        <v>1005</v>
      </c>
      <c r="C324" s="25" t="s">
        <v>1006</v>
      </c>
      <c r="D324" s="21"/>
      <c r="E324" s="21"/>
    </row>
    <row r="325" spans="1:5" ht="45">
      <c r="A325" s="24" t="s">
        <v>1007</v>
      </c>
      <c r="B325" s="25" t="s">
        <v>1008</v>
      </c>
      <c r="C325" s="25" t="s">
        <v>1009</v>
      </c>
      <c r="D325" s="21"/>
      <c r="E325" s="21"/>
    </row>
    <row r="326" spans="1:5" ht="45">
      <c r="A326" s="24" t="s">
        <v>1010</v>
      </c>
      <c r="B326" s="25" t="s">
        <v>1011</v>
      </c>
      <c r="C326" s="25" t="s">
        <v>1012</v>
      </c>
      <c r="D326" s="21"/>
      <c r="E326" s="21"/>
    </row>
    <row r="327" spans="1:5" ht="45">
      <c r="A327" s="24" t="s">
        <v>1013</v>
      </c>
      <c r="B327" s="25" t="s">
        <v>1014</v>
      </c>
      <c r="C327" s="25" t="s">
        <v>1015</v>
      </c>
      <c r="D327" s="21"/>
      <c r="E327" s="21"/>
    </row>
    <row r="328" spans="1:5" ht="45">
      <c r="A328" s="24" t="s">
        <v>1016</v>
      </c>
      <c r="B328" s="25" t="s">
        <v>1017</v>
      </c>
      <c r="C328" s="25" t="s">
        <v>1018</v>
      </c>
      <c r="D328" s="21"/>
      <c r="E328" s="21"/>
    </row>
    <row r="329" spans="1:5" ht="75">
      <c r="A329" s="24" t="s">
        <v>1019</v>
      </c>
      <c r="B329" s="25" t="s">
        <v>1020</v>
      </c>
      <c r="C329" s="25" t="s">
        <v>1021</v>
      </c>
      <c r="D329" s="21"/>
      <c r="E329" s="21"/>
    </row>
    <row r="330" spans="1:5" ht="45">
      <c r="A330" s="24" t="s">
        <v>1022</v>
      </c>
      <c r="B330" s="25" t="s">
        <v>1023</v>
      </c>
      <c r="C330" s="25" t="s">
        <v>1024</v>
      </c>
      <c r="D330" s="21"/>
      <c r="E330" s="21"/>
    </row>
    <row r="331" spans="1:5" ht="45">
      <c r="A331" s="24" t="s">
        <v>1025</v>
      </c>
      <c r="B331" s="25" t="s">
        <v>1026</v>
      </c>
      <c r="C331" s="25" t="s">
        <v>1027</v>
      </c>
      <c r="D331" s="21"/>
      <c r="E331" s="21"/>
    </row>
    <row r="332" spans="1:5" ht="45">
      <c r="A332" s="24" t="s">
        <v>1028</v>
      </c>
      <c r="B332" s="25" t="s">
        <v>1029</v>
      </c>
      <c r="C332" s="25" t="s">
        <v>1030</v>
      </c>
      <c r="D332" s="21"/>
      <c r="E332" s="21"/>
    </row>
    <row r="333" spans="1:5" ht="45">
      <c r="A333" s="24" t="s">
        <v>1031</v>
      </c>
      <c r="B333" s="25" t="s">
        <v>1032</v>
      </c>
      <c r="C333" s="25" t="s">
        <v>1033</v>
      </c>
      <c r="D333" s="21"/>
      <c r="E333" s="21"/>
    </row>
    <row r="334" spans="1:5" ht="60">
      <c r="A334" s="24" t="s">
        <v>1034</v>
      </c>
      <c r="B334" s="25" t="s">
        <v>1035</v>
      </c>
      <c r="C334" s="25" t="s">
        <v>1036</v>
      </c>
      <c r="D334" s="21"/>
      <c r="E334" s="21"/>
    </row>
    <row r="335" spans="1:5" ht="45">
      <c r="A335" s="24" t="s">
        <v>1037</v>
      </c>
      <c r="B335" s="25" t="s">
        <v>1038</v>
      </c>
      <c r="C335" s="25" t="s">
        <v>1039</v>
      </c>
      <c r="D335" s="21"/>
      <c r="E335" s="21"/>
    </row>
    <row r="336" spans="1:5" ht="45">
      <c r="A336" s="24" t="s">
        <v>1040</v>
      </c>
      <c r="B336" s="25" t="s">
        <v>1041</v>
      </c>
      <c r="C336" s="25" t="s">
        <v>1042</v>
      </c>
      <c r="D336" s="21"/>
      <c r="E336" s="21"/>
    </row>
    <row r="337" spans="1:5" ht="45">
      <c r="A337" s="24" t="s">
        <v>1043</v>
      </c>
      <c r="B337" s="25" t="s">
        <v>1044</v>
      </c>
      <c r="C337" s="25" t="s">
        <v>1045</v>
      </c>
      <c r="D337" s="21"/>
      <c r="E337" s="21"/>
    </row>
    <row r="338" spans="1:5" ht="45">
      <c r="A338" s="24" t="s">
        <v>1046</v>
      </c>
      <c r="B338" s="25" t="s">
        <v>1047</v>
      </c>
      <c r="C338" s="25" t="s">
        <v>1048</v>
      </c>
      <c r="D338" s="21"/>
      <c r="E338" s="21"/>
    </row>
    <row r="339" spans="1:5" ht="60">
      <c r="A339" s="24" t="s">
        <v>1049</v>
      </c>
      <c r="B339" s="25" t="s">
        <v>1050</v>
      </c>
      <c r="C339" s="25" t="s">
        <v>1051</v>
      </c>
      <c r="D339" s="21"/>
      <c r="E339" s="21"/>
    </row>
    <row r="340" spans="1:5" ht="45">
      <c r="A340" s="24" t="s">
        <v>1052</v>
      </c>
      <c r="B340" s="25" t="s">
        <v>1053</v>
      </c>
      <c r="C340" s="25" t="s">
        <v>1054</v>
      </c>
      <c r="D340" s="21"/>
      <c r="E340" s="21"/>
    </row>
    <row r="341" spans="1:5" ht="60">
      <c r="A341" s="24" t="s">
        <v>1055</v>
      </c>
      <c r="B341" s="25" t="s">
        <v>1056</v>
      </c>
      <c r="C341" s="25" t="s">
        <v>1057</v>
      </c>
      <c r="D341" s="21"/>
      <c r="E341" s="21"/>
    </row>
    <row r="342" spans="1:5" ht="60">
      <c r="A342" s="24" t="s">
        <v>1058</v>
      </c>
      <c r="B342" s="25" t="s">
        <v>1059</v>
      </c>
      <c r="C342" s="25" t="s">
        <v>1060</v>
      </c>
      <c r="D342" s="21"/>
      <c r="E342" s="21"/>
    </row>
    <row r="343" spans="1:5" ht="45">
      <c r="A343" s="24" t="s">
        <v>1061</v>
      </c>
      <c r="B343" s="25" t="s">
        <v>1062</v>
      </c>
      <c r="C343" s="25" t="s">
        <v>1063</v>
      </c>
      <c r="D343" s="21"/>
      <c r="E343" s="21"/>
    </row>
    <row r="344" spans="1:5" ht="45">
      <c r="A344" s="24" t="s">
        <v>1064</v>
      </c>
      <c r="B344" s="25" t="s">
        <v>1065</v>
      </c>
      <c r="C344" s="25" t="s">
        <v>1066</v>
      </c>
      <c r="D344" s="21"/>
      <c r="E344" s="21"/>
    </row>
    <row r="345" spans="1:5" ht="60">
      <c r="A345" s="24" t="s">
        <v>1067</v>
      </c>
      <c r="B345" s="25" t="s">
        <v>1068</v>
      </c>
      <c r="C345" s="25" t="s">
        <v>1069</v>
      </c>
      <c r="D345" s="21"/>
      <c r="E345" s="21"/>
    </row>
    <row r="346" spans="1:5" ht="45">
      <c r="A346" s="24" t="s">
        <v>1070</v>
      </c>
      <c r="B346" s="25" t="s">
        <v>1071</v>
      </c>
      <c r="C346" s="25" t="s">
        <v>1072</v>
      </c>
      <c r="D346" s="21"/>
      <c r="E346" s="21"/>
    </row>
    <row r="347" spans="1:5" ht="45">
      <c r="A347" s="24" t="s">
        <v>1073</v>
      </c>
      <c r="B347" s="25" t="s">
        <v>1074</v>
      </c>
      <c r="C347" s="25" t="s">
        <v>1075</v>
      </c>
      <c r="D347" s="21"/>
      <c r="E347" s="21"/>
    </row>
    <row r="348" spans="1:5" ht="45">
      <c r="A348" s="24" t="s">
        <v>1076</v>
      </c>
      <c r="B348" s="25" t="s">
        <v>1077</v>
      </c>
      <c r="C348" s="25" t="s">
        <v>1078</v>
      </c>
      <c r="D348" s="21"/>
      <c r="E348" s="21"/>
    </row>
    <row r="349" spans="1:5" ht="45">
      <c r="A349" s="24" t="s">
        <v>1079</v>
      </c>
      <c r="B349" s="25" t="s">
        <v>1080</v>
      </c>
      <c r="C349" s="25" t="s">
        <v>1081</v>
      </c>
      <c r="D349" s="21"/>
      <c r="E349" s="21"/>
    </row>
    <row r="350" spans="1:5" ht="60">
      <c r="A350" s="24" t="s">
        <v>1082</v>
      </c>
      <c r="B350" s="25" t="s">
        <v>1083</v>
      </c>
      <c r="C350" s="25" t="s">
        <v>1084</v>
      </c>
      <c r="D350" s="21"/>
      <c r="E350" s="21"/>
    </row>
    <row r="351" spans="1:5" ht="45">
      <c r="A351" s="24" t="s">
        <v>1085</v>
      </c>
      <c r="B351" s="25" t="s">
        <v>1086</v>
      </c>
      <c r="C351" s="25" t="s">
        <v>1087</v>
      </c>
      <c r="D351" s="21"/>
      <c r="E351" s="21"/>
    </row>
    <row r="352" spans="1:5" ht="60">
      <c r="A352" s="24" t="s">
        <v>1088</v>
      </c>
      <c r="B352" s="25" t="s">
        <v>1089</v>
      </c>
      <c r="C352" s="25" t="s">
        <v>1090</v>
      </c>
      <c r="D352" s="21"/>
      <c r="E352" s="21"/>
    </row>
    <row r="353" spans="1:5" ht="45">
      <c r="A353" s="24" t="s">
        <v>1091</v>
      </c>
      <c r="B353" s="25" t="s">
        <v>1092</v>
      </c>
      <c r="C353" s="25" t="s">
        <v>1093</v>
      </c>
      <c r="D353" s="21"/>
      <c r="E353" s="21"/>
    </row>
    <row r="354" spans="1:5" ht="45">
      <c r="A354" s="24" t="s">
        <v>1094</v>
      </c>
      <c r="B354" s="25" t="s">
        <v>1095</v>
      </c>
      <c r="C354" s="25" t="s">
        <v>1096</v>
      </c>
      <c r="D354" s="21"/>
      <c r="E354" s="21"/>
    </row>
    <row r="355" spans="1:5" ht="45">
      <c r="A355" s="24" t="s">
        <v>1097</v>
      </c>
      <c r="B355" s="25" t="s">
        <v>1098</v>
      </c>
      <c r="C355" s="25" t="s">
        <v>1099</v>
      </c>
      <c r="D355" s="21"/>
      <c r="E355" s="21"/>
    </row>
    <row r="356" spans="1:5" ht="45">
      <c r="A356" s="24" t="s">
        <v>1100</v>
      </c>
      <c r="B356" s="25" t="s">
        <v>1101</v>
      </c>
      <c r="C356" s="25" t="s">
        <v>1102</v>
      </c>
      <c r="D356" s="21"/>
      <c r="E356" s="21"/>
    </row>
    <row r="357" spans="1:5" ht="45">
      <c r="A357" s="24" t="s">
        <v>1103</v>
      </c>
      <c r="B357" s="25" t="s">
        <v>1104</v>
      </c>
      <c r="C357" s="25" t="s">
        <v>1102</v>
      </c>
      <c r="D357" s="21"/>
      <c r="E357" s="21"/>
    </row>
    <row r="358" spans="1:5" ht="45">
      <c r="A358" s="24" t="s">
        <v>1105</v>
      </c>
      <c r="B358" s="25" t="s">
        <v>1106</v>
      </c>
      <c r="C358" s="25" t="s">
        <v>1107</v>
      </c>
      <c r="D358" s="21"/>
      <c r="E358" s="21"/>
    </row>
    <row r="359" spans="1:5" ht="60">
      <c r="A359" s="24" t="s">
        <v>1108</v>
      </c>
      <c r="B359" s="25" t="s">
        <v>1109</v>
      </c>
      <c r="C359" s="25" t="s">
        <v>96</v>
      </c>
      <c r="D359" s="21"/>
      <c r="E359" s="21"/>
    </row>
    <row r="360" spans="1:5" ht="45">
      <c r="A360" s="24" t="s">
        <v>1110</v>
      </c>
      <c r="B360" s="25" t="s">
        <v>1111</v>
      </c>
      <c r="C360" s="25" t="s">
        <v>1112</v>
      </c>
      <c r="D360" s="21"/>
      <c r="E360" s="21"/>
    </row>
    <row r="361" spans="1:5" ht="45">
      <c r="A361" s="24" t="s">
        <v>1113</v>
      </c>
      <c r="B361" s="25" t="s">
        <v>1114</v>
      </c>
      <c r="C361" s="25" t="s">
        <v>1115</v>
      </c>
      <c r="D361" s="21"/>
      <c r="E361" s="21"/>
    </row>
    <row r="362" spans="1:5" ht="45">
      <c r="A362" s="24" t="s">
        <v>1116</v>
      </c>
      <c r="B362" s="25" t="s">
        <v>1117</v>
      </c>
      <c r="C362" s="25" t="s">
        <v>1118</v>
      </c>
      <c r="D362" s="21"/>
      <c r="E362" s="21"/>
    </row>
    <row r="363" spans="1:5" ht="60">
      <c r="A363" s="24" t="s">
        <v>1119</v>
      </c>
      <c r="B363" s="25" t="s">
        <v>1120</v>
      </c>
      <c r="C363" s="25" t="s">
        <v>1121</v>
      </c>
      <c r="D363" s="21"/>
      <c r="E363" s="21"/>
    </row>
    <row r="364" spans="1:5" ht="60">
      <c r="A364" s="24" t="s">
        <v>1122</v>
      </c>
      <c r="B364" s="25" t="s">
        <v>1123</v>
      </c>
      <c r="C364" s="25" t="s">
        <v>1124</v>
      </c>
      <c r="D364" s="21"/>
      <c r="E364" s="21"/>
    </row>
    <row r="365" spans="1:5" ht="45">
      <c r="A365" s="24" t="s">
        <v>1125</v>
      </c>
      <c r="B365" s="25" t="s">
        <v>1126</v>
      </c>
      <c r="C365" s="25" t="s">
        <v>1127</v>
      </c>
      <c r="D365" s="21"/>
      <c r="E365" s="21"/>
    </row>
    <row r="366" spans="1:5" ht="45">
      <c r="A366" s="24" t="s">
        <v>1128</v>
      </c>
      <c r="B366" s="25" t="s">
        <v>1129</v>
      </c>
      <c r="C366" s="25" t="s">
        <v>1130</v>
      </c>
      <c r="D366" s="21"/>
      <c r="E366" s="21"/>
    </row>
    <row r="367" spans="1:5" ht="45">
      <c r="A367" s="24" t="s">
        <v>1131</v>
      </c>
      <c r="B367" s="25" t="s">
        <v>1132</v>
      </c>
      <c r="C367" s="25" t="s">
        <v>1133</v>
      </c>
      <c r="D367" s="21"/>
      <c r="E367" s="21"/>
    </row>
    <row r="368" spans="1:5" ht="45">
      <c r="A368" s="24" t="s">
        <v>1134</v>
      </c>
      <c r="B368" s="25" t="s">
        <v>1135</v>
      </c>
      <c r="C368" s="25" t="s">
        <v>1136</v>
      </c>
      <c r="D368" s="21"/>
      <c r="E368" s="21"/>
    </row>
    <row r="369" spans="1:5" ht="45">
      <c r="A369" s="24" t="s">
        <v>1137</v>
      </c>
      <c r="B369" s="25" t="s">
        <v>1138</v>
      </c>
      <c r="C369" s="25" t="s">
        <v>1139</v>
      </c>
      <c r="D369" s="21"/>
      <c r="E369" s="21"/>
    </row>
    <row r="370" spans="1:5" ht="45">
      <c r="A370" s="24" t="s">
        <v>1140</v>
      </c>
      <c r="B370" s="25" t="s">
        <v>1141</v>
      </c>
      <c r="C370" s="25" t="s">
        <v>1142</v>
      </c>
      <c r="D370" s="21"/>
      <c r="E370" s="21"/>
    </row>
    <row r="371" spans="1:5" ht="60">
      <c r="A371" s="24" t="s">
        <v>1143</v>
      </c>
      <c r="B371" s="25" t="s">
        <v>1144</v>
      </c>
      <c r="C371" s="25" t="s">
        <v>1145</v>
      </c>
      <c r="D371" s="21"/>
      <c r="E371" s="21"/>
    </row>
    <row r="372" spans="1:5" ht="45">
      <c r="A372" s="24" t="s">
        <v>1146</v>
      </c>
      <c r="B372" s="25" t="s">
        <v>1147</v>
      </c>
      <c r="C372" s="25" t="s">
        <v>1148</v>
      </c>
      <c r="D372" s="21"/>
      <c r="E372" s="21"/>
    </row>
    <row r="373" spans="1:5" ht="45">
      <c r="A373" s="24" t="s">
        <v>1149</v>
      </c>
      <c r="B373" s="25" t="s">
        <v>1150</v>
      </c>
      <c r="C373" s="25" t="s">
        <v>1151</v>
      </c>
      <c r="D373" s="21"/>
      <c r="E373" s="21"/>
    </row>
    <row r="374" spans="1:5" ht="45">
      <c r="A374" s="24" t="s">
        <v>1152</v>
      </c>
      <c r="B374" s="25" t="s">
        <v>1153</v>
      </c>
      <c r="C374" s="25" t="s">
        <v>1154</v>
      </c>
      <c r="D374" s="21"/>
      <c r="E374" s="21"/>
    </row>
    <row r="375" spans="1:5" ht="45">
      <c r="A375" s="24" t="s">
        <v>1155</v>
      </c>
      <c r="B375" s="25" t="s">
        <v>1156</v>
      </c>
      <c r="C375" s="25" t="s">
        <v>1157</v>
      </c>
      <c r="D375" s="21"/>
      <c r="E375" s="21"/>
    </row>
    <row r="376" spans="1:5" ht="45">
      <c r="A376" s="24" t="s">
        <v>1158</v>
      </c>
      <c r="B376" s="25" t="s">
        <v>1159</v>
      </c>
      <c r="C376" s="25" t="s">
        <v>1160</v>
      </c>
      <c r="D376" s="21"/>
      <c r="E376" s="21"/>
    </row>
    <row r="377" spans="1:5" ht="45">
      <c r="A377" s="24" t="s">
        <v>1161</v>
      </c>
      <c r="B377" s="25" t="s">
        <v>1162</v>
      </c>
      <c r="C377" s="25" t="s">
        <v>1163</v>
      </c>
      <c r="D377" s="21"/>
      <c r="E377" s="21"/>
    </row>
    <row r="378" spans="1:5" ht="45">
      <c r="A378" s="24" t="s">
        <v>1164</v>
      </c>
      <c r="B378" s="25" t="s">
        <v>1165</v>
      </c>
      <c r="C378" s="25" t="s">
        <v>1166</v>
      </c>
      <c r="D378" s="21"/>
      <c r="E378" s="21"/>
    </row>
    <row r="379" spans="1:5" ht="60">
      <c r="A379" s="24" t="s">
        <v>1167</v>
      </c>
      <c r="B379" s="25" t="s">
        <v>1168</v>
      </c>
      <c r="C379" s="25" t="s">
        <v>1169</v>
      </c>
      <c r="D379" s="21"/>
      <c r="E379" s="21"/>
    </row>
    <row r="380" spans="1:5" ht="45">
      <c r="A380" s="24" t="s">
        <v>1170</v>
      </c>
      <c r="B380" s="25" t="s">
        <v>1171</v>
      </c>
      <c r="C380" s="25" t="s">
        <v>1172</v>
      </c>
      <c r="D380" s="21"/>
      <c r="E380" s="21"/>
    </row>
    <row r="381" spans="1:5" ht="45">
      <c r="A381" s="24" t="s">
        <v>1173</v>
      </c>
      <c r="B381" s="25" t="s">
        <v>1174</v>
      </c>
      <c r="C381" s="25" t="s">
        <v>1175</v>
      </c>
      <c r="D381" s="21"/>
      <c r="E381" s="21"/>
    </row>
    <row r="382" spans="1:5" ht="60">
      <c r="A382" s="24" t="s">
        <v>1176</v>
      </c>
      <c r="B382" s="25" t="s">
        <v>1177</v>
      </c>
      <c r="C382" s="25" t="s">
        <v>1178</v>
      </c>
      <c r="D382" s="21"/>
      <c r="E382" s="21"/>
    </row>
    <row r="383" spans="1:5" ht="45">
      <c r="A383" s="24" t="s">
        <v>1179</v>
      </c>
      <c r="B383" s="25" t="s">
        <v>1180</v>
      </c>
      <c r="C383" s="25" t="s">
        <v>1181</v>
      </c>
      <c r="D383" s="21"/>
      <c r="E383" s="21"/>
    </row>
    <row r="384" spans="1:5" ht="45">
      <c r="A384" s="24" t="s">
        <v>1182</v>
      </c>
      <c r="B384" s="25" t="s">
        <v>1183</v>
      </c>
      <c r="C384" s="25" t="s">
        <v>1184</v>
      </c>
      <c r="D384" s="21"/>
      <c r="E384" s="21"/>
    </row>
    <row r="385" spans="1:5" ht="60">
      <c r="A385" s="24" t="s">
        <v>1185</v>
      </c>
      <c r="B385" s="25" t="s">
        <v>1186</v>
      </c>
      <c r="C385" s="25" t="s">
        <v>1187</v>
      </c>
      <c r="D385" s="21"/>
      <c r="E385" s="21"/>
    </row>
    <row r="386" spans="1:5" ht="60">
      <c r="A386" s="24" t="s">
        <v>1188</v>
      </c>
      <c r="B386" s="25" t="s">
        <v>1189</v>
      </c>
      <c r="C386" s="25" t="s">
        <v>1190</v>
      </c>
      <c r="D386" s="21"/>
      <c r="E386" s="21"/>
    </row>
    <row r="387" spans="1:5" ht="60">
      <c r="A387" s="24" t="s">
        <v>1191</v>
      </c>
      <c r="B387" s="25" t="s">
        <v>1192</v>
      </c>
      <c r="C387" s="25" t="s">
        <v>1193</v>
      </c>
      <c r="D387" s="21"/>
      <c r="E387" s="21"/>
    </row>
    <row r="388" spans="1:5" ht="45">
      <c r="A388" s="24" t="s">
        <v>1194</v>
      </c>
      <c r="B388" s="25" t="s">
        <v>1195</v>
      </c>
      <c r="C388" s="25" t="s">
        <v>1196</v>
      </c>
      <c r="D388" s="21"/>
      <c r="E388" s="21"/>
    </row>
    <row r="389" spans="1:5" ht="45">
      <c r="A389" s="24" t="s">
        <v>1197</v>
      </c>
      <c r="B389" s="25" t="s">
        <v>1198</v>
      </c>
      <c r="C389" s="25" t="s">
        <v>1199</v>
      </c>
      <c r="D389" s="21"/>
      <c r="E389" s="21"/>
    </row>
    <row r="390" spans="1:5" ht="45">
      <c r="A390" s="24" t="s">
        <v>1200</v>
      </c>
      <c r="B390" s="25" t="s">
        <v>1201</v>
      </c>
      <c r="C390" s="25" t="s">
        <v>1202</v>
      </c>
      <c r="D390" s="21"/>
      <c r="E390" s="21"/>
    </row>
    <row r="391" spans="1:5" ht="60">
      <c r="A391" s="24" t="s">
        <v>1203</v>
      </c>
      <c r="B391" s="25" t="s">
        <v>1204</v>
      </c>
      <c r="C391" s="25" t="s">
        <v>1205</v>
      </c>
      <c r="D391" s="21"/>
      <c r="E391" s="21"/>
    </row>
    <row r="392" spans="1:5" ht="45">
      <c r="A392" s="24" t="s">
        <v>1206</v>
      </c>
      <c r="B392" s="25" t="s">
        <v>1207</v>
      </c>
      <c r="C392" s="25" t="s">
        <v>1208</v>
      </c>
      <c r="D392" s="21"/>
      <c r="E392" s="21"/>
    </row>
    <row r="393" spans="1:5" ht="45">
      <c r="A393" s="24" t="s">
        <v>1209</v>
      </c>
      <c r="B393" s="25" t="s">
        <v>1210</v>
      </c>
      <c r="C393" s="25" t="s">
        <v>1211</v>
      </c>
      <c r="D393" s="21"/>
      <c r="E393" s="21"/>
    </row>
    <row r="394" spans="1:5" ht="45">
      <c r="A394" s="24" t="s">
        <v>1212</v>
      </c>
      <c r="B394" s="25" t="s">
        <v>1213</v>
      </c>
      <c r="C394" s="25" t="s">
        <v>1214</v>
      </c>
      <c r="D394" s="21"/>
      <c r="E394" s="21"/>
    </row>
    <row r="395" spans="1:5" ht="45">
      <c r="A395" s="24" t="s">
        <v>1215</v>
      </c>
      <c r="B395" s="25" t="s">
        <v>1216</v>
      </c>
      <c r="C395" s="25" t="s">
        <v>1217</v>
      </c>
      <c r="D395" s="21"/>
      <c r="E395" s="21"/>
    </row>
    <row r="396" spans="1:5" ht="45">
      <c r="A396" s="24" t="s">
        <v>1218</v>
      </c>
      <c r="B396" s="25" t="s">
        <v>1219</v>
      </c>
      <c r="C396" s="25" t="s">
        <v>1220</v>
      </c>
      <c r="D396" s="21"/>
      <c r="E396" s="21"/>
    </row>
    <row r="397" spans="1:5" ht="45">
      <c r="A397" s="24" t="s">
        <v>1221</v>
      </c>
      <c r="B397" s="25" t="s">
        <v>1222</v>
      </c>
      <c r="C397" s="25" t="s">
        <v>1223</v>
      </c>
      <c r="D397" s="21"/>
      <c r="E397" s="21"/>
    </row>
    <row r="398" spans="1:5" ht="45">
      <c r="A398" s="24" t="s">
        <v>1224</v>
      </c>
      <c r="B398" s="25" t="s">
        <v>1225</v>
      </c>
      <c r="C398" s="25" t="s">
        <v>1226</v>
      </c>
      <c r="D398" s="21"/>
      <c r="E398" s="21"/>
    </row>
    <row r="399" spans="1:5" ht="45">
      <c r="A399" s="24" t="s">
        <v>1227</v>
      </c>
      <c r="B399" s="25" t="s">
        <v>1228</v>
      </c>
      <c r="C399" s="25" t="s">
        <v>1229</v>
      </c>
      <c r="D399" s="21"/>
      <c r="E399" s="21"/>
    </row>
    <row r="400" spans="1:5" ht="45">
      <c r="A400" s="24" t="s">
        <v>1230</v>
      </c>
      <c r="B400" s="25" t="s">
        <v>1231</v>
      </c>
      <c r="C400" s="25" t="s">
        <v>1232</v>
      </c>
      <c r="D400" s="21"/>
      <c r="E400" s="21"/>
    </row>
    <row r="401" spans="1:5" ht="45">
      <c r="A401" s="24" t="s">
        <v>1233</v>
      </c>
      <c r="B401" s="25" t="s">
        <v>1234</v>
      </c>
      <c r="C401" s="25" t="s">
        <v>1235</v>
      </c>
      <c r="D401" s="21"/>
      <c r="E401" s="21"/>
    </row>
    <row r="402" spans="1:5" ht="45">
      <c r="A402" s="24" t="s">
        <v>1236</v>
      </c>
      <c r="B402" s="25" t="s">
        <v>1237</v>
      </c>
      <c r="C402" s="25" t="s">
        <v>1238</v>
      </c>
      <c r="D402" s="21"/>
      <c r="E402" s="21"/>
    </row>
    <row r="403" spans="1:5" ht="45">
      <c r="A403" s="24" t="s">
        <v>1239</v>
      </c>
      <c r="B403" s="25" t="s">
        <v>1240</v>
      </c>
      <c r="C403" s="25" t="s">
        <v>1241</v>
      </c>
      <c r="D403" s="21"/>
      <c r="E403" s="21"/>
    </row>
    <row r="404" spans="1:5" ht="45">
      <c r="A404" s="24" t="s">
        <v>1242</v>
      </c>
      <c r="B404" s="25" t="s">
        <v>1243</v>
      </c>
      <c r="C404" s="25" t="s">
        <v>1244</v>
      </c>
      <c r="D404" s="21"/>
      <c r="E404" s="21"/>
    </row>
    <row r="405" spans="1:5" ht="45">
      <c r="A405" s="24" t="s">
        <v>1245</v>
      </c>
      <c r="B405" s="25" t="s">
        <v>1246</v>
      </c>
      <c r="C405" s="25" t="s">
        <v>1247</v>
      </c>
      <c r="D405" s="21"/>
      <c r="E405" s="21"/>
    </row>
    <row r="406" spans="1:5" ht="45">
      <c r="A406" s="24" t="s">
        <v>1248</v>
      </c>
      <c r="B406" s="25" t="s">
        <v>1249</v>
      </c>
      <c r="C406" s="25" t="s">
        <v>1250</v>
      </c>
      <c r="D406" s="21"/>
      <c r="E406" s="21"/>
    </row>
    <row r="407" spans="1:5" ht="45">
      <c r="A407" s="24" t="s">
        <v>1251</v>
      </c>
      <c r="B407" s="25" t="s">
        <v>1252</v>
      </c>
      <c r="C407" s="25" t="s">
        <v>1253</v>
      </c>
      <c r="D407" s="21"/>
      <c r="E407" s="21"/>
    </row>
    <row r="408" spans="1:5" ht="45">
      <c r="A408" s="24" t="s">
        <v>1254</v>
      </c>
      <c r="B408" s="25" t="s">
        <v>1255</v>
      </c>
      <c r="C408" s="25" t="s">
        <v>1256</v>
      </c>
      <c r="D408" s="21"/>
      <c r="E408" s="21"/>
    </row>
    <row r="409" spans="1:5" ht="45">
      <c r="A409" s="24" t="s">
        <v>1257</v>
      </c>
      <c r="B409" s="25" t="s">
        <v>1258</v>
      </c>
      <c r="C409" s="25" t="s">
        <v>1259</v>
      </c>
      <c r="D409" s="21"/>
      <c r="E409" s="21"/>
    </row>
    <row r="410" spans="1:5" ht="45">
      <c r="A410" s="24" t="s">
        <v>1260</v>
      </c>
      <c r="B410" s="25" t="s">
        <v>1261</v>
      </c>
      <c r="C410" s="25" t="s">
        <v>1262</v>
      </c>
      <c r="D410" s="21"/>
      <c r="E410" s="21"/>
    </row>
    <row r="411" spans="1:5" ht="60">
      <c r="A411" s="24" t="s">
        <v>1263</v>
      </c>
      <c r="B411" s="25" t="s">
        <v>1264</v>
      </c>
      <c r="C411" s="25" t="s">
        <v>1265</v>
      </c>
      <c r="D411" s="21"/>
      <c r="E411" s="21"/>
    </row>
    <row r="412" spans="1:5" ht="45">
      <c r="A412" s="24" t="s">
        <v>1266</v>
      </c>
      <c r="B412" s="25" t="s">
        <v>1267</v>
      </c>
      <c r="C412" s="25" t="s">
        <v>1268</v>
      </c>
      <c r="D412" s="21"/>
      <c r="E412" s="21"/>
    </row>
    <row r="413" spans="1:5" ht="45">
      <c r="A413" s="24" t="s">
        <v>1269</v>
      </c>
      <c r="B413" s="25" t="s">
        <v>1270</v>
      </c>
      <c r="C413" s="25" t="s">
        <v>1271</v>
      </c>
      <c r="D413" s="21"/>
      <c r="E413" s="21"/>
    </row>
    <row r="414" spans="1:5" ht="45">
      <c r="A414" s="24" t="s">
        <v>1272</v>
      </c>
      <c r="B414" s="27" t="s">
        <v>98</v>
      </c>
      <c r="C414" s="25" t="s">
        <v>1273</v>
      </c>
      <c r="D414" s="21"/>
      <c r="E414" s="21"/>
    </row>
    <row r="415" spans="1:5" ht="45">
      <c r="A415" s="24" t="s">
        <v>1274</v>
      </c>
      <c r="B415" s="25" t="s">
        <v>1275</v>
      </c>
      <c r="C415" s="25" t="s">
        <v>1276</v>
      </c>
      <c r="D415" s="21"/>
      <c r="E415" s="21"/>
    </row>
    <row r="416" spans="1:5" ht="45">
      <c r="A416" s="24" t="s">
        <v>1277</v>
      </c>
      <c r="B416" s="25" t="s">
        <v>1278</v>
      </c>
      <c r="C416" s="25" t="s">
        <v>1279</v>
      </c>
      <c r="D416" s="21"/>
      <c r="E416" s="21"/>
    </row>
    <row r="417" spans="1:5" ht="45">
      <c r="A417" s="24" t="s">
        <v>1280</v>
      </c>
      <c r="B417" s="25" t="s">
        <v>1281</v>
      </c>
      <c r="C417" s="25" t="s">
        <v>1282</v>
      </c>
      <c r="D417" s="21"/>
      <c r="E417" s="21"/>
    </row>
    <row r="418" spans="1:5" ht="45">
      <c r="A418" s="24" t="s">
        <v>1283</v>
      </c>
      <c r="B418" s="25" t="s">
        <v>1284</v>
      </c>
      <c r="C418" s="25" t="s">
        <v>1285</v>
      </c>
      <c r="D418" s="21"/>
      <c r="E418" s="21"/>
    </row>
    <row r="419" spans="1:5" ht="45">
      <c r="A419" s="24" t="s">
        <v>1286</v>
      </c>
      <c r="B419" s="25" t="s">
        <v>1287</v>
      </c>
      <c r="C419" s="25" t="s">
        <v>1288</v>
      </c>
      <c r="D419" s="21"/>
      <c r="E419" s="21"/>
    </row>
    <row r="420" spans="1:5" ht="45">
      <c r="A420" s="24" t="s">
        <v>1289</v>
      </c>
      <c r="B420" s="25" t="s">
        <v>1290</v>
      </c>
      <c r="C420" s="25" t="s">
        <v>1291</v>
      </c>
      <c r="D420" s="21"/>
      <c r="E420" s="21"/>
    </row>
    <row r="421" spans="1:5" ht="45">
      <c r="A421" s="24" t="s">
        <v>1292</v>
      </c>
      <c r="B421" s="25" t="s">
        <v>1293</v>
      </c>
      <c r="C421" s="25" t="s">
        <v>1294</v>
      </c>
      <c r="D421" s="21"/>
      <c r="E421" s="21"/>
    </row>
    <row r="422" spans="1:5" ht="45">
      <c r="A422" s="24" t="s">
        <v>1295</v>
      </c>
      <c r="B422" s="25" t="s">
        <v>1296</v>
      </c>
      <c r="C422" s="25" t="s">
        <v>1297</v>
      </c>
      <c r="D422" s="21"/>
      <c r="E422" s="21"/>
    </row>
    <row r="423" spans="1:5" ht="45">
      <c r="A423" s="24" t="s">
        <v>1298</v>
      </c>
      <c r="B423" s="25" t="s">
        <v>1299</v>
      </c>
      <c r="C423" s="25" t="s">
        <v>1300</v>
      </c>
      <c r="D423" s="21"/>
      <c r="E423" s="21"/>
    </row>
    <row r="424" spans="1:5" ht="45">
      <c r="A424" s="24" t="s">
        <v>1301</v>
      </c>
      <c r="B424" s="25" t="s">
        <v>1302</v>
      </c>
      <c r="C424" s="25" t="s">
        <v>1303</v>
      </c>
      <c r="D424" s="21"/>
      <c r="E424" s="21"/>
    </row>
    <row r="425" spans="1:5" ht="45">
      <c r="A425" s="24" t="s">
        <v>1304</v>
      </c>
      <c r="B425" s="25" t="s">
        <v>1305</v>
      </c>
      <c r="C425" s="25" t="s">
        <v>1306</v>
      </c>
      <c r="D425" s="21"/>
      <c r="E425" s="21"/>
    </row>
    <row r="426" spans="1:5" ht="45">
      <c r="A426" s="24" t="s">
        <v>1307</v>
      </c>
      <c r="B426" s="25" t="s">
        <v>1308</v>
      </c>
      <c r="C426" s="25" t="s">
        <v>1309</v>
      </c>
      <c r="D426" s="21"/>
      <c r="E426" s="21"/>
    </row>
    <row r="427" spans="1:5" ht="45">
      <c r="A427" s="24" t="s">
        <v>1310</v>
      </c>
      <c r="B427" s="25" t="s">
        <v>1311</v>
      </c>
      <c r="C427" s="25" t="s">
        <v>1312</v>
      </c>
      <c r="D427" s="21"/>
      <c r="E427" s="21"/>
    </row>
    <row r="428" spans="1:5" ht="45">
      <c r="A428" s="24" t="s">
        <v>1313</v>
      </c>
      <c r="B428" s="25" t="s">
        <v>1314</v>
      </c>
      <c r="C428" s="25" t="s">
        <v>1315</v>
      </c>
      <c r="D428" s="21"/>
      <c r="E428" s="21"/>
    </row>
    <row r="429" spans="1:5" ht="45">
      <c r="A429" s="24" t="s">
        <v>1316</v>
      </c>
      <c r="B429" s="25" t="s">
        <v>1317</v>
      </c>
      <c r="C429" s="25" t="s">
        <v>1318</v>
      </c>
      <c r="D429" s="21"/>
      <c r="E429" s="21"/>
    </row>
    <row r="430" spans="1:5" ht="60">
      <c r="A430" s="24" t="s">
        <v>1319</v>
      </c>
      <c r="B430" s="25" t="s">
        <v>1320</v>
      </c>
      <c r="C430" s="25" t="s">
        <v>1321</v>
      </c>
      <c r="D430" s="21"/>
      <c r="E430" s="21"/>
    </row>
    <row r="431" spans="1:5" ht="60">
      <c r="A431" s="24" t="s">
        <v>1322</v>
      </c>
      <c r="B431" s="25" t="s">
        <v>1323</v>
      </c>
      <c r="C431" s="25" t="s">
        <v>1324</v>
      </c>
      <c r="D431" s="21"/>
      <c r="E431" s="21"/>
    </row>
    <row r="432" spans="1:5" ht="45">
      <c r="A432" s="24" t="s">
        <v>1325</v>
      </c>
      <c r="B432" s="25" t="s">
        <v>1326</v>
      </c>
      <c r="C432" s="25" t="s">
        <v>1327</v>
      </c>
      <c r="D432" s="21"/>
      <c r="E432" s="21"/>
    </row>
    <row r="433" spans="1:5" ht="45">
      <c r="A433" s="24" t="s">
        <v>1328</v>
      </c>
      <c r="B433" s="25" t="s">
        <v>1329</v>
      </c>
      <c r="C433" s="25" t="s">
        <v>1330</v>
      </c>
      <c r="D433" s="21"/>
      <c r="E433" s="21"/>
    </row>
    <row r="434" spans="1:5" ht="45">
      <c r="A434" s="24" t="s">
        <v>1331</v>
      </c>
      <c r="B434" s="25" t="s">
        <v>1332</v>
      </c>
      <c r="C434" s="25" t="s">
        <v>1333</v>
      </c>
      <c r="D434" s="21"/>
      <c r="E434" s="21"/>
    </row>
    <row r="435" spans="1:5" ht="45">
      <c r="A435" s="24" t="s">
        <v>1334</v>
      </c>
      <c r="B435" s="25" t="s">
        <v>1335</v>
      </c>
      <c r="C435" s="25" t="s">
        <v>1336</v>
      </c>
      <c r="D435" s="21"/>
      <c r="E435" s="21"/>
    </row>
    <row r="436" spans="1:5" ht="60">
      <c r="A436" s="24" t="s">
        <v>1337</v>
      </c>
      <c r="B436" s="25" t="s">
        <v>1338</v>
      </c>
      <c r="C436" s="25" t="s">
        <v>1339</v>
      </c>
      <c r="D436" s="21"/>
      <c r="E436" s="21"/>
    </row>
    <row r="437" spans="1:5" ht="45">
      <c r="A437" s="24" t="s">
        <v>1340</v>
      </c>
      <c r="B437" s="25" t="s">
        <v>1341</v>
      </c>
      <c r="C437" s="25" t="s">
        <v>1342</v>
      </c>
      <c r="D437" s="21"/>
      <c r="E437" s="21"/>
    </row>
    <row r="438" spans="1:5" ht="45">
      <c r="A438" s="24" t="s">
        <v>1343</v>
      </c>
      <c r="B438" s="25" t="s">
        <v>1344</v>
      </c>
      <c r="C438" s="25" t="s">
        <v>1345</v>
      </c>
      <c r="D438" s="21"/>
      <c r="E438" s="21"/>
    </row>
    <row r="439" spans="1:5" ht="60">
      <c r="A439" s="24" t="s">
        <v>1346</v>
      </c>
      <c r="B439" s="25" t="s">
        <v>1347</v>
      </c>
      <c r="C439" s="25" t="s">
        <v>1348</v>
      </c>
      <c r="D439" s="21"/>
      <c r="E439" s="21"/>
    </row>
    <row r="440" spans="1:5" ht="45">
      <c r="A440" s="24" t="s">
        <v>1349</v>
      </c>
      <c r="B440" s="25" t="s">
        <v>1350</v>
      </c>
      <c r="C440" s="25" t="s">
        <v>1351</v>
      </c>
      <c r="D440" s="21"/>
      <c r="E440" s="21"/>
    </row>
    <row r="441" spans="1:5" ht="60">
      <c r="A441" s="24" t="s">
        <v>1352</v>
      </c>
      <c r="B441" s="25" t="s">
        <v>1353</v>
      </c>
      <c r="C441" s="25" t="s">
        <v>1354</v>
      </c>
      <c r="D441" s="21"/>
      <c r="E441" s="21"/>
    </row>
    <row r="442" spans="1:5" ht="45">
      <c r="A442" s="24" t="s">
        <v>1355</v>
      </c>
      <c r="B442" s="25" t="s">
        <v>1356</v>
      </c>
      <c r="C442" s="25" t="s">
        <v>1357</v>
      </c>
      <c r="D442" s="21"/>
      <c r="E442" s="21"/>
    </row>
    <row r="443" spans="1:5" ht="45">
      <c r="A443" s="24" t="s">
        <v>1358</v>
      </c>
      <c r="B443" s="25" t="s">
        <v>1359</v>
      </c>
      <c r="C443" s="25" t="s">
        <v>1360</v>
      </c>
      <c r="D443" s="21"/>
      <c r="E443" s="21"/>
    </row>
    <row r="444" spans="1:5" ht="75">
      <c r="A444" s="24" t="s">
        <v>1361</v>
      </c>
      <c r="B444" s="25" t="s">
        <v>1362</v>
      </c>
      <c r="C444" s="25" t="s">
        <v>1363</v>
      </c>
      <c r="D444" s="21"/>
      <c r="E444" s="21"/>
    </row>
    <row r="445" spans="1:5" ht="60">
      <c r="A445" s="24" t="s">
        <v>1364</v>
      </c>
      <c r="B445" s="25" t="s">
        <v>1365</v>
      </c>
      <c r="C445" s="25" t="s">
        <v>1366</v>
      </c>
      <c r="D445" s="21"/>
      <c r="E445" s="21"/>
    </row>
    <row r="446" spans="1:5" ht="45">
      <c r="A446" s="24" t="s">
        <v>1367</v>
      </c>
      <c r="B446" s="25" t="s">
        <v>1368</v>
      </c>
      <c r="C446" s="25" t="s">
        <v>1369</v>
      </c>
      <c r="D446" s="21"/>
      <c r="E446" s="21"/>
    </row>
    <row r="447" spans="1:5" ht="60">
      <c r="A447" s="24" t="s">
        <v>1370</v>
      </c>
      <c r="B447" s="25" t="s">
        <v>1371</v>
      </c>
      <c r="C447" s="25" t="s">
        <v>1372</v>
      </c>
      <c r="D447" s="21"/>
      <c r="E447" s="21"/>
    </row>
    <row r="448" spans="1:5" ht="45">
      <c r="A448" s="24" t="s">
        <v>1373</v>
      </c>
      <c r="B448" s="25" t="s">
        <v>1374</v>
      </c>
      <c r="C448" s="25" t="s">
        <v>1375</v>
      </c>
      <c r="D448" s="21"/>
      <c r="E448" s="21"/>
    </row>
    <row r="449" spans="1:5" ht="45">
      <c r="A449" s="24" t="s">
        <v>1376</v>
      </c>
      <c r="B449" s="25" t="s">
        <v>1377</v>
      </c>
      <c r="C449" s="25" t="s">
        <v>1378</v>
      </c>
      <c r="D449" s="21"/>
      <c r="E449" s="21"/>
    </row>
    <row r="450" spans="1:5" ht="45">
      <c r="A450" s="24" t="s">
        <v>1379</v>
      </c>
      <c r="B450" s="25" t="s">
        <v>1380</v>
      </c>
      <c r="C450" s="25" t="s">
        <v>1381</v>
      </c>
      <c r="D450" s="21"/>
      <c r="E450" s="21"/>
    </row>
    <row r="451" spans="1:5" ht="45">
      <c r="A451" s="24" t="s">
        <v>1382</v>
      </c>
      <c r="B451" s="25" t="s">
        <v>1383</v>
      </c>
      <c r="C451" s="25" t="s">
        <v>1384</v>
      </c>
      <c r="D451" s="21"/>
      <c r="E451" s="21"/>
    </row>
    <row r="452" spans="1:5" ht="60">
      <c r="A452" s="24" t="s">
        <v>1385</v>
      </c>
      <c r="B452" s="25" t="s">
        <v>1386</v>
      </c>
      <c r="C452" s="25" t="s">
        <v>1387</v>
      </c>
      <c r="D452" s="21"/>
      <c r="E452" s="21"/>
    </row>
    <row r="453" spans="1:5" ht="45">
      <c r="A453" s="24" t="s">
        <v>1388</v>
      </c>
      <c r="B453" s="25" t="s">
        <v>1389</v>
      </c>
      <c r="C453" s="25" t="s">
        <v>1390</v>
      </c>
      <c r="D453" s="21"/>
      <c r="E453" s="21"/>
    </row>
    <row r="454" spans="1:5" ht="45">
      <c r="A454" s="24" t="s">
        <v>1391</v>
      </c>
      <c r="B454" s="25" t="s">
        <v>1392</v>
      </c>
      <c r="C454" s="25" t="s">
        <v>1393</v>
      </c>
      <c r="D454" s="21"/>
      <c r="E454" s="21"/>
    </row>
    <row r="455" spans="1:5" ht="45">
      <c r="A455" s="24" t="s">
        <v>1394</v>
      </c>
      <c r="B455" s="25" t="s">
        <v>1395</v>
      </c>
      <c r="C455" s="25" t="s">
        <v>1396</v>
      </c>
      <c r="D455" s="21"/>
      <c r="E455" s="21"/>
    </row>
    <row r="456" spans="1:5" ht="45">
      <c r="A456" s="24" t="s">
        <v>1397</v>
      </c>
      <c r="B456" s="25" t="s">
        <v>1398</v>
      </c>
      <c r="C456" s="25" t="s">
        <v>1399</v>
      </c>
      <c r="D456" s="21"/>
      <c r="E456" s="21"/>
    </row>
    <row r="457" spans="1:5" ht="60">
      <c r="A457" s="24" t="s">
        <v>1400</v>
      </c>
      <c r="B457" s="25" t="s">
        <v>1401</v>
      </c>
      <c r="C457" s="25" t="s">
        <v>1402</v>
      </c>
      <c r="D457" s="21"/>
      <c r="E457" s="21"/>
    </row>
    <row r="458" spans="1:5" ht="45">
      <c r="A458" s="24" t="s">
        <v>1403</v>
      </c>
      <c r="B458" s="25" t="s">
        <v>1404</v>
      </c>
      <c r="C458" s="25" t="s">
        <v>1405</v>
      </c>
      <c r="D458" s="21"/>
      <c r="E458" s="21"/>
    </row>
    <row r="459" spans="1:5" ht="45">
      <c r="A459" s="24" t="s">
        <v>1406</v>
      </c>
      <c r="B459" s="25" t="s">
        <v>1407</v>
      </c>
      <c r="C459" s="25" t="s">
        <v>1408</v>
      </c>
      <c r="D459" s="21"/>
      <c r="E459" s="21"/>
    </row>
    <row r="460" spans="1:5" ht="45">
      <c r="A460" s="24" t="s">
        <v>1409</v>
      </c>
      <c r="B460" s="25" t="s">
        <v>1410</v>
      </c>
      <c r="C460" s="25" t="s">
        <v>1411</v>
      </c>
      <c r="D460" s="21"/>
      <c r="E460" s="21"/>
    </row>
    <row r="461" spans="1:5" ht="60">
      <c r="A461" s="24" t="s">
        <v>1412</v>
      </c>
      <c r="B461" s="25" t="s">
        <v>1413</v>
      </c>
      <c r="C461" s="25" t="s">
        <v>1414</v>
      </c>
      <c r="D461" s="21"/>
      <c r="E461" s="21"/>
    </row>
    <row r="462" spans="1:5" ht="45">
      <c r="A462" s="24" t="s">
        <v>1415</v>
      </c>
      <c r="B462" s="25" t="s">
        <v>1416</v>
      </c>
      <c r="C462" s="25" t="s">
        <v>1417</v>
      </c>
      <c r="D462" s="21"/>
      <c r="E462" s="21"/>
    </row>
    <row r="463" spans="1:5" ht="45">
      <c r="A463" s="24" t="s">
        <v>1418</v>
      </c>
      <c r="B463" s="25" t="s">
        <v>1419</v>
      </c>
      <c r="C463" s="25" t="s">
        <v>1420</v>
      </c>
      <c r="D463" s="21"/>
      <c r="E463" s="21"/>
    </row>
    <row r="464" spans="1:5" ht="45">
      <c r="A464" s="24" t="s">
        <v>1421</v>
      </c>
      <c r="B464" s="25" t="s">
        <v>1422</v>
      </c>
      <c r="C464" s="25" t="s">
        <v>1423</v>
      </c>
      <c r="D464" s="21"/>
      <c r="E464" s="21"/>
    </row>
    <row r="465" spans="1:5" ht="45">
      <c r="A465" s="24" t="s">
        <v>1424</v>
      </c>
      <c r="B465" s="25" t="s">
        <v>1425</v>
      </c>
      <c r="C465" s="25" t="s">
        <v>1426</v>
      </c>
      <c r="D465" s="21"/>
      <c r="E465" s="21"/>
    </row>
    <row r="466" spans="1:5" ht="60">
      <c r="A466" s="24" t="s">
        <v>1427</v>
      </c>
      <c r="B466" s="25" t="s">
        <v>1428</v>
      </c>
      <c r="C466" s="25" t="s">
        <v>1429</v>
      </c>
      <c r="D466" s="21"/>
      <c r="E466" s="21"/>
    </row>
    <row r="467" spans="1:5" ht="45">
      <c r="A467" s="24" t="s">
        <v>1430</v>
      </c>
      <c r="B467" s="25" t="s">
        <v>1431</v>
      </c>
      <c r="C467" s="25" t="s">
        <v>1432</v>
      </c>
      <c r="D467" s="21"/>
      <c r="E467" s="21"/>
    </row>
    <row r="468" spans="1:5" ht="45">
      <c r="A468" s="24" t="s">
        <v>1433</v>
      </c>
      <c r="B468" s="25" t="s">
        <v>1434</v>
      </c>
      <c r="C468" s="25" t="s">
        <v>1435</v>
      </c>
      <c r="D468" s="21"/>
      <c r="E468" s="21"/>
    </row>
    <row r="469" spans="1:5" ht="60">
      <c r="A469" s="24" t="s">
        <v>1436</v>
      </c>
      <c r="B469" s="25" t="s">
        <v>1437</v>
      </c>
      <c r="C469" s="25" t="s">
        <v>1438</v>
      </c>
      <c r="D469" s="21"/>
      <c r="E469" s="21"/>
    </row>
    <row r="470" spans="1:5" ht="45">
      <c r="A470" s="24" t="s">
        <v>1439</v>
      </c>
      <c r="B470" s="25" t="s">
        <v>1440</v>
      </c>
      <c r="C470" s="25" t="s">
        <v>1441</v>
      </c>
      <c r="D470" s="21"/>
      <c r="E470" s="21"/>
    </row>
    <row r="471" spans="1:5" ht="45">
      <c r="A471" s="24" t="s">
        <v>1442</v>
      </c>
      <c r="B471" s="25" t="s">
        <v>1443</v>
      </c>
      <c r="C471" s="25" t="s">
        <v>1444</v>
      </c>
      <c r="D471" s="21"/>
      <c r="E471" s="21"/>
    </row>
    <row r="472" spans="1:5" ht="45">
      <c r="A472" s="24" t="s">
        <v>1445</v>
      </c>
      <c r="B472" s="25" t="s">
        <v>1446</v>
      </c>
      <c r="C472" s="25" t="s">
        <v>1447</v>
      </c>
      <c r="D472" s="21"/>
      <c r="E472" s="21"/>
    </row>
    <row r="473" spans="1:5" ht="60">
      <c r="A473" s="24" t="s">
        <v>1448</v>
      </c>
      <c r="B473" s="25" t="s">
        <v>1449</v>
      </c>
      <c r="C473" s="25" t="s">
        <v>1450</v>
      </c>
      <c r="D473" s="21"/>
      <c r="E473" s="21"/>
    </row>
    <row r="474" spans="1:5" ht="45">
      <c r="A474" s="24" t="s">
        <v>1451</v>
      </c>
      <c r="B474" s="25" t="s">
        <v>1452</v>
      </c>
      <c r="C474" s="25" t="s">
        <v>1453</v>
      </c>
      <c r="D474" s="21"/>
      <c r="E474" s="21"/>
    </row>
    <row r="475" spans="1:5" ht="45">
      <c r="A475" s="24" t="s">
        <v>1454</v>
      </c>
      <c r="B475" s="25" t="s">
        <v>1455</v>
      </c>
      <c r="C475" s="25" t="s">
        <v>1456</v>
      </c>
      <c r="D475" s="21"/>
      <c r="E475" s="21"/>
    </row>
    <row r="476" spans="1:5" ht="45">
      <c r="A476" s="24" t="s">
        <v>1457</v>
      </c>
      <c r="B476" s="25" t="s">
        <v>1458</v>
      </c>
      <c r="C476" s="25" t="s">
        <v>1459</v>
      </c>
      <c r="D476" s="21"/>
      <c r="E476" s="21"/>
    </row>
    <row r="477" spans="1:5" ht="60">
      <c r="A477" s="24" t="s">
        <v>1460</v>
      </c>
      <c r="B477" s="25" t="s">
        <v>1461</v>
      </c>
      <c r="C477" s="25" t="s">
        <v>1462</v>
      </c>
      <c r="D477" s="21"/>
      <c r="E477" s="21"/>
    </row>
    <row r="478" spans="1:5" ht="45">
      <c r="A478" s="24" t="s">
        <v>1463</v>
      </c>
      <c r="B478" s="25" t="s">
        <v>1464</v>
      </c>
      <c r="C478" s="25" t="s">
        <v>1465</v>
      </c>
      <c r="D478" s="21"/>
      <c r="E478" s="21"/>
    </row>
    <row r="479" spans="1:5" ht="45">
      <c r="A479" s="24" t="s">
        <v>1466</v>
      </c>
      <c r="B479" s="25" t="s">
        <v>1467</v>
      </c>
      <c r="C479" s="25" t="s">
        <v>1468</v>
      </c>
      <c r="D479" s="21"/>
      <c r="E479" s="21"/>
    </row>
    <row r="480" spans="1:5" ht="45">
      <c r="A480" s="24" t="s">
        <v>1469</v>
      </c>
      <c r="B480" s="25" t="s">
        <v>1470</v>
      </c>
      <c r="C480" s="25" t="s">
        <v>1471</v>
      </c>
      <c r="D480" s="21"/>
      <c r="E480" s="21"/>
    </row>
    <row r="481" spans="1:5" ht="45">
      <c r="A481" s="24" t="s">
        <v>1472</v>
      </c>
      <c r="B481" s="25" t="s">
        <v>1473</v>
      </c>
      <c r="C481" s="25" t="s">
        <v>1474</v>
      </c>
      <c r="D481" s="21"/>
      <c r="E481" s="21"/>
    </row>
    <row r="482" spans="1:5" ht="45">
      <c r="A482" s="24" t="s">
        <v>1475</v>
      </c>
      <c r="B482" s="25" t="s">
        <v>1476</v>
      </c>
      <c r="C482" s="25" t="s">
        <v>1477</v>
      </c>
      <c r="D482" s="21"/>
      <c r="E482" s="21"/>
    </row>
    <row r="483" spans="1:5" ht="45">
      <c r="A483" s="24" t="s">
        <v>1478</v>
      </c>
      <c r="B483" s="25" t="s">
        <v>1479</v>
      </c>
      <c r="C483" s="25" t="s">
        <v>1480</v>
      </c>
      <c r="D483" s="21"/>
      <c r="E483" s="21"/>
    </row>
    <row r="484" spans="1:5" ht="45">
      <c r="A484" s="24" t="s">
        <v>1481</v>
      </c>
      <c r="B484" s="25" t="s">
        <v>1482</v>
      </c>
      <c r="C484" s="25" t="s">
        <v>1483</v>
      </c>
      <c r="D484" s="21"/>
      <c r="E484" s="21"/>
    </row>
    <row r="485" spans="1:5" ht="60">
      <c r="A485" s="24" t="s">
        <v>1484</v>
      </c>
      <c r="B485" s="25" t="s">
        <v>1485</v>
      </c>
      <c r="C485" s="25" t="s">
        <v>1486</v>
      </c>
      <c r="D485" s="21"/>
      <c r="E485" s="21"/>
    </row>
    <row r="486" spans="1:5" ht="45">
      <c r="A486" s="24" t="s">
        <v>1487</v>
      </c>
      <c r="B486" s="25" t="s">
        <v>1488</v>
      </c>
      <c r="C486" s="25" t="s">
        <v>1489</v>
      </c>
      <c r="D486" s="21"/>
      <c r="E486" s="21"/>
    </row>
    <row r="487" spans="1:5" ht="45">
      <c r="A487" s="24" t="s">
        <v>1490</v>
      </c>
      <c r="B487" s="25" t="s">
        <v>1491</v>
      </c>
      <c r="C487" s="25" t="s">
        <v>1492</v>
      </c>
      <c r="D487" s="21"/>
      <c r="E487" s="21"/>
    </row>
    <row r="488" spans="1:5" ht="45">
      <c r="A488" s="24" t="s">
        <v>1493</v>
      </c>
      <c r="B488" s="25" t="s">
        <v>1494</v>
      </c>
      <c r="C488" s="25" t="s">
        <v>1495</v>
      </c>
      <c r="D488" s="21"/>
      <c r="E488" s="21"/>
    </row>
    <row r="489" spans="1:5" ht="60">
      <c r="A489" s="24" t="s">
        <v>1496</v>
      </c>
      <c r="B489" s="25" t="s">
        <v>1497</v>
      </c>
      <c r="C489" s="25" t="s">
        <v>1498</v>
      </c>
      <c r="D489" s="21"/>
      <c r="E489" s="21"/>
    </row>
    <row r="490" spans="1:5" ht="45">
      <c r="A490" s="24" t="s">
        <v>1499</v>
      </c>
      <c r="B490" s="25" t="s">
        <v>1500</v>
      </c>
      <c r="C490" s="25" t="s">
        <v>1501</v>
      </c>
      <c r="D490" s="21"/>
      <c r="E490" s="21"/>
    </row>
    <row r="491" spans="1:5" ht="45">
      <c r="A491" s="24" t="s">
        <v>1502</v>
      </c>
      <c r="B491" s="25" t="s">
        <v>1503</v>
      </c>
      <c r="C491" s="25" t="s">
        <v>1504</v>
      </c>
      <c r="D491" s="21"/>
      <c r="E491" s="21"/>
    </row>
    <row r="492" spans="1:5" ht="45">
      <c r="A492" s="24" t="s">
        <v>1505</v>
      </c>
      <c r="B492" s="25" t="s">
        <v>1506</v>
      </c>
      <c r="C492" s="25" t="s">
        <v>1507</v>
      </c>
      <c r="D492" s="21"/>
      <c r="E492" s="21"/>
    </row>
    <row r="493" spans="1:5" ht="45">
      <c r="A493" s="24" t="s">
        <v>1508</v>
      </c>
      <c r="B493" s="25" t="s">
        <v>1509</v>
      </c>
      <c r="C493" s="25" t="s">
        <v>1510</v>
      </c>
      <c r="D493" s="21"/>
      <c r="E493" s="21"/>
    </row>
    <row r="494" spans="1:5" ht="45">
      <c r="A494" s="24" t="s">
        <v>1511</v>
      </c>
      <c r="B494" s="25" t="s">
        <v>1512</v>
      </c>
      <c r="C494" s="25" t="s">
        <v>1513</v>
      </c>
      <c r="D494" s="21"/>
      <c r="E494" s="21"/>
    </row>
    <row r="495" spans="1:5" ht="60">
      <c r="A495" s="24" t="s">
        <v>1514</v>
      </c>
      <c r="B495" s="25" t="s">
        <v>1515</v>
      </c>
      <c r="C495" s="25" t="s">
        <v>1516</v>
      </c>
      <c r="D495" s="21"/>
      <c r="E495" s="21"/>
    </row>
    <row r="496" spans="1:5" ht="45">
      <c r="A496" s="24" t="s">
        <v>1517</v>
      </c>
      <c r="B496" s="25" t="s">
        <v>1518</v>
      </c>
      <c r="C496" s="25" t="s">
        <v>1519</v>
      </c>
      <c r="D496" s="21"/>
      <c r="E496" s="21"/>
    </row>
    <row r="497" spans="1:5" ht="45">
      <c r="A497" s="24" t="s">
        <v>1520</v>
      </c>
      <c r="B497" s="25" t="s">
        <v>1521</v>
      </c>
      <c r="C497" s="25" t="s">
        <v>1522</v>
      </c>
      <c r="D497" s="21"/>
      <c r="E497" s="21"/>
    </row>
    <row r="498" spans="1:5" ht="45">
      <c r="A498" s="24" t="s">
        <v>1523</v>
      </c>
      <c r="B498" s="25" t="s">
        <v>1524</v>
      </c>
      <c r="C498" s="25" t="s">
        <v>1525</v>
      </c>
      <c r="D498" s="21"/>
      <c r="E498" s="21"/>
    </row>
    <row r="499" spans="1:5" ht="60">
      <c r="A499" s="24" t="s">
        <v>1526</v>
      </c>
      <c r="B499" s="25" t="s">
        <v>1527</v>
      </c>
      <c r="C499" s="25" t="s">
        <v>1528</v>
      </c>
      <c r="D499" s="21"/>
      <c r="E499" s="21"/>
    </row>
    <row r="500" spans="1:5" ht="45">
      <c r="A500" s="24" t="s">
        <v>1529</v>
      </c>
      <c r="B500" s="25" t="s">
        <v>1530</v>
      </c>
      <c r="C500" s="25" t="s">
        <v>1531</v>
      </c>
      <c r="D500" s="21"/>
      <c r="E500" s="21"/>
    </row>
    <row r="501" spans="1:5" ht="45">
      <c r="A501" s="24" t="s">
        <v>1532</v>
      </c>
      <c r="B501" s="25" t="s">
        <v>1533</v>
      </c>
      <c r="C501" s="25" t="s">
        <v>1534</v>
      </c>
      <c r="D501" s="21"/>
      <c r="E501" s="21"/>
    </row>
    <row r="502" spans="1:5" ht="45">
      <c r="A502" s="24" t="s">
        <v>1535</v>
      </c>
      <c r="B502" s="25" t="s">
        <v>1536</v>
      </c>
      <c r="C502" s="25" t="s">
        <v>1537</v>
      </c>
      <c r="D502" s="21"/>
      <c r="E502" s="21"/>
    </row>
    <row r="503" spans="1:5" ht="60">
      <c r="A503" s="24" t="s">
        <v>1538</v>
      </c>
      <c r="B503" s="25" t="s">
        <v>1539</v>
      </c>
      <c r="C503" s="25" t="s">
        <v>1540</v>
      </c>
      <c r="D503" s="21"/>
      <c r="E503" s="21"/>
    </row>
    <row r="504" spans="1:5" ht="45">
      <c r="A504" s="24" t="s">
        <v>1541</v>
      </c>
      <c r="B504" s="25" t="s">
        <v>1542</v>
      </c>
      <c r="C504" s="25" t="s">
        <v>1543</v>
      </c>
      <c r="D504" s="21"/>
      <c r="E504" s="21"/>
    </row>
    <row r="505" spans="1:5" ht="45">
      <c r="A505" s="24" t="s">
        <v>1544</v>
      </c>
      <c r="B505" s="25" t="s">
        <v>1545</v>
      </c>
      <c r="C505" s="25" t="s">
        <v>1546</v>
      </c>
      <c r="D505" s="21"/>
      <c r="E505" s="21"/>
    </row>
    <row r="506" spans="1:5" ht="45">
      <c r="A506" s="24" t="s">
        <v>1547</v>
      </c>
      <c r="B506" s="25" t="s">
        <v>1548</v>
      </c>
      <c r="C506" s="25" t="s">
        <v>1549</v>
      </c>
      <c r="D506" s="21"/>
      <c r="E506" s="21"/>
    </row>
    <row r="507" spans="1:5" ht="45">
      <c r="A507" s="24" t="s">
        <v>1550</v>
      </c>
      <c r="B507" s="25" t="s">
        <v>1551</v>
      </c>
      <c r="C507" s="25" t="s">
        <v>1552</v>
      </c>
      <c r="D507" s="21"/>
      <c r="E507" s="21"/>
    </row>
    <row r="508" spans="1:5" ht="45">
      <c r="A508" s="24" t="s">
        <v>1553</v>
      </c>
      <c r="B508" s="25" t="s">
        <v>1554</v>
      </c>
      <c r="C508" s="25" t="s">
        <v>1555</v>
      </c>
      <c r="D508" s="21"/>
      <c r="E508" s="21"/>
    </row>
    <row r="509" spans="1:5" ht="45">
      <c r="A509" s="24" t="s">
        <v>1556</v>
      </c>
      <c r="B509" s="25" t="s">
        <v>1557</v>
      </c>
      <c r="C509" s="25" t="s">
        <v>1558</v>
      </c>
      <c r="D509" s="21"/>
      <c r="E509" s="21"/>
    </row>
    <row r="510" spans="1:5" ht="45">
      <c r="A510" s="24" t="s">
        <v>1559</v>
      </c>
      <c r="B510" s="25" t="s">
        <v>1560</v>
      </c>
      <c r="C510" s="25" t="s">
        <v>1561</v>
      </c>
      <c r="D510" s="21"/>
      <c r="E510" s="21"/>
    </row>
    <row r="511" spans="1:5" ht="45">
      <c r="A511" s="24" t="s">
        <v>1562</v>
      </c>
      <c r="B511" s="25" t="s">
        <v>1563</v>
      </c>
      <c r="C511" s="25" t="s">
        <v>1564</v>
      </c>
      <c r="D511" s="21"/>
      <c r="E511" s="21"/>
    </row>
    <row r="512" spans="1:5" ht="45">
      <c r="A512" s="24" t="s">
        <v>1565</v>
      </c>
      <c r="B512" s="25" t="s">
        <v>1566</v>
      </c>
      <c r="C512" s="25" t="s">
        <v>1567</v>
      </c>
      <c r="D512" s="21"/>
      <c r="E512" s="21"/>
    </row>
    <row r="513" spans="1:5" ht="60">
      <c r="A513" s="24" t="s">
        <v>1568</v>
      </c>
      <c r="B513" s="25" t="s">
        <v>1569</v>
      </c>
      <c r="C513" s="25" t="s">
        <v>171</v>
      </c>
      <c r="D513" s="21"/>
      <c r="E513" s="21"/>
    </row>
    <row r="514" spans="1:5" ht="45">
      <c r="A514" s="24" t="s">
        <v>1570</v>
      </c>
      <c r="B514" s="25" t="s">
        <v>1571</v>
      </c>
      <c r="C514" s="25" t="s">
        <v>1572</v>
      </c>
      <c r="D514" s="21"/>
      <c r="E514" s="21"/>
    </row>
    <row r="515" spans="1:5" ht="60">
      <c r="A515" s="24" t="s">
        <v>1573</v>
      </c>
      <c r="B515" s="25" t="s">
        <v>1574</v>
      </c>
      <c r="C515" s="25" t="s">
        <v>1575</v>
      </c>
      <c r="D515" s="21"/>
      <c r="E515" s="21"/>
    </row>
    <row r="516" spans="1:5" ht="45">
      <c r="A516" s="24" t="s">
        <v>1576</v>
      </c>
      <c r="B516" s="25" t="s">
        <v>1577</v>
      </c>
      <c r="C516" s="25" t="s">
        <v>1578</v>
      </c>
      <c r="D516" s="21"/>
      <c r="E516" s="21"/>
    </row>
    <row r="517" spans="1:5" ht="45">
      <c r="A517" s="24" t="s">
        <v>1579</v>
      </c>
      <c r="B517" s="25" t="s">
        <v>1580</v>
      </c>
      <c r="C517" s="25" t="s">
        <v>1581</v>
      </c>
      <c r="D517" s="21"/>
      <c r="E517" s="21"/>
    </row>
    <row r="518" spans="1:5" ht="45">
      <c r="A518" s="24" t="s">
        <v>1582</v>
      </c>
      <c r="B518" s="25" t="s">
        <v>1583</v>
      </c>
      <c r="C518" s="25" t="s">
        <v>1584</v>
      </c>
      <c r="D518" s="21"/>
      <c r="E518" s="21"/>
    </row>
    <row r="519" spans="1:5" ht="45">
      <c r="A519" s="24" t="s">
        <v>1585</v>
      </c>
      <c r="B519" s="25" t="s">
        <v>1586</v>
      </c>
      <c r="C519" s="25" t="s">
        <v>1587</v>
      </c>
      <c r="D519" s="21"/>
      <c r="E519" s="21"/>
    </row>
    <row r="520" spans="1:5" ht="45">
      <c r="A520" s="24" t="s">
        <v>1588</v>
      </c>
      <c r="B520" s="25" t="s">
        <v>1589</v>
      </c>
      <c r="C520" s="25" t="s">
        <v>1590</v>
      </c>
      <c r="D520" s="21"/>
      <c r="E520" s="21"/>
    </row>
    <row r="521" spans="1:5" ht="60">
      <c r="A521" s="24" t="s">
        <v>1591</v>
      </c>
      <c r="B521" s="25" t="s">
        <v>1592</v>
      </c>
      <c r="C521" s="25" t="s">
        <v>1593</v>
      </c>
      <c r="D521" s="21"/>
      <c r="E521" s="21"/>
    </row>
    <row r="522" spans="1:5" ht="60">
      <c r="A522" s="24" t="s">
        <v>1594</v>
      </c>
      <c r="B522" s="25" t="s">
        <v>1595</v>
      </c>
      <c r="C522" s="25" t="s">
        <v>1596</v>
      </c>
      <c r="D522" s="21"/>
      <c r="E522" s="21"/>
    </row>
    <row r="523" spans="1:5" ht="45">
      <c r="A523" s="24" t="s">
        <v>1597</v>
      </c>
      <c r="B523" s="25" t="s">
        <v>1598</v>
      </c>
      <c r="C523" s="25" t="s">
        <v>1599</v>
      </c>
      <c r="D523" s="21"/>
      <c r="E523" s="21"/>
    </row>
    <row r="524" spans="1:5" ht="45">
      <c r="A524" s="24" t="s">
        <v>1600</v>
      </c>
      <c r="B524" s="25" t="s">
        <v>1601</v>
      </c>
      <c r="C524" s="25" t="s">
        <v>1602</v>
      </c>
      <c r="D524" s="21"/>
      <c r="E524" s="21"/>
    </row>
    <row r="525" spans="1:5" ht="45">
      <c r="A525" s="24" t="s">
        <v>1603</v>
      </c>
      <c r="B525" s="25" t="s">
        <v>1604</v>
      </c>
      <c r="C525" s="25" t="s">
        <v>1605</v>
      </c>
      <c r="D525" s="21"/>
      <c r="E525" s="21"/>
    </row>
    <row r="526" spans="1:5" ht="60">
      <c r="A526" s="24" t="s">
        <v>1606</v>
      </c>
      <c r="B526" s="25" t="s">
        <v>1607</v>
      </c>
      <c r="C526" s="25" t="s">
        <v>1608</v>
      </c>
      <c r="D526" s="21"/>
      <c r="E526" s="21"/>
    </row>
    <row r="527" spans="1:5" ht="75">
      <c r="A527" s="24" t="s">
        <v>1609</v>
      </c>
      <c r="B527" s="25" t="s">
        <v>1610</v>
      </c>
      <c r="C527" s="25" t="s">
        <v>1611</v>
      </c>
      <c r="D527" s="21"/>
      <c r="E527" s="21"/>
    </row>
    <row r="528" spans="1:5" ht="45">
      <c r="A528" s="24" t="s">
        <v>1612</v>
      </c>
      <c r="B528" s="25" t="s">
        <v>1613</v>
      </c>
      <c r="C528" s="25" t="s">
        <v>1614</v>
      </c>
      <c r="D528" s="21"/>
      <c r="E528" s="21"/>
    </row>
    <row r="529" spans="1:5" ht="45">
      <c r="A529" s="24" t="s">
        <v>1615</v>
      </c>
      <c r="B529" s="25" t="s">
        <v>1616</v>
      </c>
      <c r="C529" s="25" t="s">
        <v>1617</v>
      </c>
      <c r="D529" s="21"/>
      <c r="E529" s="21"/>
    </row>
    <row r="530" spans="1:5" ht="45">
      <c r="A530" s="24" t="s">
        <v>1618</v>
      </c>
      <c r="B530" s="25" t="s">
        <v>1619</v>
      </c>
      <c r="C530" s="25" t="s">
        <v>1620</v>
      </c>
      <c r="D530" s="21"/>
      <c r="E530" s="21"/>
    </row>
    <row r="531" spans="1:5" ht="45">
      <c r="A531" s="24" t="s">
        <v>1621</v>
      </c>
      <c r="B531" s="25" t="s">
        <v>1622</v>
      </c>
      <c r="C531" s="25" t="s">
        <v>1623</v>
      </c>
      <c r="D531" s="21"/>
      <c r="E531" s="21"/>
    </row>
    <row r="532" spans="1:5" ht="60">
      <c r="A532" s="24" t="s">
        <v>1624</v>
      </c>
      <c r="B532" s="25" t="s">
        <v>1625</v>
      </c>
      <c r="C532" s="25" t="s">
        <v>1626</v>
      </c>
      <c r="D532" s="21"/>
      <c r="E532" s="21"/>
    </row>
    <row r="533" spans="1:5" ht="60">
      <c r="A533" s="24" t="s">
        <v>1627</v>
      </c>
      <c r="B533" s="25" t="s">
        <v>1628</v>
      </c>
      <c r="C533" s="25" t="s">
        <v>1629</v>
      </c>
      <c r="D533" s="21"/>
      <c r="E533" s="21"/>
    </row>
    <row r="534" spans="1:5" ht="45">
      <c r="A534" s="24" t="s">
        <v>1630</v>
      </c>
      <c r="B534" s="25" t="s">
        <v>1631</v>
      </c>
      <c r="C534" s="25" t="s">
        <v>1632</v>
      </c>
      <c r="D534" s="21"/>
      <c r="E534" s="21"/>
    </row>
    <row r="535" spans="1:5" ht="45">
      <c r="A535" s="24" t="s">
        <v>1633</v>
      </c>
      <c r="B535" s="25" t="s">
        <v>1634</v>
      </c>
      <c r="C535" s="25" t="s">
        <v>1635</v>
      </c>
      <c r="D535" s="21"/>
      <c r="E535" s="21"/>
    </row>
    <row r="536" spans="1:5" ht="45">
      <c r="A536" s="24" t="s">
        <v>1636</v>
      </c>
      <c r="B536" s="25" t="s">
        <v>1637</v>
      </c>
      <c r="C536" s="25" t="s">
        <v>1638</v>
      </c>
      <c r="D536" s="21"/>
      <c r="E536" s="21"/>
    </row>
    <row r="537" spans="1:5" ht="60">
      <c r="A537" s="24" t="s">
        <v>1639</v>
      </c>
      <c r="B537" s="25" t="s">
        <v>1640</v>
      </c>
      <c r="C537" s="25" t="s">
        <v>1641</v>
      </c>
      <c r="D537" s="21"/>
      <c r="E537" s="21"/>
    </row>
    <row r="538" spans="1:5" ht="45">
      <c r="A538" s="24" t="s">
        <v>1642</v>
      </c>
      <c r="B538" s="25" t="s">
        <v>1643</v>
      </c>
      <c r="C538" s="25" t="s">
        <v>1644</v>
      </c>
      <c r="D538" s="21"/>
      <c r="E538" s="21"/>
    </row>
    <row r="539" spans="1:5" ht="45">
      <c r="A539" s="24" t="s">
        <v>1645</v>
      </c>
      <c r="B539" s="25" t="s">
        <v>1643</v>
      </c>
      <c r="C539" s="25" t="s">
        <v>1646</v>
      </c>
      <c r="D539" s="21"/>
      <c r="E539" s="21"/>
    </row>
    <row r="540" spans="1:5" ht="60">
      <c r="A540" s="24" t="s">
        <v>1647</v>
      </c>
      <c r="B540" s="25" t="s">
        <v>1648</v>
      </c>
      <c r="C540" s="25" t="s">
        <v>1649</v>
      </c>
      <c r="D540" s="21"/>
      <c r="E540" s="21"/>
    </row>
    <row r="541" spans="1:5" ht="45">
      <c r="A541" s="24" t="s">
        <v>1650</v>
      </c>
      <c r="B541" s="25" t="s">
        <v>1651</v>
      </c>
      <c r="C541" s="25" t="s">
        <v>1652</v>
      </c>
      <c r="D541" s="21"/>
      <c r="E541" s="21"/>
    </row>
    <row r="542" spans="1:5" ht="45">
      <c r="A542" s="24" t="s">
        <v>1653</v>
      </c>
      <c r="B542" s="25" t="s">
        <v>1654</v>
      </c>
      <c r="C542" s="25" t="s">
        <v>1655</v>
      </c>
      <c r="D542" s="21"/>
      <c r="E542" s="21"/>
    </row>
    <row r="543" spans="1:5" ht="45">
      <c r="A543" s="24" t="s">
        <v>1656</v>
      </c>
      <c r="B543" s="25" t="s">
        <v>1657</v>
      </c>
      <c r="C543" s="25" t="s">
        <v>1658</v>
      </c>
      <c r="D543" s="21"/>
      <c r="E543" s="21"/>
    </row>
    <row r="544" spans="1:5" ht="45">
      <c r="A544" s="24" t="s">
        <v>1659</v>
      </c>
      <c r="B544" s="25" t="s">
        <v>1660</v>
      </c>
      <c r="C544" s="25" t="s">
        <v>1661</v>
      </c>
      <c r="D544" s="21"/>
      <c r="E544" s="21"/>
    </row>
    <row r="545" spans="1:5" ht="45">
      <c r="A545" s="24" t="s">
        <v>1662</v>
      </c>
      <c r="B545" s="25" t="s">
        <v>1663</v>
      </c>
      <c r="C545" s="25" t="s">
        <v>1664</v>
      </c>
      <c r="D545" s="21"/>
      <c r="E545" s="21"/>
    </row>
    <row r="546" spans="1:5" ht="60">
      <c r="A546" s="24" t="s">
        <v>1665</v>
      </c>
      <c r="B546" s="25" t="s">
        <v>1666</v>
      </c>
      <c r="C546" s="25" t="s">
        <v>1667</v>
      </c>
      <c r="D546" s="21"/>
      <c r="E546" s="21"/>
    </row>
    <row r="547" spans="1:5" ht="45">
      <c r="A547" s="24" t="s">
        <v>1668</v>
      </c>
      <c r="B547" s="25" t="s">
        <v>1669</v>
      </c>
      <c r="C547" s="25" t="s">
        <v>1670</v>
      </c>
      <c r="D547" s="21"/>
      <c r="E547" s="21"/>
    </row>
    <row r="548" spans="1:5" ht="45">
      <c r="A548" s="24" t="s">
        <v>1671</v>
      </c>
      <c r="B548" s="25" t="s">
        <v>1672</v>
      </c>
      <c r="C548" s="25" t="s">
        <v>1673</v>
      </c>
      <c r="D548" s="21"/>
      <c r="E548" s="21"/>
    </row>
    <row r="549" spans="1:5" ht="60">
      <c r="A549" s="24" t="s">
        <v>1674</v>
      </c>
      <c r="B549" s="25" t="s">
        <v>1675</v>
      </c>
      <c r="C549" s="25" t="s">
        <v>1676</v>
      </c>
      <c r="D549" s="21"/>
      <c r="E549" s="21"/>
    </row>
    <row r="550" spans="1:5" ht="45">
      <c r="A550" s="24" t="s">
        <v>1677</v>
      </c>
      <c r="B550" s="25" t="s">
        <v>1678</v>
      </c>
      <c r="C550" s="25" t="s">
        <v>1679</v>
      </c>
      <c r="D550" s="21"/>
      <c r="E550" s="21"/>
    </row>
    <row r="551" spans="1:5" ht="45">
      <c r="A551" s="24" t="s">
        <v>1680</v>
      </c>
      <c r="B551" s="25" t="s">
        <v>98</v>
      </c>
      <c r="C551" s="25" t="s">
        <v>1681</v>
      </c>
      <c r="D551" s="21"/>
      <c r="E551" s="21"/>
    </row>
    <row r="552" spans="1:5" ht="45">
      <c r="A552" s="24" t="s">
        <v>1682</v>
      </c>
      <c r="B552" s="25" t="s">
        <v>1683</v>
      </c>
      <c r="C552" s="25" t="s">
        <v>1684</v>
      </c>
      <c r="D552" s="21"/>
      <c r="E552" s="21"/>
    </row>
    <row r="553" spans="1:5" ht="45">
      <c r="A553" s="24" t="s">
        <v>1685</v>
      </c>
      <c r="B553" s="25" t="s">
        <v>1686</v>
      </c>
      <c r="C553" s="25" t="s">
        <v>1687</v>
      </c>
      <c r="D553" s="21"/>
      <c r="E553" s="21"/>
    </row>
    <row r="554" spans="1:5" ht="60">
      <c r="A554" s="24" t="s">
        <v>1688</v>
      </c>
      <c r="B554" s="25" t="s">
        <v>1689</v>
      </c>
      <c r="C554" s="25" t="s">
        <v>1690</v>
      </c>
      <c r="D554" s="21"/>
      <c r="E554" s="21"/>
    </row>
    <row r="555" spans="1:5" ht="60">
      <c r="A555" s="24" t="s">
        <v>1691</v>
      </c>
      <c r="B555" s="25" t="s">
        <v>895</v>
      </c>
      <c r="C555" s="25" t="s">
        <v>1692</v>
      </c>
      <c r="D555" s="21"/>
      <c r="E555" s="21"/>
    </row>
    <row r="556" spans="1:5" ht="45">
      <c r="A556" s="24" t="s">
        <v>1693</v>
      </c>
      <c r="B556" s="25" t="s">
        <v>1694</v>
      </c>
      <c r="C556" s="25" t="s">
        <v>1695</v>
      </c>
      <c r="D556" s="21"/>
      <c r="E556" s="21"/>
    </row>
    <row r="557" spans="1:5" ht="75">
      <c r="A557" s="24" t="s">
        <v>1696</v>
      </c>
      <c r="B557" s="25" t="s">
        <v>1697</v>
      </c>
      <c r="C557" s="25" t="s">
        <v>1698</v>
      </c>
      <c r="D557" s="21"/>
      <c r="E557" s="21"/>
    </row>
    <row r="558" spans="1:5" ht="75">
      <c r="A558" s="24" t="s">
        <v>1699</v>
      </c>
      <c r="B558" s="25" t="s">
        <v>1700</v>
      </c>
      <c r="C558" s="25" t="s">
        <v>1701</v>
      </c>
      <c r="D558" s="21"/>
      <c r="E558" s="21"/>
    </row>
    <row r="559" spans="1:5" ht="45">
      <c r="A559" s="24" t="s">
        <v>1702</v>
      </c>
      <c r="B559" s="25" t="s">
        <v>1703</v>
      </c>
      <c r="C559" s="25" t="s">
        <v>1704</v>
      </c>
      <c r="D559" s="21"/>
      <c r="E559" s="21"/>
    </row>
    <row r="560" spans="1:5" ht="45">
      <c r="A560" s="24" t="s">
        <v>1705</v>
      </c>
      <c r="B560" s="25" t="s">
        <v>1706</v>
      </c>
      <c r="C560" s="25" t="s">
        <v>1707</v>
      </c>
      <c r="D560" s="21"/>
      <c r="E560" s="21"/>
    </row>
    <row r="561" spans="1:5" ht="45">
      <c r="A561" s="24" t="s">
        <v>1708</v>
      </c>
      <c r="B561" s="25" t="s">
        <v>1709</v>
      </c>
      <c r="C561" s="25" t="s">
        <v>1710</v>
      </c>
      <c r="D561" s="21"/>
      <c r="E561" s="21"/>
    </row>
    <row r="562" spans="1:5" ht="45">
      <c r="A562" s="24" t="s">
        <v>1711</v>
      </c>
      <c r="B562" s="25" t="s">
        <v>1712</v>
      </c>
      <c r="C562" s="25" t="s">
        <v>1713</v>
      </c>
      <c r="D562" s="21"/>
      <c r="E562" s="21"/>
    </row>
    <row r="563" spans="1:5" ht="45">
      <c r="A563" s="24" t="s">
        <v>1714</v>
      </c>
      <c r="B563" s="25" t="s">
        <v>1715</v>
      </c>
      <c r="C563" s="25" t="s">
        <v>1716</v>
      </c>
      <c r="D563" s="21"/>
      <c r="E563" s="21"/>
    </row>
    <row r="564" spans="1:5" ht="45">
      <c r="A564" s="24" t="s">
        <v>1717</v>
      </c>
      <c r="B564" s="25" t="s">
        <v>1718</v>
      </c>
      <c r="C564" s="25" t="s">
        <v>1719</v>
      </c>
      <c r="D564" s="21"/>
      <c r="E564" s="21"/>
    </row>
    <row r="565" spans="1:5" ht="45">
      <c r="A565" s="24" t="s">
        <v>1720</v>
      </c>
      <c r="B565" s="25" t="s">
        <v>1721</v>
      </c>
      <c r="C565" s="25" t="s">
        <v>1722</v>
      </c>
      <c r="D565" s="21"/>
      <c r="E565" s="21"/>
    </row>
    <row r="566" spans="1:5" ht="60">
      <c r="A566" s="24" t="s">
        <v>1723</v>
      </c>
      <c r="B566" s="25" t="s">
        <v>1724</v>
      </c>
      <c r="C566" s="25" t="s">
        <v>1725</v>
      </c>
      <c r="D566" s="21"/>
      <c r="E566" s="21"/>
    </row>
    <row r="567" spans="1:5" ht="60">
      <c r="A567" s="24" t="s">
        <v>1726</v>
      </c>
      <c r="B567" s="25" t="s">
        <v>1727</v>
      </c>
      <c r="C567" s="25" t="s">
        <v>1728</v>
      </c>
      <c r="D567" s="21"/>
      <c r="E567" s="21"/>
    </row>
    <row r="568" spans="1:5" ht="45">
      <c r="A568" s="24" t="s">
        <v>1729</v>
      </c>
      <c r="B568" s="25" t="s">
        <v>1730</v>
      </c>
      <c r="C568" s="25" t="s">
        <v>1731</v>
      </c>
      <c r="D568" s="21"/>
      <c r="E568" s="21"/>
    </row>
    <row r="569" spans="1:5" ht="45">
      <c r="A569" s="24" t="s">
        <v>1732</v>
      </c>
      <c r="B569" s="25" t="s">
        <v>1733</v>
      </c>
      <c r="C569" s="25" t="s">
        <v>1734</v>
      </c>
      <c r="D569" s="21"/>
      <c r="E569" s="21"/>
    </row>
    <row r="570" spans="1:5" ht="45">
      <c r="A570" s="24" t="s">
        <v>1735</v>
      </c>
      <c r="B570" s="25" t="s">
        <v>1736</v>
      </c>
      <c r="C570" s="25" t="s">
        <v>1737</v>
      </c>
      <c r="D570" s="21"/>
      <c r="E570" s="21"/>
    </row>
    <row r="571" spans="1:5" ht="45">
      <c r="A571" s="24" t="s">
        <v>1738</v>
      </c>
      <c r="B571" s="25" t="s">
        <v>1739</v>
      </c>
      <c r="C571" s="25" t="s">
        <v>1740</v>
      </c>
      <c r="D571" s="21"/>
      <c r="E571" s="21"/>
    </row>
    <row r="572" spans="1:5" ht="45">
      <c r="A572" s="24" t="s">
        <v>1741</v>
      </c>
      <c r="B572" s="25" t="s">
        <v>1742</v>
      </c>
      <c r="C572" s="25" t="s">
        <v>1743</v>
      </c>
      <c r="D572" s="21"/>
      <c r="E572" s="21"/>
    </row>
    <row r="573" spans="1:5" ht="60">
      <c r="A573" s="24" t="s">
        <v>1744</v>
      </c>
      <c r="B573" s="25" t="s">
        <v>1745</v>
      </c>
      <c r="C573" s="25" t="s">
        <v>1746</v>
      </c>
      <c r="D573" s="21"/>
      <c r="E573" s="21"/>
    </row>
    <row r="574" spans="1:5" ht="45">
      <c r="A574" s="24" t="s">
        <v>1747</v>
      </c>
      <c r="B574" s="25" t="s">
        <v>1748</v>
      </c>
      <c r="C574" s="25" t="s">
        <v>1749</v>
      </c>
      <c r="D574" s="21"/>
      <c r="E574" s="21"/>
    </row>
    <row r="575" spans="1:5" ht="60">
      <c r="A575" s="24" t="s">
        <v>1750</v>
      </c>
      <c r="B575" s="25" t="s">
        <v>1751</v>
      </c>
      <c r="C575" s="25" t="s">
        <v>1752</v>
      </c>
      <c r="D575" s="21"/>
      <c r="E575" s="21"/>
    </row>
    <row r="576" spans="1:5" ht="60">
      <c r="A576" s="24" t="s">
        <v>1753</v>
      </c>
      <c r="B576" s="25" t="s">
        <v>1754</v>
      </c>
      <c r="C576" s="25" t="s">
        <v>1755</v>
      </c>
      <c r="D576" s="21"/>
      <c r="E576" s="21"/>
    </row>
    <row r="577" spans="1:5" ht="45">
      <c r="A577" s="24" t="s">
        <v>1756</v>
      </c>
      <c r="B577" s="25" t="s">
        <v>1757</v>
      </c>
      <c r="C577" s="25" t="s">
        <v>1758</v>
      </c>
      <c r="D577" s="21"/>
      <c r="E577" s="21"/>
    </row>
    <row r="578" spans="1:5" ht="45">
      <c r="A578" s="24" t="s">
        <v>1759</v>
      </c>
      <c r="B578" s="25" t="s">
        <v>1760</v>
      </c>
      <c r="C578" s="25" t="s">
        <v>1761</v>
      </c>
      <c r="D578" s="21"/>
      <c r="E578" s="21"/>
    </row>
    <row r="579" spans="1:5" ht="60">
      <c r="A579" s="24" t="s">
        <v>1762</v>
      </c>
      <c r="B579" s="25" t="s">
        <v>1763</v>
      </c>
      <c r="C579" s="25" t="s">
        <v>1764</v>
      </c>
      <c r="D579" s="21"/>
      <c r="E579" s="21"/>
    </row>
    <row r="580" spans="1:5" ht="45">
      <c r="A580" s="24" t="s">
        <v>1765</v>
      </c>
      <c r="B580" s="25" t="s">
        <v>1766</v>
      </c>
      <c r="C580" s="25" t="s">
        <v>1767</v>
      </c>
      <c r="D580" s="21"/>
      <c r="E580" s="21"/>
    </row>
    <row r="581" spans="1:5" ht="60">
      <c r="A581" s="24" t="s">
        <v>1768</v>
      </c>
      <c r="B581" s="25" t="s">
        <v>1769</v>
      </c>
      <c r="C581" s="25" t="s">
        <v>1770</v>
      </c>
      <c r="D581" s="21"/>
      <c r="E581" s="21"/>
    </row>
    <row r="582" spans="1:5" ht="45">
      <c r="A582" s="24" t="s">
        <v>1771</v>
      </c>
      <c r="B582" s="25" t="s">
        <v>1772</v>
      </c>
      <c r="C582" s="25" t="s">
        <v>1773</v>
      </c>
      <c r="D582" s="21"/>
      <c r="E582" s="21"/>
    </row>
    <row r="583" spans="1:5" ht="60">
      <c r="A583" s="24" t="s">
        <v>1774</v>
      </c>
      <c r="B583" s="25" t="s">
        <v>559</v>
      </c>
      <c r="C583" s="25" t="s">
        <v>1775</v>
      </c>
      <c r="D583" s="21"/>
      <c r="E583" s="21"/>
    </row>
    <row r="584" spans="1:5" ht="45">
      <c r="A584" s="24" t="s">
        <v>1776</v>
      </c>
      <c r="B584" s="25" t="s">
        <v>1777</v>
      </c>
      <c r="C584" s="25" t="s">
        <v>1778</v>
      </c>
      <c r="D584" s="21"/>
      <c r="E584" s="21"/>
    </row>
    <row r="585" spans="1:5" ht="60">
      <c r="A585" s="24" t="s">
        <v>1779</v>
      </c>
      <c r="B585" s="25" t="s">
        <v>1780</v>
      </c>
      <c r="C585" s="25" t="s">
        <v>1781</v>
      </c>
      <c r="D585" s="21"/>
      <c r="E585" s="21"/>
    </row>
    <row r="586" spans="1:5" ht="60">
      <c r="A586" s="24" t="s">
        <v>1782</v>
      </c>
      <c r="B586" s="25" t="s">
        <v>1783</v>
      </c>
      <c r="C586" s="25" t="s">
        <v>1784</v>
      </c>
      <c r="D586" s="21"/>
      <c r="E586" s="21"/>
    </row>
    <row r="587" spans="1:5" ht="45">
      <c r="A587" s="24" t="s">
        <v>1785</v>
      </c>
      <c r="B587" s="25" t="s">
        <v>1786</v>
      </c>
      <c r="C587" s="25" t="s">
        <v>1787</v>
      </c>
      <c r="D587" s="21"/>
      <c r="E587" s="21"/>
    </row>
    <row r="588" spans="1:5" ht="60">
      <c r="A588" s="24" t="s">
        <v>1788</v>
      </c>
      <c r="B588" s="25" t="s">
        <v>1789</v>
      </c>
      <c r="C588" s="25" t="s">
        <v>1790</v>
      </c>
      <c r="D588" s="21"/>
      <c r="E588" s="21"/>
    </row>
    <row r="589" spans="1:5" ht="60">
      <c r="A589" s="24" t="s">
        <v>1791</v>
      </c>
      <c r="B589" s="25" t="s">
        <v>1792</v>
      </c>
      <c r="C589" s="25" t="s">
        <v>1793</v>
      </c>
      <c r="D589" s="21"/>
      <c r="E589" s="21"/>
    </row>
    <row r="590" spans="1:5" ht="45">
      <c r="A590" s="24" t="s">
        <v>1794</v>
      </c>
      <c r="B590" s="25" t="s">
        <v>1795</v>
      </c>
      <c r="C590" s="25" t="s">
        <v>1796</v>
      </c>
      <c r="D590" s="21"/>
      <c r="E590" s="21"/>
    </row>
    <row r="591" spans="1:5" ht="60">
      <c r="A591" s="24" t="s">
        <v>1797</v>
      </c>
      <c r="B591" s="25" t="s">
        <v>1798</v>
      </c>
      <c r="C591" s="25" t="s">
        <v>1799</v>
      </c>
      <c r="D591" s="21"/>
      <c r="E591" s="21"/>
    </row>
    <row r="592" spans="1:5" ht="75">
      <c r="A592" s="24" t="s">
        <v>1800</v>
      </c>
      <c r="B592" s="25" t="s">
        <v>1801</v>
      </c>
      <c r="C592" s="25" t="s">
        <v>1802</v>
      </c>
      <c r="D592" s="21"/>
      <c r="E592" s="21"/>
    </row>
    <row r="593" spans="1:5" ht="45">
      <c r="A593" s="24" t="s">
        <v>1803</v>
      </c>
      <c r="B593" s="25" t="s">
        <v>1804</v>
      </c>
      <c r="C593" s="25" t="s">
        <v>1805</v>
      </c>
      <c r="D593" s="21"/>
      <c r="E593" s="21"/>
    </row>
    <row r="594" spans="1:5" ht="45">
      <c r="A594" s="24" t="s">
        <v>1806</v>
      </c>
      <c r="B594" s="25" t="s">
        <v>1807</v>
      </c>
      <c r="C594" s="25" t="s">
        <v>1808</v>
      </c>
      <c r="D594" s="21"/>
      <c r="E594" s="21"/>
    </row>
    <row r="595" spans="1:5" ht="60">
      <c r="A595" s="24" t="s">
        <v>1809</v>
      </c>
      <c r="B595" s="25" t="s">
        <v>1810</v>
      </c>
      <c r="C595" s="25" t="s">
        <v>1811</v>
      </c>
      <c r="D595" s="21"/>
      <c r="E595" s="21"/>
    </row>
    <row r="596" spans="1:5" ht="45">
      <c r="A596" s="24" t="s">
        <v>1812</v>
      </c>
      <c r="B596" s="25" t="s">
        <v>1813</v>
      </c>
      <c r="C596" s="25" t="s">
        <v>1814</v>
      </c>
      <c r="D596" s="21"/>
      <c r="E596" s="21"/>
    </row>
    <row r="597" spans="1:5" ht="45">
      <c r="A597" s="24" t="s">
        <v>1815</v>
      </c>
      <c r="B597" s="25" t="s">
        <v>1816</v>
      </c>
      <c r="C597" s="25" t="s">
        <v>1817</v>
      </c>
      <c r="D597" s="21"/>
      <c r="E597" s="21"/>
    </row>
    <row r="598" spans="1:5" ht="45">
      <c r="A598" s="24" t="s">
        <v>1818</v>
      </c>
      <c r="B598" s="25" t="s">
        <v>1819</v>
      </c>
      <c r="C598" s="25" t="s">
        <v>1820</v>
      </c>
      <c r="D598" s="21"/>
      <c r="E598" s="21"/>
    </row>
    <row r="599" spans="1:5" ht="45">
      <c r="A599" s="24" t="s">
        <v>1821</v>
      </c>
      <c r="B599" s="25" t="s">
        <v>1822</v>
      </c>
      <c r="C599" s="25" t="s">
        <v>1823</v>
      </c>
      <c r="D599" s="21"/>
      <c r="E599" s="21"/>
    </row>
    <row r="600" spans="1:5" ht="45">
      <c r="A600" s="24" t="s">
        <v>1824</v>
      </c>
      <c r="B600" s="25" t="s">
        <v>1825</v>
      </c>
      <c r="C600" s="25" t="s">
        <v>1826</v>
      </c>
      <c r="D600" s="21"/>
      <c r="E600" s="21"/>
    </row>
    <row r="601" spans="1:5" ht="45">
      <c r="A601" s="24" t="s">
        <v>1827</v>
      </c>
      <c r="B601" s="25" t="s">
        <v>1828</v>
      </c>
      <c r="C601" s="25" t="s">
        <v>1829</v>
      </c>
      <c r="D601" s="21"/>
      <c r="E601" s="21"/>
    </row>
    <row r="602" spans="1:5" ht="45">
      <c r="A602" s="24" t="s">
        <v>1830</v>
      </c>
      <c r="B602" s="25" t="s">
        <v>1831</v>
      </c>
      <c r="C602" s="25" t="s">
        <v>1832</v>
      </c>
      <c r="D602" s="21"/>
      <c r="E602" s="21"/>
    </row>
    <row r="603" spans="1:5" ht="45">
      <c r="A603" s="24" t="s">
        <v>1833</v>
      </c>
      <c r="B603" s="25" t="s">
        <v>1834</v>
      </c>
      <c r="C603" s="25" t="s">
        <v>1835</v>
      </c>
      <c r="D603" s="21"/>
      <c r="E603" s="21"/>
    </row>
    <row r="604" spans="1:5" ht="60">
      <c r="A604" s="24" t="s">
        <v>1836</v>
      </c>
      <c r="B604" s="25" t="s">
        <v>1837</v>
      </c>
      <c r="C604" s="25" t="s">
        <v>1838</v>
      </c>
      <c r="D604" s="21"/>
      <c r="E604" s="21"/>
    </row>
    <row r="605" spans="1:5" ht="45">
      <c r="A605" s="24" t="s">
        <v>1839</v>
      </c>
      <c r="B605" s="25" t="s">
        <v>1840</v>
      </c>
      <c r="C605" s="25" t="s">
        <v>1841</v>
      </c>
      <c r="D605" s="21"/>
      <c r="E605" s="21"/>
    </row>
    <row r="606" spans="1:5" ht="45">
      <c r="A606" s="24" t="s">
        <v>1842</v>
      </c>
      <c r="B606" s="25" t="s">
        <v>1843</v>
      </c>
      <c r="C606" s="25" t="s">
        <v>1844</v>
      </c>
      <c r="D606" s="21"/>
      <c r="E606" s="21"/>
    </row>
    <row r="607" spans="1:5" ht="45">
      <c r="A607" s="24" t="s">
        <v>1845</v>
      </c>
      <c r="B607" s="25" t="s">
        <v>1846</v>
      </c>
      <c r="C607" s="25" t="s">
        <v>1847</v>
      </c>
      <c r="D607" s="21"/>
      <c r="E607" s="21"/>
    </row>
    <row r="608" spans="1:5" ht="45">
      <c r="A608" s="24" t="s">
        <v>1848</v>
      </c>
      <c r="B608" s="25" t="s">
        <v>1849</v>
      </c>
      <c r="C608" s="25" t="s">
        <v>1850</v>
      </c>
      <c r="D608" s="21"/>
      <c r="E608" s="21"/>
    </row>
    <row r="609" spans="1:5" ht="45">
      <c r="A609" s="24" t="s">
        <v>1851</v>
      </c>
      <c r="B609" s="25" t="s">
        <v>1852</v>
      </c>
      <c r="C609" s="25" t="s">
        <v>1853</v>
      </c>
      <c r="D609" s="21"/>
      <c r="E609" s="21"/>
    </row>
    <row r="610" spans="1:5" ht="45">
      <c r="A610" s="24" t="s">
        <v>1854</v>
      </c>
      <c r="B610" s="25" t="s">
        <v>1855</v>
      </c>
      <c r="C610" s="25" t="s">
        <v>1856</v>
      </c>
      <c r="D610" s="21"/>
      <c r="E610" s="21"/>
    </row>
    <row r="611" spans="1:5" ht="60">
      <c r="A611" s="24" t="s">
        <v>1857</v>
      </c>
      <c r="B611" s="25" t="s">
        <v>1858</v>
      </c>
      <c r="C611" s="25" t="s">
        <v>1859</v>
      </c>
      <c r="D611" s="21"/>
      <c r="E611" s="21"/>
    </row>
    <row r="612" spans="1:5" ht="45">
      <c r="A612" s="24" t="s">
        <v>1860</v>
      </c>
      <c r="B612" s="25" t="s">
        <v>1861</v>
      </c>
      <c r="C612" s="25" t="s">
        <v>1862</v>
      </c>
      <c r="D612" s="21"/>
      <c r="E612" s="21"/>
    </row>
    <row r="613" spans="1:5" ht="45">
      <c r="A613" s="24" t="s">
        <v>1863</v>
      </c>
      <c r="B613" s="25" t="s">
        <v>1864</v>
      </c>
      <c r="C613" s="25" t="s">
        <v>1865</v>
      </c>
      <c r="D613" s="21"/>
      <c r="E613" s="21"/>
    </row>
    <row r="614" spans="1:5" ht="45">
      <c r="A614" s="24" t="s">
        <v>1866</v>
      </c>
      <c r="B614" s="25" t="s">
        <v>1867</v>
      </c>
      <c r="C614" s="25" t="s">
        <v>1868</v>
      </c>
      <c r="D614" s="21"/>
      <c r="E614" s="21"/>
    </row>
    <row r="615" spans="1:5" ht="45">
      <c r="A615" s="24" t="s">
        <v>1869</v>
      </c>
      <c r="B615" s="25" t="s">
        <v>1870</v>
      </c>
      <c r="C615" s="25" t="s">
        <v>1871</v>
      </c>
      <c r="D615" s="21"/>
      <c r="E615" s="21"/>
    </row>
    <row r="616" spans="1:5" ht="45">
      <c r="A616" s="24" t="s">
        <v>1872</v>
      </c>
      <c r="B616" s="25" t="s">
        <v>1873</v>
      </c>
      <c r="C616" s="25" t="s">
        <v>1874</v>
      </c>
      <c r="D616" s="21"/>
      <c r="E616" s="21"/>
    </row>
    <row r="617" spans="1:5" ht="45">
      <c r="A617" s="24" t="s">
        <v>1875</v>
      </c>
      <c r="B617" s="25" t="s">
        <v>1876</v>
      </c>
      <c r="C617" s="25" t="s">
        <v>1877</v>
      </c>
      <c r="D617" s="21"/>
      <c r="E617" s="21"/>
    </row>
    <row r="618" spans="1:5" ht="45">
      <c r="A618" s="24" t="s">
        <v>1878</v>
      </c>
      <c r="B618" s="25" t="s">
        <v>1879</v>
      </c>
      <c r="C618" s="25" t="s">
        <v>1880</v>
      </c>
      <c r="D618" s="21"/>
      <c r="E618" s="21"/>
    </row>
    <row r="619" spans="1:5" ht="45">
      <c r="A619" s="24" t="s">
        <v>1881</v>
      </c>
      <c r="B619" s="25" t="s">
        <v>1882</v>
      </c>
      <c r="C619" s="25" t="s">
        <v>1883</v>
      </c>
      <c r="D619" s="21"/>
      <c r="E619" s="21"/>
    </row>
    <row r="620" spans="1:5" ht="45">
      <c r="A620" s="24" t="s">
        <v>1884</v>
      </c>
      <c r="B620" s="25" t="s">
        <v>1885</v>
      </c>
      <c r="C620" s="25" t="s">
        <v>1886</v>
      </c>
      <c r="D620" s="21"/>
      <c r="E620" s="21"/>
    </row>
    <row r="621" spans="1:5" ht="45">
      <c r="A621" s="24" t="s">
        <v>1887</v>
      </c>
      <c r="B621" s="25" t="s">
        <v>1888</v>
      </c>
      <c r="C621" s="25" t="s">
        <v>1889</v>
      </c>
      <c r="D621" s="21"/>
      <c r="E621" s="21"/>
    </row>
    <row r="622" spans="1:5" ht="45">
      <c r="A622" s="24" t="s">
        <v>1890</v>
      </c>
      <c r="B622" s="25" t="s">
        <v>1891</v>
      </c>
      <c r="C622" s="25" t="s">
        <v>1892</v>
      </c>
      <c r="D622" s="21"/>
      <c r="E622" s="21"/>
    </row>
    <row r="623" spans="1:5" ht="45">
      <c r="A623" s="24" t="s">
        <v>1893</v>
      </c>
      <c r="B623" s="25" t="s">
        <v>1329</v>
      </c>
      <c r="C623" s="25" t="s">
        <v>1330</v>
      </c>
      <c r="D623" s="21"/>
      <c r="E623" s="21"/>
    </row>
    <row r="624" spans="1:5" ht="45">
      <c r="A624" s="24" t="s">
        <v>1894</v>
      </c>
      <c r="B624" s="25" t="s">
        <v>1895</v>
      </c>
      <c r="C624" s="25" t="s">
        <v>1896</v>
      </c>
      <c r="D624" s="21"/>
      <c r="E624" s="21"/>
    </row>
    <row r="625" spans="1:5" ht="60">
      <c r="A625" s="24" t="s">
        <v>1897</v>
      </c>
      <c r="B625" s="25" t="s">
        <v>1898</v>
      </c>
      <c r="C625" s="25" t="s">
        <v>1899</v>
      </c>
      <c r="D625" s="21"/>
      <c r="E625" s="21"/>
    </row>
    <row r="626" spans="1:5" ht="45">
      <c r="A626" s="24" t="s">
        <v>1900</v>
      </c>
      <c r="B626" s="25" t="s">
        <v>1901</v>
      </c>
      <c r="C626" s="25" t="s">
        <v>1902</v>
      </c>
      <c r="D626" s="21"/>
      <c r="E626" s="21"/>
    </row>
    <row r="627" spans="1:5" ht="60">
      <c r="A627" s="24" t="s">
        <v>1903</v>
      </c>
      <c r="B627" s="25" t="s">
        <v>1904</v>
      </c>
      <c r="C627" s="25" t="s">
        <v>1905</v>
      </c>
      <c r="D627" s="21"/>
      <c r="E627" s="21"/>
    </row>
    <row r="628" spans="1:5" ht="45">
      <c r="A628" s="24" t="s">
        <v>1906</v>
      </c>
      <c r="B628" s="25" t="s">
        <v>1907</v>
      </c>
      <c r="C628" s="25" t="s">
        <v>1908</v>
      </c>
      <c r="D628" s="21"/>
      <c r="E628" s="21"/>
    </row>
    <row r="629" spans="1:5" ht="45">
      <c r="A629" s="24" t="s">
        <v>1909</v>
      </c>
      <c r="B629" s="25" t="s">
        <v>1910</v>
      </c>
      <c r="C629" s="25" t="s">
        <v>1911</v>
      </c>
      <c r="D629" s="21"/>
      <c r="E629" s="21"/>
    </row>
    <row r="630" spans="1:5" ht="45">
      <c r="A630" s="24" t="s">
        <v>1912</v>
      </c>
      <c r="B630" s="25" t="s">
        <v>1913</v>
      </c>
      <c r="C630" s="25" t="s">
        <v>1914</v>
      </c>
      <c r="D630" s="21"/>
      <c r="E630" s="21"/>
    </row>
    <row r="631" spans="1:5" ht="45">
      <c r="A631" s="24" t="s">
        <v>1915</v>
      </c>
      <c r="B631" s="25" t="s">
        <v>1916</v>
      </c>
      <c r="C631" s="25" t="s">
        <v>1917</v>
      </c>
      <c r="D631" s="21"/>
      <c r="E631" s="21"/>
    </row>
    <row r="632" spans="1:5" ht="45">
      <c r="A632" s="24" t="s">
        <v>1918</v>
      </c>
      <c r="B632" s="25" t="s">
        <v>1919</v>
      </c>
      <c r="C632" s="25" t="s">
        <v>1920</v>
      </c>
      <c r="D632" s="21"/>
      <c r="E632" s="21"/>
    </row>
    <row r="633" spans="1:5" ht="45">
      <c r="A633" s="24" t="s">
        <v>1921</v>
      </c>
      <c r="B633" s="25" t="s">
        <v>1922</v>
      </c>
      <c r="C633" s="25" t="s">
        <v>1923</v>
      </c>
      <c r="D633" s="21"/>
      <c r="E633" s="21"/>
    </row>
    <row r="634" spans="1:5" ht="60">
      <c r="A634" s="24" t="s">
        <v>1924</v>
      </c>
      <c r="B634" s="25" t="s">
        <v>1925</v>
      </c>
      <c r="C634" s="25" t="s">
        <v>1926</v>
      </c>
      <c r="D634" s="21"/>
      <c r="E634" s="21"/>
    </row>
    <row r="635" spans="1:5" ht="60">
      <c r="A635" s="24" t="s">
        <v>1927</v>
      </c>
      <c r="B635" s="25" t="s">
        <v>1928</v>
      </c>
      <c r="C635" s="25" t="s">
        <v>1929</v>
      </c>
      <c r="D635" s="21"/>
      <c r="E635" s="21"/>
    </row>
    <row r="636" spans="1:5" ht="60">
      <c r="A636" s="24" t="s">
        <v>1930</v>
      </c>
      <c r="B636" s="25" t="s">
        <v>1931</v>
      </c>
      <c r="C636" s="25" t="s">
        <v>1929</v>
      </c>
      <c r="D636" s="21"/>
      <c r="E636" s="21"/>
    </row>
    <row r="637" spans="1:5" ht="45">
      <c r="A637" s="24" t="s">
        <v>1932</v>
      </c>
      <c r="B637" s="25" t="s">
        <v>1933</v>
      </c>
      <c r="C637" s="25" t="s">
        <v>1934</v>
      </c>
      <c r="D637" s="21"/>
      <c r="E637" s="21"/>
    </row>
    <row r="638" spans="1:5" ht="45">
      <c r="A638" s="24" t="s">
        <v>1935</v>
      </c>
      <c r="B638" s="25" t="s">
        <v>1936</v>
      </c>
      <c r="C638" s="25" t="s">
        <v>1937</v>
      </c>
      <c r="D638" s="21"/>
      <c r="E638" s="21"/>
    </row>
    <row r="639" spans="1:5" ht="45">
      <c r="A639" s="24" t="s">
        <v>1938</v>
      </c>
      <c r="B639" s="25" t="s">
        <v>1939</v>
      </c>
      <c r="C639" s="25" t="s">
        <v>1940</v>
      </c>
      <c r="D639" s="21"/>
      <c r="E639" s="21"/>
    </row>
    <row r="640" spans="1:5" ht="60">
      <c r="A640" s="24" t="s">
        <v>1941</v>
      </c>
      <c r="B640" s="25" t="s">
        <v>1942</v>
      </c>
      <c r="C640" s="25" t="s">
        <v>1943</v>
      </c>
      <c r="D640" s="21"/>
      <c r="E640" s="21"/>
    </row>
    <row r="641" spans="1:5" ht="60">
      <c r="A641" s="24" t="s">
        <v>1944</v>
      </c>
      <c r="B641" s="25" t="s">
        <v>1945</v>
      </c>
      <c r="C641" s="25" t="s">
        <v>1943</v>
      </c>
      <c r="D641" s="21"/>
      <c r="E641" s="21"/>
    </row>
    <row r="642" spans="1:5" ht="60">
      <c r="A642" s="24" t="s">
        <v>1946</v>
      </c>
      <c r="B642" s="25" t="s">
        <v>1947</v>
      </c>
      <c r="C642" s="25" t="s">
        <v>1948</v>
      </c>
      <c r="D642" s="21"/>
      <c r="E642" s="21"/>
    </row>
    <row r="643" spans="1:5" ht="45">
      <c r="A643" s="24" t="s">
        <v>1949</v>
      </c>
      <c r="B643" s="25" t="s">
        <v>1950</v>
      </c>
      <c r="C643" s="25" t="s">
        <v>1951</v>
      </c>
      <c r="D643" s="21"/>
      <c r="E643" s="21"/>
    </row>
    <row r="644" spans="1:5" ht="45">
      <c r="A644" s="24" t="s">
        <v>1952</v>
      </c>
      <c r="B644" s="25" t="s">
        <v>1953</v>
      </c>
      <c r="C644" s="25" t="s">
        <v>1954</v>
      </c>
      <c r="D644" s="21"/>
      <c r="E644" s="21"/>
    </row>
    <row r="645" spans="1:5" ht="45">
      <c r="A645" s="24" t="s">
        <v>1955</v>
      </c>
      <c r="B645" s="25" t="s">
        <v>1956</v>
      </c>
      <c r="C645" s="25" t="s">
        <v>1957</v>
      </c>
      <c r="D645" s="21"/>
      <c r="E645" s="21"/>
    </row>
    <row r="646" spans="1:5" ht="45">
      <c r="A646" s="24" t="s">
        <v>1958</v>
      </c>
      <c r="B646" s="25" t="s">
        <v>1959</v>
      </c>
      <c r="C646" s="25" t="s">
        <v>1960</v>
      </c>
      <c r="D646" s="21"/>
      <c r="E646" s="21"/>
    </row>
    <row r="647" spans="1:5" ht="45">
      <c r="A647" s="24" t="s">
        <v>1961</v>
      </c>
      <c r="B647" s="25" t="s">
        <v>1962</v>
      </c>
      <c r="C647" s="25" t="s">
        <v>1963</v>
      </c>
      <c r="D647" s="21"/>
      <c r="E647" s="21"/>
    </row>
    <row r="648" spans="1:5" ht="45">
      <c r="A648" s="24" t="s">
        <v>1964</v>
      </c>
      <c r="B648" s="25" t="s">
        <v>1965</v>
      </c>
      <c r="C648" s="25" t="s">
        <v>1966</v>
      </c>
      <c r="D648" s="21"/>
      <c r="E648" s="21"/>
    </row>
    <row r="649" spans="1:5" ht="45">
      <c r="A649" s="24" t="s">
        <v>1967</v>
      </c>
      <c r="B649" s="25" t="s">
        <v>1968</v>
      </c>
      <c r="C649" s="25" t="s">
        <v>1969</v>
      </c>
      <c r="D649" s="21"/>
      <c r="E649" s="21"/>
    </row>
    <row r="650" spans="1:5" ht="45">
      <c r="A650" s="24" t="s">
        <v>1970</v>
      </c>
      <c r="B650" s="25" t="s">
        <v>1971</v>
      </c>
      <c r="C650" s="25" t="s">
        <v>1972</v>
      </c>
      <c r="D650" s="21"/>
      <c r="E650" s="21"/>
    </row>
    <row r="651" spans="1:5" ht="45">
      <c r="A651" s="24" t="s">
        <v>1973</v>
      </c>
      <c r="B651" s="25" t="s">
        <v>1974</v>
      </c>
      <c r="C651" s="25" t="s">
        <v>1975</v>
      </c>
      <c r="D651" s="21"/>
      <c r="E651" s="21"/>
    </row>
    <row r="652" spans="1:5" ht="45">
      <c r="A652" s="24" t="s">
        <v>1976</v>
      </c>
      <c r="B652" s="25" t="s">
        <v>1977</v>
      </c>
      <c r="C652" s="25" t="s">
        <v>1978</v>
      </c>
      <c r="D652" s="21"/>
      <c r="E652" s="21"/>
    </row>
    <row r="653" spans="1:5" ht="45">
      <c r="A653" s="24" t="s">
        <v>1979</v>
      </c>
      <c r="B653" s="25" t="s">
        <v>1980</v>
      </c>
      <c r="C653" s="25" t="s">
        <v>1981</v>
      </c>
      <c r="D653" s="21"/>
      <c r="E653" s="21"/>
    </row>
    <row r="654" spans="1:5" ht="60">
      <c r="A654" s="24" t="s">
        <v>1982</v>
      </c>
      <c r="B654" s="25" t="s">
        <v>1983</v>
      </c>
      <c r="C654" s="25" t="s">
        <v>1024</v>
      </c>
      <c r="D654" s="21"/>
      <c r="E654" s="21"/>
    </row>
    <row r="655" spans="1:5" ht="45">
      <c r="A655" s="24" t="s">
        <v>1984</v>
      </c>
      <c r="B655" s="25" t="s">
        <v>1985</v>
      </c>
      <c r="C655" s="25" t="s">
        <v>1986</v>
      </c>
      <c r="D655" s="21"/>
      <c r="E655" s="21"/>
    </row>
    <row r="656" spans="1:5" ht="45">
      <c r="A656" s="24" t="s">
        <v>1987</v>
      </c>
      <c r="B656" s="25" t="s">
        <v>1988</v>
      </c>
      <c r="C656" s="25" t="s">
        <v>1989</v>
      </c>
      <c r="D656" s="21"/>
      <c r="E656" s="21"/>
    </row>
    <row r="657" spans="1:5" ht="45">
      <c r="A657" s="24" t="s">
        <v>1990</v>
      </c>
      <c r="B657" s="25" t="s">
        <v>1991</v>
      </c>
      <c r="C657" s="25" t="s">
        <v>1992</v>
      </c>
      <c r="D657" s="21"/>
      <c r="E657" s="21"/>
    </row>
    <row r="658" spans="1:5" ht="60">
      <c r="A658" s="24" t="s">
        <v>1993</v>
      </c>
      <c r="B658" s="25" t="s">
        <v>1994</v>
      </c>
      <c r="C658" s="25" t="s">
        <v>1995</v>
      </c>
      <c r="D658" s="21"/>
      <c r="E658" s="21"/>
    </row>
    <row r="659" spans="1:5" ht="75">
      <c r="A659" s="24" t="s">
        <v>1996</v>
      </c>
      <c r="B659" s="25" t="s">
        <v>1997</v>
      </c>
      <c r="C659" s="25" t="s">
        <v>1998</v>
      </c>
      <c r="D659" s="21"/>
      <c r="E659" s="21"/>
    </row>
    <row r="660" spans="1:5" ht="45">
      <c r="A660" s="24" t="s">
        <v>1999</v>
      </c>
      <c r="B660" s="25" t="s">
        <v>2000</v>
      </c>
      <c r="C660" s="25" t="s">
        <v>2001</v>
      </c>
      <c r="D660" s="21"/>
      <c r="E660" s="21"/>
    </row>
    <row r="661" spans="1:5" ht="45">
      <c r="A661" s="24" t="s">
        <v>2002</v>
      </c>
      <c r="B661" s="25" t="s">
        <v>2003</v>
      </c>
      <c r="C661" s="25" t="s">
        <v>2004</v>
      </c>
      <c r="D661" s="21"/>
      <c r="E661" s="21"/>
    </row>
    <row r="662" spans="1:5" ht="45">
      <c r="A662" s="24" t="s">
        <v>2005</v>
      </c>
      <c r="B662" s="25" t="s">
        <v>2006</v>
      </c>
      <c r="C662" s="25" t="s">
        <v>2007</v>
      </c>
      <c r="D662" s="21"/>
      <c r="E662" s="21"/>
    </row>
    <row r="663" spans="1:5" ht="60">
      <c r="A663" s="24" t="s">
        <v>2008</v>
      </c>
      <c r="B663" s="25" t="s">
        <v>2009</v>
      </c>
      <c r="C663" s="25" t="s">
        <v>2010</v>
      </c>
      <c r="D663" s="21"/>
      <c r="E663" s="21"/>
    </row>
    <row r="664" spans="1:5" ht="45">
      <c r="A664" s="24" t="s">
        <v>2011</v>
      </c>
      <c r="B664" s="25" t="s">
        <v>2012</v>
      </c>
      <c r="C664" s="25" t="s">
        <v>2013</v>
      </c>
      <c r="D664" s="21"/>
      <c r="E664" s="21"/>
    </row>
    <row r="665" spans="1:5" ht="60">
      <c r="A665" s="24" t="s">
        <v>2014</v>
      </c>
      <c r="B665" s="25" t="s">
        <v>2015</v>
      </c>
      <c r="C665" s="25" t="s">
        <v>2016</v>
      </c>
      <c r="D665" s="21"/>
      <c r="E665" s="21"/>
    </row>
    <row r="666" spans="1:5" ht="60">
      <c r="A666" s="24" t="s">
        <v>2017</v>
      </c>
      <c r="B666" s="25" t="s">
        <v>2018</v>
      </c>
      <c r="C666" s="25" t="s">
        <v>96</v>
      </c>
      <c r="D666" s="21"/>
      <c r="E666" s="21"/>
    </row>
    <row r="667" spans="1:5" ht="45">
      <c r="A667" s="24" t="s">
        <v>2019</v>
      </c>
      <c r="B667" s="25" t="s">
        <v>98</v>
      </c>
      <c r="C667" s="25" t="s">
        <v>2020</v>
      </c>
      <c r="D667" s="21"/>
      <c r="E667" s="21"/>
    </row>
    <row r="668" spans="1:5" ht="60">
      <c r="A668" s="24" t="s">
        <v>2021</v>
      </c>
      <c r="B668" s="25" t="s">
        <v>2022</v>
      </c>
      <c r="C668" s="25" t="s">
        <v>2023</v>
      </c>
      <c r="D668" s="21"/>
      <c r="E668" s="21"/>
    </row>
    <row r="669" spans="1:5" ht="45">
      <c r="A669" s="24" t="s">
        <v>2024</v>
      </c>
      <c r="B669" s="25" t="s">
        <v>2025</v>
      </c>
      <c r="C669" s="25" t="s">
        <v>2026</v>
      </c>
      <c r="D669" s="21"/>
      <c r="E669" s="21"/>
    </row>
    <row r="670" spans="1:5" ht="45">
      <c r="A670" s="24" t="s">
        <v>2027</v>
      </c>
      <c r="B670" s="25" t="s">
        <v>2028</v>
      </c>
      <c r="C670" s="25" t="s">
        <v>2029</v>
      </c>
      <c r="D670" s="21"/>
      <c r="E670" s="21"/>
    </row>
    <row r="671" spans="1:5" ht="45">
      <c r="A671" s="24" t="s">
        <v>2030</v>
      </c>
      <c r="B671" s="25" t="s">
        <v>2031</v>
      </c>
      <c r="C671" s="25" t="s">
        <v>2032</v>
      </c>
      <c r="D671" s="21"/>
      <c r="E671" s="21"/>
    </row>
    <row r="672" spans="1:5" ht="45">
      <c r="A672" s="24" t="s">
        <v>2033</v>
      </c>
      <c r="B672" s="25" t="s">
        <v>2034</v>
      </c>
      <c r="C672" s="25" t="s">
        <v>2035</v>
      </c>
      <c r="D672" s="21"/>
      <c r="E672" s="21"/>
    </row>
    <row r="673" spans="1:5" ht="45">
      <c r="A673" s="24" t="s">
        <v>2036</v>
      </c>
      <c r="B673" s="25" t="s">
        <v>2037</v>
      </c>
      <c r="C673" s="25" t="s">
        <v>2038</v>
      </c>
      <c r="D673" s="21"/>
      <c r="E673" s="21"/>
    </row>
    <row r="674" spans="1:5" ht="60">
      <c r="A674" s="24" t="s">
        <v>2039</v>
      </c>
      <c r="B674" s="25" t="s">
        <v>2040</v>
      </c>
      <c r="C674" s="25" t="s">
        <v>2041</v>
      </c>
      <c r="D674" s="21"/>
      <c r="E674" s="21"/>
    </row>
    <row r="675" spans="1:5" ht="45">
      <c r="A675" s="24" t="s">
        <v>2042</v>
      </c>
      <c r="B675" s="25" t="s">
        <v>2043</v>
      </c>
      <c r="C675" s="25" t="s">
        <v>2044</v>
      </c>
      <c r="D675" s="21"/>
      <c r="E675" s="21"/>
    </row>
    <row r="676" spans="1:5" ht="60">
      <c r="A676" s="24" t="s">
        <v>2045</v>
      </c>
      <c r="B676" s="25" t="s">
        <v>2046</v>
      </c>
      <c r="C676" s="25" t="s">
        <v>2047</v>
      </c>
      <c r="D676" s="21"/>
      <c r="E676" s="21"/>
    </row>
    <row r="677" spans="1:5" ht="45">
      <c r="A677" s="24" t="s">
        <v>2048</v>
      </c>
      <c r="B677" s="25" t="s">
        <v>2049</v>
      </c>
      <c r="C677" s="25" t="s">
        <v>2050</v>
      </c>
      <c r="D677" s="21"/>
      <c r="E677" s="21"/>
    </row>
    <row r="678" spans="1:5" ht="45">
      <c r="A678" s="24" t="s">
        <v>2051</v>
      </c>
      <c r="B678" s="25" t="s">
        <v>2052</v>
      </c>
      <c r="C678" s="25" t="s">
        <v>2053</v>
      </c>
      <c r="D678" s="21"/>
      <c r="E678" s="21"/>
    </row>
    <row r="679" spans="1:5" ht="60">
      <c r="A679" s="24" t="s">
        <v>2054</v>
      </c>
      <c r="B679" s="25" t="s">
        <v>2055</v>
      </c>
      <c r="C679" s="25" t="s">
        <v>2056</v>
      </c>
      <c r="D679" s="21"/>
      <c r="E679" s="21"/>
    </row>
    <row r="680" spans="1:5" ht="60">
      <c r="A680" s="24" t="s">
        <v>2057</v>
      </c>
      <c r="B680" s="25" t="s">
        <v>2058</v>
      </c>
      <c r="C680" s="25" t="s">
        <v>2059</v>
      </c>
      <c r="D680" s="21"/>
      <c r="E680" s="21"/>
    </row>
    <row r="681" spans="1:5" ht="60">
      <c r="A681" s="24" t="s">
        <v>2060</v>
      </c>
      <c r="B681" s="25" t="s">
        <v>2061</v>
      </c>
      <c r="C681" s="25" t="s">
        <v>2062</v>
      </c>
      <c r="D681" s="21"/>
      <c r="E681" s="21"/>
    </row>
    <row r="682" spans="1:5" ht="45">
      <c r="A682" s="24" t="s">
        <v>2063</v>
      </c>
      <c r="B682" s="25" t="s">
        <v>2064</v>
      </c>
      <c r="C682" s="25" t="s">
        <v>2065</v>
      </c>
      <c r="D682" s="21"/>
      <c r="E682" s="21"/>
    </row>
    <row r="683" spans="1:5" ht="45">
      <c r="A683" s="24" t="s">
        <v>2066</v>
      </c>
      <c r="B683" s="25" t="s">
        <v>2067</v>
      </c>
      <c r="C683" s="25" t="s">
        <v>2068</v>
      </c>
      <c r="D683" s="21"/>
      <c r="E683" s="21"/>
    </row>
    <row r="684" spans="1:5" ht="45">
      <c r="A684" s="24" t="s">
        <v>2069</v>
      </c>
      <c r="B684" s="25" t="s">
        <v>2070</v>
      </c>
      <c r="C684" s="25" t="s">
        <v>2071</v>
      </c>
      <c r="D684" s="21"/>
      <c r="E684" s="21"/>
    </row>
    <row r="685" spans="1:5" ht="45">
      <c r="A685" s="24" t="s">
        <v>2072</v>
      </c>
      <c r="B685" s="25" t="s">
        <v>2073</v>
      </c>
      <c r="C685" s="25" t="s">
        <v>2074</v>
      </c>
      <c r="D685" s="21"/>
      <c r="E685" s="21"/>
    </row>
    <row r="686" spans="1:5" ht="75">
      <c r="A686" s="24" t="s">
        <v>2075</v>
      </c>
      <c r="B686" s="25" t="s">
        <v>2076</v>
      </c>
      <c r="C686" s="25" t="s">
        <v>2077</v>
      </c>
      <c r="D686" s="21"/>
      <c r="E686" s="21"/>
    </row>
    <row r="687" spans="1:5" ht="45">
      <c r="A687" s="24" t="s">
        <v>2078</v>
      </c>
      <c r="B687" s="25" t="s">
        <v>2079</v>
      </c>
      <c r="C687" s="25" t="s">
        <v>2080</v>
      </c>
      <c r="D687" s="21"/>
      <c r="E687" s="21"/>
    </row>
    <row r="688" spans="1:5" ht="45">
      <c r="A688" s="24" t="s">
        <v>2081</v>
      </c>
      <c r="B688" s="25" t="s">
        <v>2082</v>
      </c>
      <c r="C688" s="25" t="s">
        <v>2083</v>
      </c>
      <c r="D688" s="21"/>
      <c r="E688" s="21"/>
    </row>
    <row r="689" spans="1:5" ht="45">
      <c r="A689" s="24" t="s">
        <v>2084</v>
      </c>
      <c r="B689" s="25" t="s">
        <v>2085</v>
      </c>
      <c r="C689" s="25" t="s">
        <v>2086</v>
      </c>
      <c r="D689" s="21"/>
      <c r="E689" s="21"/>
    </row>
    <row r="690" spans="1:5" ht="45">
      <c r="A690" s="24" t="s">
        <v>2087</v>
      </c>
      <c r="B690" s="25" t="s">
        <v>2088</v>
      </c>
      <c r="C690" s="25" t="s">
        <v>2089</v>
      </c>
      <c r="D690" s="21"/>
      <c r="E690" s="21"/>
    </row>
    <row r="691" spans="1:5" ht="45">
      <c r="A691" s="24" t="s">
        <v>2090</v>
      </c>
      <c r="B691" s="25" t="s">
        <v>2091</v>
      </c>
      <c r="C691" s="25" t="s">
        <v>2092</v>
      </c>
      <c r="D691" s="21"/>
      <c r="E691" s="21"/>
    </row>
    <row r="692" spans="1:5" ht="60">
      <c r="A692" s="24" t="s">
        <v>2093</v>
      </c>
      <c r="B692" s="25" t="s">
        <v>2094</v>
      </c>
      <c r="C692" s="25" t="s">
        <v>2095</v>
      </c>
      <c r="D692" s="21"/>
      <c r="E692" s="21"/>
    </row>
    <row r="693" spans="1:5" ht="45">
      <c r="A693" s="24" t="s">
        <v>2096</v>
      </c>
      <c r="B693" s="25" t="s">
        <v>2097</v>
      </c>
      <c r="C693" s="25" t="s">
        <v>2098</v>
      </c>
      <c r="D693" s="21"/>
      <c r="E693" s="21"/>
    </row>
    <row r="694" spans="1:5" ht="45">
      <c r="A694" s="24" t="s">
        <v>2099</v>
      </c>
      <c r="B694" s="25" t="s">
        <v>2100</v>
      </c>
      <c r="C694" s="25" t="s">
        <v>2101</v>
      </c>
      <c r="D694" s="21"/>
      <c r="E694" s="21"/>
    </row>
    <row r="695" spans="1:5" ht="45">
      <c r="A695" s="24" t="s">
        <v>2102</v>
      </c>
      <c r="B695" s="25" t="s">
        <v>2103</v>
      </c>
      <c r="C695" s="25" t="s">
        <v>2104</v>
      </c>
      <c r="D695" s="21"/>
      <c r="E695" s="21"/>
    </row>
    <row r="696" spans="1:5" ht="45">
      <c r="A696" s="24" t="s">
        <v>2105</v>
      </c>
      <c r="B696" s="25" t="s">
        <v>2106</v>
      </c>
      <c r="C696" s="25" t="s">
        <v>2107</v>
      </c>
      <c r="D696" s="21"/>
      <c r="E696" s="21"/>
    </row>
    <row r="697" spans="1:5" ht="45">
      <c r="A697" s="24" t="s">
        <v>2108</v>
      </c>
      <c r="B697" s="25" t="s">
        <v>2109</v>
      </c>
      <c r="C697" s="25" t="s">
        <v>2110</v>
      </c>
      <c r="D697" s="21"/>
      <c r="E697" s="21"/>
    </row>
    <row r="698" spans="1:5" ht="45">
      <c r="A698" s="24" t="s">
        <v>2111</v>
      </c>
      <c r="B698" s="25" t="s">
        <v>2112</v>
      </c>
      <c r="C698" s="25" t="s">
        <v>2113</v>
      </c>
      <c r="D698" s="21"/>
      <c r="E698" s="21"/>
    </row>
    <row r="699" spans="1:5" ht="45">
      <c r="A699" s="24" t="s">
        <v>2114</v>
      </c>
      <c r="B699" s="25" t="s">
        <v>2115</v>
      </c>
      <c r="C699" s="25" t="s">
        <v>2116</v>
      </c>
      <c r="D699" s="21"/>
      <c r="E699" s="21"/>
    </row>
    <row r="700" spans="1:5" ht="45">
      <c r="A700" s="24" t="s">
        <v>2117</v>
      </c>
      <c r="B700" s="25" t="s">
        <v>2118</v>
      </c>
      <c r="C700" s="25" t="s">
        <v>2119</v>
      </c>
      <c r="D700" s="21"/>
      <c r="E700" s="21"/>
    </row>
    <row r="701" spans="1:5" ht="45">
      <c r="A701" s="24" t="s">
        <v>2120</v>
      </c>
      <c r="B701" s="25" t="s">
        <v>2121</v>
      </c>
      <c r="C701" s="25" t="s">
        <v>2122</v>
      </c>
      <c r="D701" s="21"/>
      <c r="E701" s="21"/>
    </row>
    <row r="702" spans="1:5" ht="45">
      <c r="A702" s="24" t="s">
        <v>2123</v>
      </c>
      <c r="B702" s="25" t="s">
        <v>2124</v>
      </c>
      <c r="C702" s="25" t="s">
        <v>2125</v>
      </c>
      <c r="D702" s="21"/>
      <c r="E702" s="21"/>
    </row>
    <row r="703" spans="1:5" ht="45">
      <c r="A703" s="24" t="s">
        <v>2126</v>
      </c>
      <c r="B703" s="25" t="s">
        <v>1240</v>
      </c>
      <c r="C703" s="25" t="s">
        <v>2127</v>
      </c>
      <c r="D703" s="21"/>
      <c r="E703" s="21"/>
    </row>
    <row r="704" spans="1:5" ht="60">
      <c r="A704" s="24" t="s">
        <v>2128</v>
      </c>
      <c r="B704" s="25" t="s">
        <v>2129</v>
      </c>
      <c r="C704" s="25" t="s">
        <v>2130</v>
      </c>
      <c r="D704" s="21"/>
      <c r="E704" s="21"/>
    </row>
    <row r="705" spans="1:5" ht="75">
      <c r="A705" s="24" t="s">
        <v>2131</v>
      </c>
      <c r="B705" s="25" t="s">
        <v>2132</v>
      </c>
      <c r="C705" s="25" t="s">
        <v>2133</v>
      </c>
      <c r="D705" s="21"/>
      <c r="E705" s="21"/>
    </row>
    <row r="706" spans="1:5" ht="45">
      <c r="A706" s="24" t="s">
        <v>2134</v>
      </c>
      <c r="B706" s="25" t="s">
        <v>2135</v>
      </c>
      <c r="C706" s="25" t="s">
        <v>2136</v>
      </c>
      <c r="D706" s="21"/>
      <c r="E706" s="21"/>
    </row>
    <row r="707" spans="1:5" ht="60">
      <c r="A707" s="24" t="s">
        <v>2137</v>
      </c>
      <c r="B707" s="25" t="s">
        <v>2138</v>
      </c>
      <c r="C707" s="25" t="s">
        <v>2139</v>
      </c>
      <c r="D707" s="21"/>
      <c r="E707" s="21"/>
    </row>
    <row r="708" spans="1:5" ht="45">
      <c r="A708" s="24" t="s">
        <v>2140</v>
      </c>
      <c r="B708" s="25" t="s">
        <v>2141</v>
      </c>
      <c r="C708" s="25" t="s">
        <v>2142</v>
      </c>
      <c r="D708" s="21"/>
      <c r="E708" s="21"/>
    </row>
    <row r="709" spans="1:5" ht="45">
      <c r="A709" s="24" t="s">
        <v>2143</v>
      </c>
      <c r="B709" s="25" t="s">
        <v>2144</v>
      </c>
      <c r="C709" s="25" t="s">
        <v>2145</v>
      </c>
      <c r="D709" s="21"/>
      <c r="E709" s="21"/>
    </row>
    <row r="710" spans="1:5" ht="45">
      <c r="A710" s="24" t="s">
        <v>2146</v>
      </c>
      <c r="B710" s="25" t="s">
        <v>2147</v>
      </c>
      <c r="C710" s="25" t="s">
        <v>2148</v>
      </c>
      <c r="D710" s="21"/>
      <c r="E710" s="21"/>
    </row>
    <row r="711" spans="1:5" ht="45">
      <c r="A711" s="24" t="s">
        <v>2149</v>
      </c>
      <c r="B711" s="25" t="s">
        <v>2150</v>
      </c>
      <c r="C711" s="25" t="s">
        <v>2151</v>
      </c>
      <c r="D711" s="21"/>
      <c r="E711" s="21"/>
    </row>
    <row r="712" spans="1:5" ht="60">
      <c r="A712" s="24" t="s">
        <v>2152</v>
      </c>
      <c r="B712" s="25" t="s">
        <v>2153</v>
      </c>
      <c r="C712" s="25" t="s">
        <v>2154</v>
      </c>
      <c r="D712" s="21"/>
      <c r="E712" s="21"/>
    </row>
    <row r="713" spans="1:5" ht="45">
      <c r="A713" s="24" t="s">
        <v>2155</v>
      </c>
      <c r="B713" s="25" t="s">
        <v>2156</v>
      </c>
      <c r="C713" s="25" t="s">
        <v>2157</v>
      </c>
      <c r="D713" s="21"/>
      <c r="E713" s="21"/>
    </row>
    <row r="714" spans="1:5" ht="45">
      <c r="A714" s="24" t="s">
        <v>2158</v>
      </c>
      <c r="B714" s="25" t="s">
        <v>2159</v>
      </c>
      <c r="C714" s="25" t="s">
        <v>2160</v>
      </c>
      <c r="D714" s="21"/>
      <c r="E714" s="21"/>
    </row>
    <row r="715" spans="1:5" ht="45">
      <c r="A715" s="24" t="s">
        <v>2161</v>
      </c>
      <c r="B715" s="25" t="s">
        <v>2162</v>
      </c>
      <c r="C715" s="25" t="s">
        <v>2163</v>
      </c>
      <c r="D715" s="21"/>
      <c r="E715" s="21"/>
    </row>
    <row r="716" spans="1:5" ht="60">
      <c r="A716" s="24" t="s">
        <v>2164</v>
      </c>
      <c r="B716" s="25" t="s">
        <v>2165</v>
      </c>
      <c r="C716" s="25" t="s">
        <v>2166</v>
      </c>
      <c r="D716" s="21"/>
      <c r="E716" s="21"/>
    </row>
    <row r="717" spans="1:5" ht="45">
      <c r="A717" s="24" t="s">
        <v>2167</v>
      </c>
      <c r="B717" s="25" t="s">
        <v>2168</v>
      </c>
      <c r="C717" s="25" t="s">
        <v>2169</v>
      </c>
      <c r="D717" s="21"/>
      <c r="E717" s="21"/>
    </row>
    <row r="718" spans="1:5" ht="45">
      <c r="A718" s="24" t="s">
        <v>2170</v>
      </c>
      <c r="B718" s="25" t="s">
        <v>2171</v>
      </c>
      <c r="C718" s="25" t="s">
        <v>2172</v>
      </c>
      <c r="D718" s="21"/>
      <c r="E718" s="21"/>
    </row>
    <row r="719" spans="1:5" ht="45">
      <c r="A719" s="24" t="s">
        <v>2173</v>
      </c>
      <c r="B719" s="25" t="s">
        <v>2174</v>
      </c>
      <c r="C719" s="25" t="s">
        <v>2175</v>
      </c>
      <c r="D719" s="21"/>
      <c r="E719" s="21"/>
    </row>
    <row r="720" spans="1:5" ht="75">
      <c r="A720" s="24" t="s">
        <v>2176</v>
      </c>
      <c r="B720" s="25" t="s">
        <v>2177</v>
      </c>
      <c r="C720" s="25" t="s">
        <v>2178</v>
      </c>
      <c r="D720" s="21"/>
      <c r="E720" s="21"/>
    </row>
    <row r="721" spans="1:5" ht="45">
      <c r="A721" s="24" t="s">
        <v>2179</v>
      </c>
      <c r="B721" s="25" t="s">
        <v>2180</v>
      </c>
      <c r="C721" s="25" t="s">
        <v>2181</v>
      </c>
      <c r="D721" s="21"/>
      <c r="E721" s="21"/>
    </row>
    <row r="722" spans="1:5" ht="45">
      <c r="A722" s="24" t="s">
        <v>2182</v>
      </c>
      <c r="B722" s="25" t="s">
        <v>2183</v>
      </c>
      <c r="C722" s="25" t="s">
        <v>2184</v>
      </c>
      <c r="D722" s="21"/>
      <c r="E722" s="21"/>
    </row>
    <row r="723" spans="1:5" ht="45">
      <c r="A723" s="24" t="s">
        <v>2185</v>
      </c>
      <c r="B723" s="25" t="s">
        <v>2186</v>
      </c>
      <c r="C723" s="25" t="s">
        <v>2187</v>
      </c>
      <c r="D723" s="21"/>
      <c r="E723" s="21"/>
    </row>
    <row r="724" spans="1:5" ht="45">
      <c r="A724" s="24" t="s">
        <v>2188</v>
      </c>
      <c r="B724" s="25" t="s">
        <v>2189</v>
      </c>
      <c r="C724" s="25" t="s">
        <v>2190</v>
      </c>
      <c r="D724" s="21"/>
      <c r="E724" s="21"/>
    </row>
    <row r="725" spans="1:5" ht="45">
      <c r="A725" s="24" t="s">
        <v>2191</v>
      </c>
      <c r="B725" s="25" t="s">
        <v>2192</v>
      </c>
      <c r="C725" s="25" t="s">
        <v>2193</v>
      </c>
      <c r="D725" s="21"/>
      <c r="E725" s="21"/>
    </row>
    <row r="726" spans="1:5" ht="45">
      <c r="A726" s="24" t="s">
        <v>2194</v>
      </c>
      <c r="B726" s="25" t="s">
        <v>2195</v>
      </c>
      <c r="C726" s="25" t="s">
        <v>2196</v>
      </c>
      <c r="D726" s="21"/>
      <c r="E726" s="21"/>
    </row>
    <row r="727" spans="1:5" ht="45">
      <c r="A727" s="24" t="s">
        <v>2197</v>
      </c>
      <c r="B727" s="25" t="s">
        <v>2198</v>
      </c>
      <c r="C727" s="25" t="s">
        <v>2199</v>
      </c>
      <c r="D727" s="21"/>
      <c r="E727" s="21"/>
    </row>
    <row r="728" spans="1:5" ht="45">
      <c r="A728" s="24" t="s">
        <v>2200</v>
      </c>
      <c r="B728" s="25" t="s">
        <v>2201</v>
      </c>
      <c r="C728" s="25" t="s">
        <v>2202</v>
      </c>
      <c r="D728" s="21"/>
      <c r="E728" s="21"/>
    </row>
    <row r="729" spans="1:5" ht="60">
      <c r="A729" s="24" t="s">
        <v>2203</v>
      </c>
      <c r="B729" s="25" t="s">
        <v>2204</v>
      </c>
      <c r="C729" s="25" t="s">
        <v>2205</v>
      </c>
      <c r="D729" s="21"/>
      <c r="E729" s="21"/>
    </row>
    <row r="730" spans="1:5" ht="45">
      <c r="A730" s="24" t="s">
        <v>2206</v>
      </c>
      <c r="B730" s="25" t="s">
        <v>2207</v>
      </c>
      <c r="C730" s="25" t="s">
        <v>2208</v>
      </c>
      <c r="D730" s="21"/>
      <c r="E730" s="21"/>
    </row>
    <row r="731" spans="1:5" ht="60">
      <c r="A731" s="24" t="s">
        <v>2209</v>
      </c>
      <c r="B731" s="25" t="s">
        <v>2210</v>
      </c>
      <c r="C731" s="25" t="s">
        <v>2211</v>
      </c>
      <c r="D731" s="21"/>
      <c r="E731" s="21"/>
    </row>
    <row r="732" spans="1:5" ht="45">
      <c r="A732" s="24" t="s">
        <v>2212</v>
      </c>
      <c r="B732" s="25" t="s">
        <v>2213</v>
      </c>
      <c r="C732" s="25" t="s">
        <v>2214</v>
      </c>
      <c r="D732" s="21"/>
      <c r="E732" s="21"/>
    </row>
    <row r="733" spans="1:5" ht="45">
      <c r="A733" s="24" t="s">
        <v>2215</v>
      </c>
      <c r="B733" s="25" t="s">
        <v>2216</v>
      </c>
      <c r="C733" s="25" t="s">
        <v>2217</v>
      </c>
      <c r="D733" s="21"/>
      <c r="E733" s="21"/>
    </row>
    <row r="734" spans="1:5" ht="60">
      <c r="A734" s="24" t="s">
        <v>2218</v>
      </c>
      <c r="B734" s="25" t="s">
        <v>2219</v>
      </c>
      <c r="C734" s="25" t="s">
        <v>2220</v>
      </c>
      <c r="D734" s="21"/>
      <c r="E734" s="21"/>
    </row>
    <row r="735" spans="1:5" ht="45">
      <c r="A735" s="24" t="s">
        <v>2221</v>
      </c>
      <c r="B735" s="25" t="s">
        <v>2222</v>
      </c>
      <c r="C735" s="25" t="s">
        <v>2223</v>
      </c>
      <c r="D735" s="21"/>
      <c r="E735" s="21"/>
    </row>
    <row r="736" spans="1:5" ht="45">
      <c r="A736" s="24" t="s">
        <v>2224</v>
      </c>
      <c r="B736" s="25" t="s">
        <v>2225</v>
      </c>
      <c r="C736" s="25" t="s">
        <v>2226</v>
      </c>
      <c r="D736" s="21"/>
      <c r="E736" s="21"/>
    </row>
    <row r="737" spans="1:5" ht="45">
      <c r="A737" s="24" t="s">
        <v>2227</v>
      </c>
      <c r="B737" s="25" t="s">
        <v>2228</v>
      </c>
      <c r="C737" s="25" t="s">
        <v>2229</v>
      </c>
      <c r="D737" s="21"/>
      <c r="E737" s="21"/>
    </row>
    <row r="738" spans="1:5" ht="45">
      <c r="A738" s="24" t="s">
        <v>2230</v>
      </c>
      <c r="B738" s="25" t="s">
        <v>2231</v>
      </c>
      <c r="C738" s="25" t="s">
        <v>2232</v>
      </c>
      <c r="D738" s="21"/>
      <c r="E738" s="21"/>
    </row>
    <row r="739" spans="1:5" ht="45">
      <c r="A739" s="24" t="s">
        <v>2233</v>
      </c>
      <c r="B739" s="25" t="s">
        <v>2234</v>
      </c>
      <c r="C739" s="25" t="s">
        <v>2235</v>
      </c>
      <c r="D739" s="21"/>
      <c r="E739" s="21"/>
    </row>
    <row r="740" spans="1:5" ht="60">
      <c r="A740" s="24" t="s">
        <v>2236</v>
      </c>
      <c r="B740" s="25" t="s">
        <v>2237</v>
      </c>
      <c r="C740" s="25" t="s">
        <v>2238</v>
      </c>
      <c r="D740" s="21"/>
      <c r="E740" s="21"/>
    </row>
    <row r="741" spans="1:5" ht="75">
      <c r="A741" s="24" t="s">
        <v>2239</v>
      </c>
      <c r="B741" s="25" t="s">
        <v>2240</v>
      </c>
      <c r="C741" s="25" t="s">
        <v>2241</v>
      </c>
      <c r="D741" s="21"/>
      <c r="E741" s="21"/>
    </row>
    <row r="742" spans="1:5" ht="45">
      <c r="A742" s="24" t="s">
        <v>2242</v>
      </c>
      <c r="B742" s="25" t="s">
        <v>547</v>
      </c>
      <c r="C742" s="25" t="s">
        <v>1253</v>
      </c>
      <c r="D742" s="21"/>
      <c r="E742" s="21"/>
    </row>
    <row r="743" spans="1:5" ht="45">
      <c r="A743" s="24" t="s">
        <v>2243</v>
      </c>
      <c r="B743" s="25" t="s">
        <v>2244</v>
      </c>
      <c r="C743" s="25" t="s">
        <v>2245</v>
      </c>
      <c r="D743" s="21"/>
      <c r="E743" s="21"/>
    </row>
    <row r="744" spans="1:5" ht="45">
      <c r="A744" s="24" t="s">
        <v>2246</v>
      </c>
      <c r="B744" s="25" t="s">
        <v>2247</v>
      </c>
      <c r="C744" s="25" t="s">
        <v>2248</v>
      </c>
      <c r="D744" s="21"/>
      <c r="E744" s="21"/>
    </row>
    <row r="745" spans="1:5" ht="45">
      <c r="A745" s="24" t="s">
        <v>2249</v>
      </c>
      <c r="B745" s="25" t="s">
        <v>2250</v>
      </c>
      <c r="C745" s="25" t="s">
        <v>2251</v>
      </c>
      <c r="D745" s="21"/>
      <c r="E745" s="21"/>
    </row>
    <row r="746" spans="1:5" ht="45">
      <c r="A746" s="24" t="s">
        <v>2252</v>
      </c>
      <c r="B746" s="25" t="s">
        <v>2253</v>
      </c>
      <c r="C746" s="25" t="s">
        <v>2254</v>
      </c>
      <c r="D746" s="21"/>
      <c r="E746" s="21"/>
    </row>
    <row r="747" spans="1:5" ht="45">
      <c r="A747" s="24" t="s">
        <v>2255</v>
      </c>
      <c r="B747" s="25" t="s">
        <v>2256</v>
      </c>
      <c r="C747" s="25" t="s">
        <v>2257</v>
      </c>
      <c r="D747" s="21"/>
      <c r="E747" s="21"/>
    </row>
    <row r="748" spans="1:5" ht="45">
      <c r="A748" s="24" t="s">
        <v>2258</v>
      </c>
      <c r="B748" s="25" t="s">
        <v>2259</v>
      </c>
      <c r="C748" s="25" t="s">
        <v>2260</v>
      </c>
      <c r="D748" s="21"/>
      <c r="E748" s="21"/>
    </row>
    <row r="749" spans="1:5" ht="45">
      <c r="A749" s="24" t="s">
        <v>2261</v>
      </c>
      <c r="B749" s="25" t="s">
        <v>2262</v>
      </c>
      <c r="C749" s="25" t="s">
        <v>2263</v>
      </c>
      <c r="D749" s="21"/>
      <c r="E749" s="21"/>
    </row>
    <row r="750" spans="1:5" ht="45">
      <c r="A750" s="24" t="s">
        <v>2264</v>
      </c>
      <c r="B750" s="25" t="s">
        <v>2265</v>
      </c>
      <c r="C750" s="25" t="s">
        <v>2266</v>
      </c>
      <c r="D750" s="21"/>
      <c r="E750" s="21"/>
    </row>
    <row r="751" spans="1:5" ht="45">
      <c r="A751" s="24" t="s">
        <v>2267</v>
      </c>
      <c r="B751" s="25" t="s">
        <v>2268</v>
      </c>
      <c r="C751" s="25" t="s">
        <v>2269</v>
      </c>
      <c r="D751" s="21"/>
      <c r="E751" s="21"/>
    </row>
    <row r="752" spans="1:5" ht="45">
      <c r="A752" s="24" t="s">
        <v>2270</v>
      </c>
      <c r="B752" s="25" t="s">
        <v>2271</v>
      </c>
      <c r="C752" s="25" t="s">
        <v>2272</v>
      </c>
      <c r="D752" s="21"/>
      <c r="E752" s="21"/>
    </row>
    <row r="753" spans="1:5" ht="45">
      <c r="A753" s="24" t="s">
        <v>2273</v>
      </c>
      <c r="B753" s="25" t="s">
        <v>2274</v>
      </c>
      <c r="C753" s="25" t="s">
        <v>2275</v>
      </c>
      <c r="D753" s="21"/>
      <c r="E753" s="21"/>
    </row>
    <row r="754" spans="1:5" ht="45">
      <c r="A754" s="24" t="s">
        <v>2276</v>
      </c>
      <c r="B754" s="25" t="s">
        <v>2277</v>
      </c>
      <c r="C754" s="25" t="s">
        <v>2278</v>
      </c>
      <c r="D754" s="21"/>
      <c r="E754" s="21"/>
    </row>
    <row r="755" spans="1:5" ht="45">
      <c r="A755" s="24" t="s">
        <v>2279</v>
      </c>
      <c r="B755" s="25" t="s">
        <v>2280</v>
      </c>
      <c r="C755" s="25" t="s">
        <v>361</v>
      </c>
      <c r="D755" s="21"/>
      <c r="E755" s="21"/>
    </row>
    <row r="756" spans="1:5" ht="45">
      <c r="A756" s="24" t="s">
        <v>2281</v>
      </c>
      <c r="B756" s="25" t="s">
        <v>2282</v>
      </c>
      <c r="C756" s="25" t="s">
        <v>2283</v>
      </c>
      <c r="D756" s="21"/>
      <c r="E756" s="21"/>
    </row>
    <row r="757" spans="1:5" ht="45">
      <c r="A757" s="24" t="s">
        <v>2284</v>
      </c>
      <c r="B757" s="25" t="s">
        <v>2285</v>
      </c>
      <c r="C757" s="25" t="s">
        <v>2286</v>
      </c>
      <c r="D757" s="21"/>
      <c r="E757" s="21"/>
    </row>
    <row r="758" spans="1:5" ht="45">
      <c r="A758" s="24" t="s">
        <v>2287</v>
      </c>
      <c r="B758" s="25" t="s">
        <v>2288</v>
      </c>
      <c r="C758" s="25" t="s">
        <v>2289</v>
      </c>
      <c r="D758" s="21"/>
      <c r="E758" s="21"/>
    </row>
    <row r="759" spans="1:5" ht="45">
      <c r="A759" s="24" t="s">
        <v>2290</v>
      </c>
      <c r="B759" s="25" t="s">
        <v>2291</v>
      </c>
      <c r="C759" s="25" t="s">
        <v>2292</v>
      </c>
      <c r="D759" s="21"/>
      <c r="E759" s="21"/>
    </row>
    <row r="760" spans="1:5" ht="45">
      <c r="A760" s="24" t="s">
        <v>2293</v>
      </c>
      <c r="B760" s="25" t="s">
        <v>2294</v>
      </c>
      <c r="C760" s="25" t="s">
        <v>2295</v>
      </c>
      <c r="D760" s="21"/>
      <c r="E760" s="21"/>
    </row>
    <row r="761" spans="1:5" ht="45">
      <c r="A761" s="24" t="s">
        <v>2296</v>
      </c>
      <c r="B761" s="25" t="s">
        <v>2297</v>
      </c>
      <c r="C761" s="25" t="s">
        <v>2298</v>
      </c>
      <c r="D761" s="21"/>
      <c r="E761" s="21"/>
    </row>
    <row r="762" spans="1:5" ht="60">
      <c r="A762" s="24" t="s">
        <v>2299</v>
      </c>
      <c r="B762" s="25" t="s">
        <v>2300</v>
      </c>
      <c r="C762" s="25" t="s">
        <v>2301</v>
      </c>
      <c r="D762" s="21"/>
      <c r="E762" s="21"/>
    </row>
    <row r="763" spans="1:5" ht="60">
      <c r="A763" s="24" t="s">
        <v>2302</v>
      </c>
      <c r="B763" s="25" t="s">
        <v>2303</v>
      </c>
      <c r="C763" s="25" t="s">
        <v>2304</v>
      </c>
      <c r="D763" s="21"/>
      <c r="E763" s="21"/>
    </row>
    <row r="764" spans="1:5" ht="45">
      <c r="A764" s="24" t="s">
        <v>2305</v>
      </c>
      <c r="B764" s="25" t="s">
        <v>2306</v>
      </c>
      <c r="C764" s="25" t="s">
        <v>2307</v>
      </c>
      <c r="D764" s="21"/>
      <c r="E764" s="21"/>
    </row>
    <row r="765" spans="1:5" ht="45">
      <c r="A765" s="24" t="s">
        <v>2308</v>
      </c>
      <c r="B765" s="25" t="s">
        <v>2309</v>
      </c>
      <c r="C765" s="25" t="s">
        <v>2310</v>
      </c>
      <c r="D765" s="21"/>
      <c r="E765" s="21"/>
    </row>
    <row r="766" spans="1:5" ht="45">
      <c r="A766" s="24" t="s">
        <v>2311</v>
      </c>
      <c r="B766" s="25" t="s">
        <v>2312</v>
      </c>
      <c r="C766" s="25" t="s">
        <v>2313</v>
      </c>
      <c r="D766" s="21"/>
      <c r="E766" s="21"/>
    </row>
    <row r="767" spans="1:5" ht="60">
      <c r="A767" s="24" t="s">
        <v>2314</v>
      </c>
      <c r="B767" s="25" t="s">
        <v>2315</v>
      </c>
      <c r="C767" s="25" t="s">
        <v>2316</v>
      </c>
      <c r="D767" s="21"/>
      <c r="E767" s="21"/>
    </row>
    <row r="768" spans="1:5" ht="45">
      <c r="A768" s="24" t="s">
        <v>2317</v>
      </c>
      <c r="B768" s="25" t="s">
        <v>2318</v>
      </c>
      <c r="C768" s="25" t="s">
        <v>2319</v>
      </c>
      <c r="D768" s="21"/>
      <c r="E768" s="21"/>
    </row>
    <row r="769" spans="1:5" ht="45">
      <c r="A769" s="24" t="s">
        <v>2320</v>
      </c>
      <c r="B769" s="25" t="s">
        <v>2321</v>
      </c>
      <c r="C769" s="25" t="s">
        <v>2322</v>
      </c>
      <c r="D769" s="21"/>
      <c r="E769" s="21"/>
    </row>
    <row r="770" spans="1:5" ht="45">
      <c r="A770" s="24" t="s">
        <v>2323</v>
      </c>
      <c r="B770" s="25" t="s">
        <v>2324</v>
      </c>
      <c r="C770" s="25" t="s">
        <v>2325</v>
      </c>
      <c r="D770" s="21"/>
      <c r="E770" s="21"/>
    </row>
    <row r="771" spans="1:5" ht="45">
      <c r="A771" s="24" t="s">
        <v>2326</v>
      </c>
      <c r="B771" s="25" t="s">
        <v>2327</v>
      </c>
      <c r="C771" s="25" t="s">
        <v>2328</v>
      </c>
      <c r="D771" s="21"/>
      <c r="E771" s="21"/>
    </row>
    <row r="772" spans="1:5" ht="45">
      <c r="A772" s="24" t="s">
        <v>2329</v>
      </c>
      <c r="B772" s="25" t="s">
        <v>2330</v>
      </c>
      <c r="C772" s="25" t="s">
        <v>2331</v>
      </c>
      <c r="D772" s="21"/>
      <c r="E772" s="21"/>
    </row>
    <row r="773" spans="1:5" ht="60">
      <c r="A773" s="24" t="s">
        <v>2332</v>
      </c>
      <c r="B773" s="25" t="s">
        <v>2333</v>
      </c>
      <c r="C773" s="25" t="s">
        <v>2334</v>
      </c>
      <c r="D773" s="21"/>
      <c r="E773" s="21"/>
    </row>
    <row r="774" spans="1:5" ht="45">
      <c r="A774" s="24" t="s">
        <v>2335</v>
      </c>
      <c r="B774" s="25" t="s">
        <v>2336</v>
      </c>
      <c r="C774" s="25" t="s">
        <v>2337</v>
      </c>
      <c r="D774" s="21"/>
      <c r="E774" s="21"/>
    </row>
    <row r="775" spans="1:5" ht="45">
      <c r="A775" s="24" t="s">
        <v>2338</v>
      </c>
      <c r="B775" s="25" t="s">
        <v>2339</v>
      </c>
      <c r="C775" s="25" t="s">
        <v>2340</v>
      </c>
      <c r="D775" s="21"/>
      <c r="E775" s="21"/>
    </row>
    <row r="776" spans="1:5" ht="45">
      <c r="A776" s="24" t="s">
        <v>2341</v>
      </c>
      <c r="B776" s="25" t="s">
        <v>2342</v>
      </c>
      <c r="C776" s="25" t="s">
        <v>2343</v>
      </c>
      <c r="D776" s="21"/>
      <c r="E776" s="21"/>
    </row>
    <row r="777" spans="1:5" ht="45">
      <c r="A777" s="24" t="s">
        <v>2344</v>
      </c>
      <c r="B777" s="25" t="s">
        <v>2345</v>
      </c>
      <c r="C777" s="25" t="s">
        <v>2346</v>
      </c>
      <c r="D777" s="21"/>
      <c r="E777" s="21"/>
    </row>
    <row r="778" spans="1:5" ht="45">
      <c r="A778" s="24" t="s">
        <v>2347</v>
      </c>
      <c r="B778" s="25" t="s">
        <v>2348</v>
      </c>
      <c r="C778" s="25" t="s">
        <v>2349</v>
      </c>
      <c r="D778" s="21"/>
      <c r="E778" s="21"/>
    </row>
    <row r="779" spans="1:5" ht="45">
      <c r="A779" s="24" t="s">
        <v>2350</v>
      </c>
      <c r="B779" s="25" t="s">
        <v>2351</v>
      </c>
      <c r="C779" s="25" t="s">
        <v>2352</v>
      </c>
      <c r="D779" s="21"/>
      <c r="E779" s="21"/>
    </row>
    <row r="780" spans="1:5" ht="45">
      <c r="A780" s="24" t="s">
        <v>2353</v>
      </c>
      <c r="B780" s="25" t="s">
        <v>2354</v>
      </c>
      <c r="C780" s="25" t="s">
        <v>2355</v>
      </c>
      <c r="D780" s="21"/>
      <c r="E780" s="21"/>
    </row>
    <row r="781" spans="1:5" ht="45">
      <c r="A781" s="24" t="s">
        <v>2356</v>
      </c>
      <c r="B781" s="25" t="s">
        <v>2357</v>
      </c>
      <c r="C781" s="25" t="s">
        <v>2358</v>
      </c>
      <c r="D781" s="21"/>
      <c r="E781" s="21"/>
    </row>
    <row r="782" spans="1:5" ht="60">
      <c r="A782" s="24" t="s">
        <v>2359</v>
      </c>
      <c r="B782" s="25" t="s">
        <v>2360</v>
      </c>
      <c r="C782" s="25" t="s">
        <v>2361</v>
      </c>
      <c r="D782" s="21"/>
      <c r="E782" s="21"/>
    </row>
    <row r="783" spans="1:5" ht="60">
      <c r="A783" s="24" t="s">
        <v>2362</v>
      </c>
      <c r="B783" s="25" t="s">
        <v>2363</v>
      </c>
      <c r="C783" s="25" t="s">
        <v>2364</v>
      </c>
      <c r="D783" s="21"/>
      <c r="E783" s="21"/>
    </row>
    <row r="784" spans="1:5" ht="60">
      <c r="A784" s="24" t="s">
        <v>2365</v>
      </c>
      <c r="B784" s="25" t="s">
        <v>2366</v>
      </c>
      <c r="C784" s="25" t="s">
        <v>2367</v>
      </c>
      <c r="D784" s="21"/>
      <c r="E784" s="21"/>
    </row>
    <row r="785" spans="1:5" ht="45">
      <c r="A785" s="24" t="s">
        <v>2368</v>
      </c>
      <c r="B785" s="25" t="s">
        <v>2369</v>
      </c>
      <c r="C785" s="25" t="s">
        <v>2370</v>
      </c>
      <c r="D785" s="21"/>
      <c r="E785" s="21"/>
    </row>
    <row r="786" spans="1:5" ht="45">
      <c r="A786" s="24" t="s">
        <v>2371</v>
      </c>
      <c r="B786" s="25" t="s">
        <v>2372</v>
      </c>
      <c r="C786" s="25" t="s">
        <v>2373</v>
      </c>
      <c r="D786" s="21"/>
      <c r="E786" s="21"/>
    </row>
    <row r="787" spans="1:5" ht="60">
      <c r="A787" s="24" t="s">
        <v>2374</v>
      </c>
      <c r="B787" s="25" t="s">
        <v>2375</v>
      </c>
      <c r="C787" s="25" t="s">
        <v>2376</v>
      </c>
      <c r="D787" s="21"/>
      <c r="E787" s="21"/>
    </row>
    <row r="788" spans="1:5" ht="45">
      <c r="A788" s="24" t="s">
        <v>2377</v>
      </c>
      <c r="B788" s="25" t="s">
        <v>2378</v>
      </c>
      <c r="C788" s="25" t="s">
        <v>2379</v>
      </c>
      <c r="D788" s="21"/>
      <c r="E788" s="21"/>
    </row>
    <row r="789" spans="1:5" ht="60">
      <c r="A789" s="24" t="s">
        <v>2380</v>
      </c>
      <c r="B789" s="25" t="s">
        <v>2381</v>
      </c>
      <c r="C789" s="25" t="s">
        <v>2382</v>
      </c>
      <c r="D789" s="21"/>
      <c r="E789" s="21"/>
    </row>
    <row r="790" spans="1:5" ht="60">
      <c r="A790" s="24" t="s">
        <v>2383</v>
      </c>
      <c r="B790" s="25" t="s">
        <v>2384</v>
      </c>
      <c r="C790" s="25" t="s">
        <v>2385</v>
      </c>
      <c r="D790" s="21"/>
      <c r="E790" s="21"/>
    </row>
    <row r="791" spans="1:5" ht="45">
      <c r="A791" s="24" t="s">
        <v>2386</v>
      </c>
      <c r="B791" s="25" t="s">
        <v>2387</v>
      </c>
      <c r="C791" s="25" t="s">
        <v>2388</v>
      </c>
      <c r="D791" s="21"/>
      <c r="E791" s="21"/>
    </row>
    <row r="792" spans="1:5" ht="60">
      <c r="A792" s="24" t="s">
        <v>2389</v>
      </c>
      <c r="B792" s="25" t="s">
        <v>2390</v>
      </c>
      <c r="C792" s="25" t="s">
        <v>2391</v>
      </c>
      <c r="D792" s="21"/>
      <c r="E792" s="21"/>
    </row>
    <row r="793" spans="1:5" ht="60">
      <c r="A793" s="24" t="s">
        <v>2392</v>
      </c>
      <c r="B793" s="25" t="s">
        <v>2393</v>
      </c>
      <c r="C793" s="25" t="s">
        <v>2394</v>
      </c>
      <c r="D793" s="21"/>
      <c r="E793" s="21"/>
    </row>
    <row r="794" spans="1:5" ht="45">
      <c r="A794" s="24" t="s">
        <v>2395</v>
      </c>
      <c r="B794" s="25" t="s">
        <v>2396</v>
      </c>
      <c r="C794" s="25" t="s">
        <v>2397</v>
      </c>
      <c r="D794" s="21"/>
      <c r="E794" s="21"/>
    </row>
    <row r="795" spans="1:5" ht="45">
      <c r="A795" s="24" t="s">
        <v>2398</v>
      </c>
      <c r="B795" s="25" t="s">
        <v>2399</v>
      </c>
      <c r="C795" s="25" t="s">
        <v>2400</v>
      </c>
      <c r="D795" s="21"/>
      <c r="E795" s="21"/>
    </row>
    <row r="796" spans="1:5" ht="45">
      <c r="A796" s="24" t="s">
        <v>2401</v>
      </c>
      <c r="B796" s="25" t="s">
        <v>2402</v>
      </c>
      <c r="C796" s="25" t="s">
        <v>2403</v>
      </c>
      <c r="D796" s="21"/>
      <c r="E796" s="21"/>
    </row>
    <row r="797" spans="1:5" ht="45">
      <c r="A797" s="24" t="s">
        <v>2404</v>
      </c>
      <c r="B797" s="25" t="s">
        <v>2405</v>
      </c>
      <c r="C797" s="25" t="s">
        <v>2406</v>
      </c>
      <c r="D797" s="21"/>
      <c r="E797" s="21"/>
    </row>
    <row r="798" spans="1:5" ht="45">
      <c r="A798" s="24" t="s">
        <v>2407</v>
      </c>
      <c r="B798" s="25" t="s">
        <v>2408</v>
      </c>
      <c r="C798" s="25" t="s">
        <v>2409</v>
      </c>
      <c r="D798" s="21"/>
      <c r="E798" s="21"/>
    </row>
    <row r="799" spans="1:5" ht="45">
      <c r="A799" s="24" t="s">
        <v>2410</v>
      </c>
      <c r="B799" s="25" t="s">
        <v>2411</v>
      </c>
      <c r="C799" s="25" t="s">
        <v>2412</v>
      </c>
      <c r="D799" s="21"/>
      <c r="E799" s="21"/>
    </row>
    <row r="800" spans="1:5" ht="45">
      <c r="A800" s="24" t="s">
        <v>2413</v>
      </c>
      <c r="B800" s="25" t="s">
        <v>2414</v>
      </c>
      <c r="C800" s="25" t="s">
        <v>2415</v>
      </c>
      <c r="D800" s="21"/>
      <c r="E800" s="21"/>
    </row>
    <row r="801" spans="1:5" ht="45">
      <c r="A801" s="24" t="s">
        <v>2416</v>
      </c>
      <c r="B801" s="25" t="s">
        <v>2417</v>
      </c>
      <c r="C801" s="25" t="s">
        <v>2418</v>
      </c>
      <c r="D801" s="21"/>
      <c r="E801" s="21"/>
    </row>
    <row r="802" spans="1:5" ht="45">
      <c r="A802" s="24" t="s">
        <v>2419</v>
      </c>
      <c r="B802" s="25" t="s">
        <v>2420</v>
      </c>
      <c r="C802" s="25" t="s">
        <v>2421</v>
      </c>
      <c r="D802" s="21"/>
      <c r="E802" s="21"/>
    </row>
    <row r="803" spans="1:5" ht="45">
      <c r="A803" s="24" t="s">
        <v>2422</v>
      </c>
      <c r="B803" s="25" t="s">
        <v>2423</v>
      </c>
      <c r="C803" s="25" t="s">
        <v>2424</v>
      </c>
      <c r="D803" s="21"/>
      <c r="E803" s="21"/>
    </row>
    <row r="804" spans="1:5" ht="45">
      <c r="A804" s="24" t="s">
        <v>2425</v>
      </c>
      <c r="B804" s="25" t="s">
        <v>2426</v>
      </c>
      <c r="C804" s="25" t="s">
        <v>2427</v>
      </c>
      <c r="D804" s="21"/>
      <c r="E804" s="21"/>
    </row>
    <row r="805" spans="1:5" ht="60">
      <c r="A805" s="24" t="s">
        <v>2428</v>
      </c>
      <c r="B805" s="25" t="s">
        <v>2429</v>
      </c>
      <c r="C805" s="25" t="s">
        <v>2430</v>
      </c>
      <c r="D805" s="21"/>
      <c r="E805" s="21"/>
    </row>
    <row r="806" spans="1:5" ht="45">
      <c r="A806" s="24" t="s">
        <v>2431</v>
      </c>
      <c r="B806" s="25" t="s">
        <v>2432</v>
      </c>
      <c r="C806" s="25" t="s">
        <v>2433</v>
      </c>
      <c r="D806" s="21"/>
      <c r="E806" s="21"/>
    </row>
    <row r="807" spans="1:5" ht="45">
      <c r="A807" s="24" t="s">
        <v>2434</v>
      </c>
      <c r="B807" s="25" t="s">
        <v>2435</v>
      </c>
      <c r="C807" s="25" t="s">
        <v>2436</v>
      </c>
      <c r="D807" s="21"/>
      <c r="E807" s="21"/>
    </row>
    <row r="808" spans="1:5" ht="60">
      <c r="A808" s="24" t="s">
        <v>2437</v>
      </c>
      <c r="B808" s="25" t="s">
        <v>2438</v>
      </c>
      <c r="C808" s="25" t="s">
        <v>1075</v>
      </c>
      <c r="D808" s="21"/>
      <c r="E808" s="21"/>
    </row>
    <row r="809" spans="1:5" ht="45">
      <c r="A809" s="24" t="s">
        <v>2439</v>
      </c>
      <c r="B809" s="25" t="s">
        <v>2440</v>
      </c>
      <c r="C809" s="25" t="s">
        <v>2441</v>
      </c>
      <c r="D809" s="21"/>
      <c r="E809" s="21"/>
    </row>
    <row r="810" spans="1:5" ht="45">
      <c r="A810" s="24" t="s">
        <v>2442</v>
      </c>
      <c r="B810" s="25" t="s">
        <v>2443</v>
      </c>
      <c r="C810" s="25" t="s">
        <v>2444</v>
      </c>
      <c r="D810" s="21"/>
      <c r="E810" s="21"/>
    </row>
    <row r="811" spans="1:5" ht="45">
      <c r="A811" s="24" t="s">
        <v>2445</v>
      </c>
      <c r="B811" s="25" t="s">
        <v>2446</v>
      </c>
      <c r="C811" s="25" t="s">
        <v>2447</v>
      </c>
      <c r="D811" s="21"/>
      <c r="E811" s="21"/>
    </row>
    <row r="812" spans="1:5" ht="60">
      <c r="A812" s="24" t="s">
        <v>2448</v>
      </c>
      <c r="B812" s="25" t="s">
        <v>2449</v>
      </c>
      <c r="C812" s="25" t="s">
        <v>2450</v>
      </c>
      <c r="D812" s="21"/>
      <c r="E812" s="21"/>
    </row>
    <row r="813" spans="1:5" ht="60">
      <c r="A813" s="24" t="s">
        <v>2451</v>
      </c>
      <c r="B813" s="25" t="s">
        <v>2452</v>
      </c>
      <c r="C813" s="25" t="s">
        <v>2453</v>
      </c>
      <c r="D813" s="21"/>
      <c r="E813" s="21"/>
    </row>
    <row r="814" spans="1:5" ht="45">
      <c r="A814" s="24" t="s">
        <v>2454</v>
      </c>
      <c r="B814" s="25" t="s">
        <v>2455</v>
      </c>
      <c r="C814" s="25" t="s">
        <v>765</v>
      </c>
      <c r="D814" s="21"/>
      <c r="E814" s="21"/>
    </row>
    <row r="815" spans="1:5" ht="60">
      <c r="A815" s="24" t="s">
        <v>2456</v>
      </c>
      <c r="B815" s="25" t="s">
        <v>2457</v>
      </c>
      <c r="C815" s="25" t="s">
        <v>2458</v>
      </c>
      <c r="D815" s="21"/>
      <c r="E815" s="21"/>
    </row>
    <row r="816" spans="1:5" ht="45">
      <c r="A816" s="24" t="s">
        <v>2459</v>
      </c>
      <c r="B816" s="25" t="s">
        <v>2460</v>
      </c>
      <c r="C816" s="25" t="s">
        <v>2461</v>
      </c>
      <c r="D816" s="21"/>
      <c r="E816" s="21"/>
    </row>
    <row r="817" spans="1:5" ht="60">
      <c r="A817" s="24" t="s">
        <v>2462</v>
      </c>
      <c r="B817" s="25" t="s">
        <v>2463</v>
      </c>
      <c r="C817" s="25" t="s">
        <v>2464</v>
      </c>
      <c r="D817" s="21"/>
      <c r="E817" s="21"/>
    </row>
    <row r="818" spans="1:5" ht="45">
      <c r="A818" s="24" t="s">
        <v>2465</v>
      </c>
      <c r="B818" s="25" t="s">
        <v>2466</v>
      </c>
      <c r="C818" s="25" t="s">
        <v>2467</v>
      </c>
      <c r="D818" s="21"/>
      <c r="E818" s="21"/>
    </row>
    <row r="819" spans="1:5" ht="45">
      <c r="A819" s="24" t="s">
        <v>2468</v>
      </c>
      <c r="B819" s="25" t="s">
        <v>2469</v>
      </c>
      <c r="C819" s="25" t="s">
        <v>2470</v>
      </c>
      <c r="D819" s="21"/>
      <c r="E819" s="21"/>
    </row>
    <row r="820" spans="1:5" ht="45">
      <c r="A820" s="24" t="s">
        <v>2471</v>
      </c>
      <c r="B820" s="25" t="s">
        <v>2472</v>
      </c>
      <c r="C820" s="25" t="s">
        <v>2473</v>
      </c>
      <c r="D820" s="21"/>
      <c r="E820" s="21"/>
    </row>
    <row r="821" spans="1:5" ht="45">
      <c r="A821" s="24" t="s">
        <v>2474</v>
      </c>
      <c r="B821" s="25" t="s">
        <v>2475</v>
      </c>
      <c r="C821" s="25" t="s">
        <v>2476</v>
      </c>
      <c r="D821" s="21"/>
      <c r="E821" s="21"/>
    </row>
    <row r="822" spans="1:5" ht="45">
      <c r="A822" s="24" t="s">
        <v>2477</v>
      </c>
      <c r="B822" s="25" t="s">
        <v>2478</v>
      </c>
      <c r="C822" s="25" t="s">
        <v>2479</v>
      </c>
      <c r="D822" s="21"/>
      <c r="E822" s="21"/>
    </row>
    <row r="823" spans="1:5" ht="45">
      <c r="A823" s="24" t="s">
        <v>2480</v>
      </c>
      <c r="B823" s="25" t="s">
        <v>2481</v>
      </c>
      <c r="C823" s="25" t="s">
        <v>2482</v>
      </c>
      <c r="D823" s="21"/>
      <c r="E823" s="21"/>
    </row>
    <row r="824" spans="1:5" ht="45">
      <c r="A824" s="24" t="s">
        <v>2483</v>
      </c>
      <c r="B824" s="25" t="s">
        <v>2484</v>
      </c>
      <c r="C824" s="25" t="s">
        <v>2485</v>
      </c>
      <c r="D824" s="21"/>
      <c r="E824" s="21"/>
    </row>
    <row r="825" spans="1:5" ht="45">
      <c r="A825" s="24" t="s">
        <v>2486</v>
      </c>
      <c r="B825" s="25" t="s">
        <v>2487</v>
      </c>
      <c r="C825" s="25" t="s">
        <v>2488</v>
      </c>
      <c r="D825" s="21"/>
      <c r="E825" s="21"/>
    </row>
    <row r="826" spans="1:5" ht="45">
      <c r="A826" s="24" t="s">
        <v>2489</v>
      </c>
      <c r="B826" s="25" t="s">
        <v>2490</v>
      </c>
      <c r="C826" s="25" t="s">
        <v>2491</v>
      </c>
      <c r="D826" s="21"/>
      <c r="E826" s="21"/>
    </row>
    <row r="827" spans="1:5" ht="45">
      <c r="A827" s="24" t="s">
        <v>2492</v>
      </c>
      <c r="B827" s="25" t="s">
        <v>2493</v>
      </c>
      <c r="C827" s="25" t="s">
        <v>2494</v>
      </c>
      <c r="D827" s="21"/>
      <c r="E827" s="21"/>
    </row>
    <row r="828" spans="1:5" ht="45">
      <c r="A828" s="24" t="s">
        <v>2495</v>
      </c>
      <c r="B828" s="25" t="s">
        <v>2496</v>
      </c>
      <c r="C828" s="25" t="s">
        <v>2497</v>
      </c>
      <c r="D828" s="21"/>
      <c r="E828" s="21"/>
    </row>
    <row r="829" spans="1:5" ht="45">
      <c r="A829" s="24" t="s">
        <v>2498</v>
      </c>
      <c r="B829" s="25" t="s">
        <v>2499</v>
      </c>
      <c r="C829" s="25" t="s">
        <v>2500</v>
      </c>
      <c r="D829" s="21"/>
      <c r="E829" s="21"/>
    </row>
    <row r="830" spans="1:5" ht="60">
      <c r="A830" s="24" t="s">
        <v>2501</v>
      </c>
      <c r="B830" s="25" t="s">
        <v>2502</v>
      </c>
      <c r="C830" s="25" t="s">
        <v>2503</v>
      </c>
      <c r="D830" s="21"/>
      <c r="E830" s="21"/>
    </row>
    <row r="831" spans="1:5" ht="45">
      <c r="A831" s="24" t="s">
        <v>2504</v>
      </c>
      <c r="B831" s="25" t="s">
        <v>2505</v>
      </c>
      <c r="C831" s="25" t="s">
        <v>2506</v>
      </c>
      <c r="D831" s="21"/>
      <c r="E831" s="21"/>
    </row>
    <row r="832" spans="1:5" ht="60">
      <c r="A832" s="24" t="s">
        <v>2507</v>
      </c>
      <c r="B832" s="25" t="s">
        <v>2508</v>
      </c>
      <c r="C832" s="25" t="s">
        <v>2509</v>
      </c>
      <c r="D832" s="21"/>
      <c r="E832" s="21"/>
    </row>
    <row r="833" spans="1:5" ht="45">
      <c r="A833" s="24" t="s">
        <v>2510</v>
      </c>
      <c r="B833" s="25" t="s">
        <v>2511</v>
      </c>
      <c r="C833" s="25" t="s">
        <v>2512</v>
      </c>
      <c r="D833" s="21"/>
      <c r="E833" s="21"/>
    </row>
    <row r="834" spans="1:5" ht="45">
      <c r="A834" s="24" t="s">
        <v>2513</v>
      </c>
      <c r="B834" s="25" t="s">
        <v>2514</v>
      </c>
      <c r="C834" s="25" t="s">
        <v>96</v>
      </c>
      <c r="D834" s="21"/>
      <c r="E834" s="21"/>
    </row>
    <row r="835" spans="1:5" ht="45">
      <c r="A835" s="24" t="s">
        <v>2515</v>
      </c>
      <c r="B835" s="25" t="s">
        <v>2516</v>
      </c>
      <c r="C835" s="25" t="s">
        <v>2517</v>
      </c>
      <c r="D835" s="21"/>
      <c r="E835" s="21"/>
    </row>
    <row r="836" spans="1:5" ht="60">
      <c r="A836" s="24" t="s">
        <v>2518</v>
      </c>
      <c r="B836" s="25" t="s">
        <v>2519</v>
      </c>
      <c r="C836" s="25" t="s">
        <v>2520</v>
      </c>
      <c r="D836" s="21"/>
      <c r="E836" s="21"/>
    </row>
    <row r="837" spans="1:5" ht="45">
      <c r="A837" s="24" t="s">
        <v>2521</v>
      </c>
      <c r="B837" s="25" t="s">
        <v>2522</v>
      </c>
      <c r="C837" s="25" t="s">
        <v>2523</v>
      </c>
      <c r="D837" s="21"/>
      <c r="E837" s="21"/>
    </row>
    <row r="838" spans="1:5" ht="45">
      <c r="A838" s="24" t="s">
        <v>2524</v>
      </c>
      <c r="B838" s="25" t="s">
        <v>2525</v>
      </c>
      <c r="C838" s="25" t="s">
        <v>2526</v>
      </c>
      <c r="D838" s="21"/>
      <c r="E838" s="21"/>
    </row>
    <row r="839" spans="1:5" ht="45">
      <c r="A839" s="24" t="s">
        <v>2527</v>
      </c>
      <c r="B839" s="25" t="s">
        <v>2528</v>
      </c>
      <c r="C839" s="25" t="s">
        <v>2529</v>
      </c>
      <c r="D839" s="21"/>
      <c r="E839" s="21"/>
    </row>
    <row r="840" spans="1:5" ht="45">
      <c r="A840" s="24" t="s">
        <v>2530</v>
      </c>
      <c r="B840" s="25" t="s">
        <v>2531</v>
      </c>
      <c r="C840" s="25" t="s">
        <v>2532</v>
      </c>
      <c r="D840" s="21"/>
      <c r="E840" s="21"/>
    </row>
    <row r="841" spans="1:5" ht="45">
      <c r="A841" s="24" t="s">
        <v>2533</v>
      </c>
      <c r="B841" s="25" t="s">
        <v>2534</v>
      </c>
      <c r="C841" s="25" t="s">
        <v>2535</v>
      </c>
      <c r="D841" s="21"/>
      <c r="E841" s="21"/>
    </row>
    <row r="842" spans="1:5" ht="60">
      <c r="A842" s="24" t="s">
        <v>2536</v>
      </c>
      <c r="B842" s="25" t="s">
        <v>2537</v>
      </c>
      <c r="C842" s="25" t="s">
        <v>2538</v>
      </c>
      <c r="D842" s="21"/>
      <c r="E842" s="21"/>
    </row>
    <row r="843" spans="1:5" ht="45">
      <c r="A843" s="24" t="s">
        <v>2539</v>
      </c>
      <c r="B843" s="25" t="s">
        <v>2540</v>
      </c>
      <c r="C843" s="25" t="s">
        <v>2541</v>
      </c>
      <c r="D843" s="21"/>
      <c r="E843" s="21"/>
    </row>
    <row r="844" spans="1:5" ht="60">
      <c r="A844" s="24" t="s">
        <v>2542</v>
      </c>
      <c r="B844" s="25" t="s">
        <v>2543</v>
      </c>
      <c r="C844" s="25" t="s">
        <v>2544</v>
      </c>
      <c r="D844" s="21"/>
      <c r="E844" s="21"/>
    </row>
    <row r="845" spans="1:5" ht="60">
      <c r="A845" s="24" t="s">
        <v>2545</v>
      </c>
      <c r="B845" s="25" t="s">
        <v>2546</v>
      </c>
      <c r="C845" s="25" t="s">
        <v>2547</v>
      </c>
      <c r="D845" s="21"/>
      <c r="E845" s="21"/>
    </row>
    <row r="846" spans="1:5" ht="45">
      <c r="A846" s="24" t="s">
        <v>2548</v>
      </c>
      <c r="B846" s="25" t="s">
        <v>2549</v>
      </c>
      <c r="C846" s="25" t="s">
        <v>2550</v>
      </c>
      <c r="D846" s="21"/>
      <c r="E846" s="21"/>
    </row>
    <row r="847" spans="1:5" ht="45">
      <c r="A847" s="24" t="s">
        <v>2551</v>
      </c>
      <c r="B847" s="25" t="s">
        <v>2552</v>
      </c>
      <c r="C847" s="25" t="s">
        <v>2553</v>
      </c>
      <c r="D847" s="21"/>
      <c r="E847" s="21"/>
    </row>
    <row r="848" spans="1:5" ht="45">
      <c r="A848" s="24" t="s">
        <v>2554</v>
      </c>
      <c r="B848" s="25" t="s">
        <v>2555</v>
      </c>
      <c r="C848" s="25" t="s">
        <v>2556</v>
      </c>
      <c r="D848" s="21"/>
      <c r="E848" s="21"/>
    </row>
    <row r="849" spans="1:5" ht="60">
      <c r="A849" s="24" t="s">
        <v>2557</v>
      </c>
      <c r="B849" s="25" t="s">
        <v>2558</v>
      </c>
      <c r="C849" s="25" t="s">
        <v>2559</v>
      </c>
      <c r="D849" s="21"/>
      <c r="E849" s="21"/>
    </row>
    <row r="850" spans="1:5" ht="45">
      <c r="A850" s="24" t="s">
        <v>2560</v>
      </c>
      <c r="B850" s="25" t="s">
        <v>2561</v>
      </c>
      <c r="C850" s="25" t="s">
        <v>2562</v>
      </c>
      <c r="D850" s="21"/>
      <c r="E850" s="21"/>
    </row>
    <row r="851" spans="1:5" ht="45">
      <c r="A851" s="24" t="s">
        <v>2563</v>
      </c>
      <c r="B851" s="25" t="s">
        <v>2564</v>
      </c>
      <c r="C851" s="25" t="s">
        <v>2565</v>
      </c>
      <c r="D851" s="21"/>
      <c r="E851" s="21"/>
    </row>
    <row r="852" spans="1:5" ht="45">
      <c r="A852" s="24" t="s">
        <v>2566</v>
      </c>
      <c r="B852" s="25" t="s">
        <v>2567</v>
      </c>
      <c r="C852" s="25" t="s">
        <v>2568</v>
      </c>
      <c r="D852" s="21"/>
      <c r="E852" s="21"/>
    </row>
    <row r="853" spans="1:5" ht="45">
      <c r="A853" s="24" t="s">
        <v>2569</v>
      </c>
      <c r="B853" s="25" t="s">
        <v>2570</v>
      </c>
      <c r="C853" s="25" t="s">
        <v>2571</v>
      </c>
      <c r="D853" s="21"/>
      <c r="E853" s="21"/>
    </row>
    <row r="854" spans="1:5" ht="60">
      <c r="A854" s="24" t="s">
        <v>2572</v>
      </c>
      <c r="B854" s="25" t="s">
        <v>2573</v>
      </c>
      <c r="C854" s="25" t="s">
        <v>2574</v>
      </c>
      <c r="D854" s="21"/>
      <c r="E854" s="21"/>
    </row>
    <row r="855" spans="1:5" ht="45">
      <c r="A855" s="24" t="s">
        <v>2575</v>
      </c>
      <c r="B855" s="25" t="s">
        <v>2576</v>
      </c>
      <c r="C855" s="25" t="s">
        <v>2577</v>
      </c>
      <c r="D855" s="21"/>
      <c r="E855" s="21"/>
    </row>
    <row r="856" spans="1:5" ht="45">
      <c r="A856" s="24" t="s">
        <v>2578</v>
      </c>
      <c r="B856" s="25" t="s">
        <v>2579</v>
      </c>
      <c r="C856" s="25" t="s">
        <v>2580</v>
      </c>
      <c r="D856" s="21"/>
      <c r="E856" s="21"/>
    </row>
    <row r="857" spans="1:5" ht="45">
      <c r="A857" s="24" t="s">
        <v>2581</v>
      </c>
      <c r="B857" s="25" t="s">
        <v>2582</v>
      </c>
      <c r="C857" s="25" t="s">
        <v>2583</v>
      </c>
      <c r="D857" s="21"/>
      <c r="E857" s="21"/>
    </row>
    <row r="858" spans="1:5" ht="45">
      <c r="A858" s="24" t="s">
        <v>2584</v>
      </c>
      <c r="B858" s="25" t="s">
        <v>2585</v>
      </c>
      <c r="C858" s="25" t="s">
        <v>96</v>
      </c>
      <c r="D858" s="21"/>
      <c r="E858" s="21"/>
    </row>
    <row r="859" spans="1:5" ht="45">
      <c r="A859" s="24" t="s">
        <v>2586</v>
      </c>
      <c r="B859" s="25" t="s">
        <v>2587</v>
      </c>
      <c r="C859" s="25" t="s">
        <v>2588</v>
      </c>
      <c r="D859" s="21"/>
      <c r="E859" s="21"/>
    </row>
    <row r="860" spans="1:5" ht="45">
      <c r="A860" s="24" t="s">
        <v>2589</v>
      </c>
      <c r="B860" s="25" t="s">
        <v>2590</v>
      </c>
      <c r="C860" s="25" t="s">
        <v>2591</v>
      </c>
      <c r="D860" s="21"/>
      <c r="E860" s="21"/>
    </row>
    <row r="861" spans="1:5" ht="45">
      <c r="A861" s="24" t="s">
        <v>2592</v>
      </c>
      <c r="B861" s="25" t="s">
        <v>2593</v>
      </c>
      <c r="C861" s="25" t="s">
        <v>2594</v>
      </c>
      <c r="D861" s="21"/>
      <c r="E861" s="21"/>
    </row>
    <row r="862" spans="1:5" ht="45">
      <c r="A862" s="24" t="s">
        <v>2595</v>
      </c>
      <c r="B862" s="25" t="s">
        <v>2596</v>
      </c>
      <c r="C862" s="25" t="s">
        <v>2597</v>
      </c>
      <c r="D862" s="21"/>
      <c r="E862" s="21"/>
    </row>
    <row r="863" spans="1:5" ht="60">
      <c r="A863" s="24" t="s">
        <v>2598</v>
      </c>
      <c r="B863" s="25" t="s">
        <v>2599</v>
      </c>
      <c r="C863" s="25" t="s">
        <v>2600</v>
      </c>
      <c r="D863" s="21"/>
      <c r="E863" s="21"/>
    </row>
    <row r="864" spans="1:5" ht="45">
      <c r="A864" s="24" t="s">
        <v>2601</v>
      </c>
      <c r="B864" s="25" t="s">
        <v>2602</v>
      </c>
      <c r="C864" s="25" t="s">
        <v>2603</v>
      </c>
      <c r="D864" s="21"/>
      <c r="E864" s="21"/>
    </row>
    <row r="865" spans="1:5" ht="60">
      <c r="A865" s="24" t="s">
        <v>2604</v>
      </c>
      <c r="B865" s="25" t="s">
        <v>2605</v>
      </c>
      <c r="C865" s="25" t="s">
        <v>2606</v>
      </c>
      <c r="D865" s="21"/>
      <c r="E865" s="21"/>
    </row>
    <row r="866" spans="1:5" ht="45">
      <c r="A866" s="24" t="s">
        <v>2607</v>
      </c>
      <c r="B866" s="25" t="s">
        <v>2608</v>
      </c>
      <c r="C866" s="25" t="s">
        <v>2609</v>
      </c>
      <c r="D866" s="21"/>
      <c r="E866" s="21"/>
    </row>
    <row r="867" spans="1:5" ht="60">
      <c r="A867" s="24" t="s">
        <v>2610</v>
      </c>
      <c r="B867" s="25" t="s">
        <v>2611</v>
      </c>
      <c r="C867" s="25" t="s">
        <v>2612</v>
      </c>
      <c r="D867" s="21"/>
      <c r="E867" s="21"/>
    </row>
    <row r="868" spans="1:5" ht="45">
      <c r="A868" s="24" t="s">
        <v>2613</v>
      </c>
      <c r="B868" s="25" t="s">
        <v>2614</v>
      </c>
      <c r="C868" s="25" t="s">
        <v>2615</v>
      </c>
      <c r="D868" s="21"/>
      <c r="E868" s="21"/>
    </row>
    <row r="869" spans="1:5" ht="45">
      <c r="A869" s="24" t="s">
        <v>2616</v>
      </c>
      <c r="B869" s="25" t="s">
        <v>2617</v>
      </c>
      <c r="C869" s="25" t="s">
        <v>2618</v>
      </c>
      <c r="D869" s="21"/>
      <c r="E869" s="21"/>
    </row>
    <row r="870" spans="1:5" ht="45">
      <c r="A870" s="24" t="s">
        <v>2619</v>
      </c>
      <c r="B870" s="25" t="s">
        <v>2620</v>
      </c>
      <c r="C870" s="25" t="s">
        <v>2621</v>
      </c>
      <c r="D870" s="21"/>
      <c r="E870" s="21"/>
    </row>
    <row r="871" spans="1:5" ht="45">
      <c r="A871" s="24" t="s">
        <v>2622</v>
      </c>
      <c r="B871" s="25" t="s">
        <v>2623</v>
      </c>
      <c r="C871" s="25" t="s">
        <v>2624</v>
      </c>
      <c r="D871" s="21"/>
      <c r="E871" s="21"/>
    </row>
    <row r="872" spans="1:5" ht="45">
      <c r="A872" s="24" t="s">
        <v>2625</v>
      </c>
      <c r="B872" s="25" t="s">
        <v>2626</v>
      </c>
      <c r="C872" s="25" t="s">
        <v>2627</v>
      </c>
      <c r="D872" s="21"/>
      <c r="E872" s="21"/>
    </row>
    <row r="873" spans="1:5" ht="60">
      <c r="A873" s="24" t="s">
        <v>2628</v>
      </c>
      <c r="B873" s="25" t="s">
        <v>2629</v>
      </c>
      <c r="C873" s="25" t="s">
        <v>2630</v>
      </c>
      <c r="D873" s="21"/>
      <c r="E873" s="21"/>
    </row>
    <row r="874" spans="1:5" ht="45">
      <c r="A874" s="24" t="s">
        <v>2631</v>
      </c>
      <c r="B874" s="25" t="s">
        <v>2632</v>
      </c>
      <c r="C874" s="25" t="s">
        <v>2633</v>
      </c>
      <c r="D874" s="21"/>
      <c r="E874" s="21"/>
    </row>
    <row r="875" spans="1:5" ht="45">
      <c r="A875" s="24" t="s">
        <v>2634</v>
      </c>
      <c r="B875" s="25" t="s">
        <v>2635</v>
      </c>
      <c r="C875" s="25" t="s">
        <v>2636</v>
      </c>
      <c r="D875" s="21"/>
      <c r="E875" s="21"/>
    </row>
    <row r="876" spans="1:5" ht="45">
      <c r="A876" s="24" t="s">
        <v>2637</v>
      </c>
      <c r="B876" s="25" t="s">
        <v>2638</v>
      </c>
      <c r="C876" s="25" t="s">
        <v>2639</v>
      </c>
      <c r="D876" s="21"/>
      <c r="E876" s="21"/>
    </row>
    <row r="877" spans="1:5" ht="60">
      <c r="A877" s="24" t="s">
        <v>2640</v>
      </c>
      <c r="B877" s="25" t="s">
        <v>2641</v>
      </c>
      <c r="C877" s="25" t="s">
        <v>2642</v>
      </c>
      <c r="D877" s="21"/>
      <c r="E877" s="21"/>
    </row>
    <row r="878" spans="1:5" ht="45">
      <c r="A878" s="24" t="s">
        <v>2643</v>
      </c>
      <c r="B878" s="25" t="s">
        <v>2644</v>
      </c>
      <c r="C878" s="25" t="s">
        <v>2645</v>
      </c>
      <c r="D878" s="21"/>
      <c r="E878" s="21"/>
    </row>
    <row r="879" spans="1:5" ht="45">
      <c r="A879" s="24" t="s">
        <v>2646</v>
      </c>
      <c r="B879" s="25" t="s">
        <v>1654</v>
      </c>
      <c r="C879" s="25" t="s">
        <v>1655</v>
      </c>
      <c r="D879" s="21"/>
      <c r="E879" s="21"/>
    </row>
    <row r="880" spans="1:5" ht="60">
      <c r="A880" s="24" t="s">
        <v>2647</v>
      </c>
      <c r="B880" s="25" t="s">
        <v>2648</v>
      </c>
      <c r="C880" s="25" t="s">
        <v>2649</v>
      </c>
      <c r="D880" s="21"/>
      <c r="E880" s="21"/>
    </row>
    <row r="881" spans="1:5" ht="60">
      <c r="A881" s="24" t="s">
        <v>2650</v>
      </c>
      <c r="B881" s="25" t="s">
        <v>2651</v>
      </c>
      <c r="C881" s="25" t="s">
        <v>2652</v>
      </c>
      <c r="D881" s="21"/>
      <c r="E881" s="21"/>
    </row>
    <row r="882" spans="1:5" ht="60">
      <c r="A882" s="24" t="s">
        <v>2653</v>
      </c>
      <c r="B882" s="25" t="s">
        <v>2654</v>
      </c>
      <c r="C882" s="25" t="s">
        <v>2655</v>
      </c>
      <c r="D882" s="21"/>
      <c r="E882" s="21"/>
    </row>
    <row r="883" spans="1:5" ht="60">
      <c r="A883" s="24" t="s">
        <v>2656</v>
      </c>
      <c r="B883" s="25" t="s">
        <v>2657</v>
      </c>
      <c r="C883" s="25" t="s">
        <v>2658</v>
      </c>
      <c r="D883" s="21"/>
      <c r="E883" s="21"/>
    </row>
    <row r="884" spans="1:5" ht="45">
      <c r="A884" s="24" t="s">
        <v>2659</v>
      </c>
      <c r="B884" s="25" t="s">
        <v>2660</v>
      </c>
      <c r="C884" s="25" t="s">
        <v>2661</v>
      </c>
      <c r="D884" s="21"/>
      <c r="E884" s="21"/>
    </row>
    <row r="885" spans="1:5" ht="45">
      <c r="A885" s="24" t="s">
        <v>2662</v>
      </c>
      <c r="B885" s="25" t="s">
        <v>2663</v>
      </c>
      <c r="C885" s="25" t="s">
        <v>2664</v>
      </c>
      <c r="D885" s="21"/>
      <c r="E885" s="21"/>
    </row>
    <row r="886" spans="1:5" ht="45">
      <c r="A886" s="24" t="s">
        <v>2665</v>
      </c>
      <c r="B886" s="25" t="s">
        <v>2666</v>
      </c>
      <c r="C886" s="25" t="s">
        <v>2667</v>
      </c>
      <c r="D886" s="21"/>
      <c r="E886" s="21"/>
    </row>
    <row r="887" spans="1:5" ht="45">
      <c r="A887" s="24" t="s">
        <v>2668</v>
      </c>
      <c r="B887" s="25" t="s">
        <v>2669</v>
      </c>
      <c r="C887" s="25" t="s">
        <v>2670</v>
      </c>
      <c r="D887" s="21"/>
      <c r="E887" s="21"/>
    </row>
    <row r="888" spans="1:5" ht="60">
      <c r="A888" s="24" t="s">
        <v>2671</v>
      </c>
      <c r="B888" s="25" t="s">
        <v>2672</v>
      </c>
      <c r="C888" s="25" t="s">
        <v>2673</v>
      </c>
      <c r="D888" s="21"/>
      <c r="E888" s="21"/>
    </row>
    <row r="889" spans="1:5" ht="45">
      <c r="A889" s="24" t="s">
        <v>2674</v>
      </c>
      <c r="B889" s="25" t="s">
        <v>2675</v>
      </c>
      <c r="C889" s="25" t="s">
        <v>2676</v>
      </c>
      <c r="D889" s="21"/>
      <c r="E889" s="21"/>
    </row>
    <row r="890" spans="1:5" ht="45">
      <c r="A890" s="24" t="s">
        <v>2677</v>
      </c>
      <c r="B890" s="25" t="s">
        <v>383</v>
      </c>
      <c r="C890" s="25" t="s">
        <v>2678</v>
      </c>
      <c r="D890" s="21"/>
      <c r="E890" s="21"/>
    </row>
    <row r="891" spans="1:5" ht="45">
      <c r="A891" s="24" t="s">
        <v>2679</v>
      </c>
      <c r="B891" s="25" t="s">
        <v>2680</v>
      </c>
      <c r="C891" s="25" t="s">
        <v>2681</v>
      </c>
      <c r="D891" s="21"/>
      <c r="E891" s="21"/>
    </row>
    <row r="892" spans="1:5" ht="15">
      <c r="A892" s="28">
        <v>937</v>
      </c>
      <c r="B892" s="21"/>
      <c r="C892" s="29" t="s">
        <v>2682</v>
      </c>
      <c r="D892" s="21"/>
      <c r="E892" s="21"/>
    </row>
    <row r="893" spans="1:5" ht="15">
      <c r="A893" s="21"/>
      <c r="B893" s="20" t="s">
        <v>2683</v>
      </c>
      <c r="C893" s="21"/>
      <c r="D893" s="21"/>
      <c r="E893" s="2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Novembre</vt:lpstr>
      <vt:lpstr>Impression</vt:lpstr>
      <vt:lpstr>Fournisseurs</vt:lpstr>
    </vt:vector>
  </TitlesOfParts>
  <Company>SSA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Victor Huynh</cp:lastModifiedBy>
  <cp:lastPrinted>2016-12-28T21:05:40Z</cp:lastPrinted>
  <dcterms:created xsi:type="dcterms:W3CDTF">2016-01-07T08:42:37Z</dcterms:created>
  <dcterms:modified xsi:type="dcterms:W3CDTF">2016-12-28T21:06:49Z</dcterms:modified>
</cp:coreProperties>
</file>