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96" windowWidth="18372" windowHeight="6912"/>
  </bookViews>
  <sheets>
    <sheet name="données" sheetId="4" r:id="rId1"/>
    <sheet name="tableau" sheetId="5" r:id="rId2"/>
    <sheet name="erreurs" sheetId="1" r:id="rId3"/>
    <sheet name="word" sheetId="2" r:id="rId4"/>
  </sheets>
  <calcPr calcId="145621"/>
</workbook>
</file>

<file path=xl/calcChain.xml><?xml version="1.0" encoding="utf-8"?>
<calcChain xmlns="http://schemas.openxmlformats.org/spreadsheetml/2006/main">
  <c r="B3" i="5" l="1"/>
  <c r="C3" i="5" s="1"/>
  <c r="D3" i="5" s="1"/>
  <c r="E3" i="5" s="1"/>
  <c r="F3" i="5" s="1"/>
  <c r="G3" i="5" s="1"/>
  <c r="H3" i="5" s="1"/>
  <c r="I3" i="5" s="1"/>
</calcChain>
</file>

<file path=xl/sharedStrings.xml><?xml version="1.0" encoding="utf-8"?>
<sst xmlns="http://schemas.openxmlformats.org/spreadsheetml/2006/main" count="110" uniqueCount="43">
  <si>
    <t>Cul Cul SA</t>
  </si>
  <si>
    <t>Ch du désert 2</t>
  </si>
  <si>
    <t>Genève</t>
  </si>
  <si>
    <t>Madame</t>
  </si>
  <si>
    <t>Jolie</t>
  </si>
  <si>
    <t>16/01/2017</t>
  </si>
  <si>
    <t>08h30</t>
  </si>
  <si>
    <t>Fiduciaire Dupont</t>
  </si>
  <si>
    <t>Rte de la Lune 21</t>
  </si>
  <si>
    <t>Lausanne</t>
  </si>
  <si>
    <t>Monsieur</t>
  </si>
  <si>
    <t>Dupont</t>
  </si>
  <si>
    <t>31/01/2017</t>
  </si>
  <si>
    <t>11h00</t>
  </si>
  <si>
    <t>Doux rêves SàRL</t>
  </si>
  <si>
    <t>Rte des Montagnes 45</t>
  </si>
  <si>
    <t>Nyon</t>
  </si>
  <si>
    <t>-</t>
  </si>
  <si>
    <t>02/02/2017</t>
  </si>
  <si>
    <t>13H30</t>
  </si>
  <si>
    <t>Favre consulting</t>
  </si>
  <si>
    <t>Rte de Genève 89</t>
  </si>
  <si>
    <t>Rolle</t>
  </si>
  <si>
    <t>Favre</t>
  </si>
  <si>
    <t>10/02/2016</t>
  </si>
  <si>
    <t>15h00</t>
  </si>
  <si>
    <t>No</t>
  </si>
  <si>
    <t>Société</t>
  </si>
  <si>
    <t>Adresses</t>
  </si>
  <si>
    <t>No Postal</t>
  </si>
  <si>
    <t>Localité</t>
  </si>
  <si>
    <t>Titre</t>
  </si>
  <si>
    <t>Nom</t>
  </si>
  <si>
    <t>Date</t>
  </si>
  <si>
    <t>Heure</t>
  </si>
  <si>
    <t>Onglet tableau</t>
  </si>
  <si>
    <t>Onglet données</t>
  </si>
  <si>
    <t>M.Durant</t>
  </si>
  <si>
    <t>Ici tu entres ton chiffre</t>
  </si>
  <si>
    <t>Fifi</t>
  </si>
  <si>
    <t>Riri</t>
  </si>
  <si>
    <t>Lulu</t>
  </si>
  <si>
    <t>Sisi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</si>
</sst>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1" fillId="0" borderId="0" xfId="1"/>
    <xf numFmtId="14" fontId="1" fillId="0" borderId="0" xfId="1" quotePrefix="1" applyNumberFormat="1"/>
    <xf numFmtId="0" fontId="1" fillId="0" borderId="0" xfId="1" quotePrefix="1"/>
    <xf numFmtId="0" fontId="2" fillId="2" borderId="0" xfId="1" applyFont="1" applyFill="1" applyAlignment="1">
      <alignment horizontal="center"/>
    </xf>
    <xf numFmtId="0" fontId="0" fillId="3" borderId="0" xfId="0" applyFill="1"/>
    <xf numFmtId="0" fontId="1" fillId="3" borderId="0" xfId="1" applyFill="1"/>
    <xf numFmtId="14" fontId="1" fillId="3" borderId="0" xfId="1" quotePrefix="1" applyNumberFormat="1" applyFill="1"/>
    <xf numFmtId="0" fontId="4" fillId="3" borderId="0" xfId="0" applyFont="1" applyFill="1"/>
    <xf numFmtId="0" fontId="3" fillId="3" borderId="0" xfId="1" applyFont="1" applyFill="1"/>
    <xf numFmtId="0" fontId="5" fillId="0" borderId="0" xfId="1" applyFont="1"/>
    <xf numFmtId="0" fontId="5" fillId="3" borderId="0" xfId="1" quotePrefix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3</xdr:row>
      <xdr:rowOff>60960</xdr:rowOff>
    </xdr:from>
    <xdr:to>
      <xdr:col>1</xdr:col>
      <xdr:colOff>708660</xdr:colOff>
      <xdr:row>5</xdr:row>
      <xdr:rowOff>137160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 flipV="1">
          <a:off x="685800" y="563880"/>
          <a:ext cx="815340" cy="41148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373380</xdr:colOff>
          <xdr:row>3</xdr:row>
          <xdr:rowOff>60960</xdr:rowOff>
        </xdr:from>
        <xdr:to>
          <xdr:col>10</xdr:col>
          <xdr:colOff>15240</xdr:colOff>
          <xdr:row>17</xdr:row>
          <xdr:rowOff>175260</xdr:rowOff>
        </xdr:to>
        <xdr:sp macro="" textlink="">
          <xdr:nvSpPr>
            <xdr:cNvPr id="4097" name="Object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package" Target="../embeddings/Microsoft_Word_Document1.docx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workbookViewId="0"/>
  </sheetViews>
  <sheetFormatPr baseColWidth="10" defaultRowHeight="13.2" x14ac:dyDescent="0.25"/>
  <cols>
    <col min="1" max="2" width="11.5546875" style="1"/>
    <col min="3" max="3" width="19.109375" style="1" bestFit="1" customWidth="1"/>
    <col min="4" max="4" width="5" style="1" bestFit="1" customWidth="1"/>
    <col min="5" max="5" width="8.88671875" style="1" bestFit="1" customWidth="1"/>
    <col min="6" max="258" width="11.5546875" style="1"/>
    <col min="259" max="259" width="19.109375" style="1" bestFit="1" customWidth="1"/>
    <col min="260" max="260" width="5" style="1" bestFit="1" customWidth="1"/>
    <col min="261" max="261" width="8.88671875" style="1" bestFit="1" customWidth="1"/>
    <col min="262" max="514" width="11.5546875" style="1"/>
    <col min="515" max="515" width="19.109375" style="1" bestFit="1" customWidth="1"/>
    <col min="516" max="516" width="5" style="1" bestFit="1" customWidth="1"/>
    <col min="517" max="517" width="8.88671875" style="1" bestFit="1" customWidth="1"/>
    <col min="518" max="770" width="11.5546875" style="1"/>
    <col min="771" max="771" width="19.109375" style="1" bestFit="1" customWidth="1"/>
    <col min="772" max="772" width="5" style="1" bestFit="1" customWidth="1"/>
    <col min="773" max="773" width="8.88671875" style="1" bestFit="1" customWidth="1"/>
    <col min="774" max="1026" width="11.5546875" style="1"/>
    <col min="1027" max="1027" width="19.109375" style="1" bestFit="1" customWidth="1"/>
    <col min="1028" max="1028" width="5" style="1" bestFit="1" customWidth="1"/>
    <col min="1029" max="1029" width="8.88671875" style="1" bestFit="1" customWidth="1"/>
    <col min="1030" max="1282" width="11.5546875" style="1"/>
    <col min="1283" max="1283" width="19.109375" style="1" bestFit="1" customWidth="1"/>
    <col min="1284" max="1284" width="5" style="1" bestFit="1" customWidth="1"/>
    <col min="1285" max="1285" width="8.88671875" style="1" bestFit="1" customWidth="1"/>
    <col min="1286" max="1538" width="11.5546875" style="1"/>
    <col min="1539" max="1539" width="19.109375" style="1" bestFit="1" customWidth="1"/>
    <col min="1540" max="1540" width="5" style="1" bestFit="1" customWidth="1"/>
    <col min="1541" max="1541" width="8.88671875" style="1" bestFit="1" customWidth="1"/>
    <col min="1542" max="1794" width="11.5546875" style="1"/>
    <col min="1795" max="1795" width="19.109375" style="1" bestFit="1" customWidth="1"/>
    <col min="1796" max="1796" width="5" style="1" bestFit="1" customWidth="1"/>
    <col min="1797" max="1797" width="8.88671875" style="1" bestFit="1" customWidth="1"/>
    <col min="1798" max="2050" width="11.5546875" style="1"/>
    <col min="2051" max="2051" width="19.109375" style="1" bestFit="1" customWidth="1"/>
    <col min="2052" max="2052" width="5" style="1" bestFit="1" customWidth="1"/>
    <col min="2053" max="2053" width="8.88671875" style="1" bestFit="1" customWidth="1"/>
    <col min="2054" max="2306" width="11.5546875" style="1"/>
    <col min="2307" max="2307" width="19.109375" style="1" bestFit="1" customWidth="1"/>
    <col min="2308" max="2308" width="5" style="1" bestFit="1" customWidth="1"/>
    <col min="2309" max="2309" width="8.88671875" style="1" bestFit="1" customWidth="1"/>
    <col min="2310" max="2562" width="11.5546875" style="1"/>
    <col min="2563" max="2563" width="19.109375" style="1" bestFit="1" customWidth="1"/>
    <col min="2564" max="2564" width="5" style="1" bestFit="1" customWidth="1"/>
    <col min="2565" max="2565" width="8.88671875" style="1" bestFit="1" customWidth="1"/>
    <col min="2566" max="2818" width="11.5546875" style="1"/>
    <col min="2819" max="2819" width="19.109375" style="1" bestFit="1" customWidth="1"/>
    <col min="2820" max="2820" width="5" style="1" bestFit="1" customWidth="1"/>
    <col min="2821" max="2821" width="8.88671875" style="1" bestFit="1" customWidth="1"/>
    <col min="2822" max="3074" width="11.5546875" style="1"/>
    <col min="3075" max="3075" width="19.109375" style="1" bestFit="1" customWidth="1"/>
    <col min="3076" max="3076" width="5" style="1" bestFit="1" customWidth="1"/>
    <col min="3077" max="3077" width="8.88671875" style="1" bestFit="1" customWidth="1"/>
    <col min="3078" max="3330" width="11.5546875" style="1"/>
    <col min="3331" max="3331" width="19.109375" style="1" bestFit="1" customWidth="1"/>
    <col min="3332" max="3332" width="5" style="1" bestFit="1" customWidth="1"/>
    <col min="3333" max="3333" width="8.88671875" style="1" bestFit="1" customWidth="1"/>
    <col min="3334" max="3586" width="11.5546875" style="1"/>
    <col min="3587" max="3587" width="19.109375" style="1" bestFit="1" customWidth="1"/>
    <col min="3588" max="3588" width="5" style="1" bestFit="1" customWidth="1"/>
    <col min="3589" max="3589" width="8.88671875" style="1" bestFit="1" customWidth="1"/>
    <col min="3590" max="3842" width="11.5546875" style="1"/>
    <col min="3843" max="3843" width="19.109375" style="1" bestFit="1" customWidth="1"/>
    <col min="3844" max="3844" width="5" style="1" bestFit="1" customWidth="1"/>
    <col min="3845" max="3845" width="8.88671875" style="1" bestFit="1" customWidth="1"/>
    <col min="3846" max="4098" width="11.5546875" style="1"/>
    <col min="4099" max="4099" width="19.109375" style="1" bestFit="1" customWidth="1"/>
    <col min="4100" max="4100" width="5" style="1" bestFit="1" customWidth="1"/>
    <col min="4101" max="4101" width="8.88671875" style="1" bestFit="1" customWidth="1"/>
    <col min="4102" max="4354" width="11.5546875" style="1"/>
    <col min="4355" max="4355" width="19.109375" style="1" bestFit="1" customWidth="1"/>
    <col min="4356" max="4356" width="5" style="1" bestFit="1" customWidth="1"/>
    <col min="4357" max="4357" width="8.88671875" style="1" bestFit="1" customWidth="1"/>
    <col min="4358" max="4610" width="11.5546875" style="1"/>
    <col min="4611" max="4611" width="19.109375" style="1" bestFit="1" customWidth="1"/>
    <col min="4612" max="4612" width="5" style="1" bestFit="1" customWidth="1"/>
    <col min="4613" max="4613" width="8.88671875" style="1" bestFit="1" customWidth="1"/>
    <col min="4614" max="4866" width="11.5546875" style="1"/>
    <col min="4867" max="4867" width="19.109375" style="1" bestFit="1" customWidth="1"/>
    <col min="4868" max="4868" width="5" style="1" bestFit="1" customWidth="1"/>
    <col min="4869" max="4869" width="8.88671875" style="1" bestFit="1" customWidth="1"/>
    <col min="4870" max="5122" width="11.5546875" style="1"/>
    <col min="5123" max="5123" width="19.109375" style="1" bestFit="1" customWidth="1"/>
    <col min="5124" max="5124" width="5" style="1" bestFit="1" customWidth="1"/>
    <col min="5125" max="5125" width="8.88671875" style="1" bestFit="1" customWidth="1"/>
    <col min="5126" max="5378" width="11.5546875" style="1"/>
    <col min="5379" max="5379" width="19.109375" style="1" bestFit="1" customWidth="1"/>
    <col min="5380" max="5380" width="5" style="1" bestFit="1" customWidth="1"/>
    <col min="5381" max="5381" width="8.88671875" style="1" bestFit="1" customWidth="1"/>
    <col min="5382" max="5634" width="11.5546875" style="1"/>
    <col min="5635" max="5635" width="19.109375" style="1" bestFit="1" customWidth="1"/>
    <col min="5636" max="5636" width="5" style="1" bestFit="1" customWidth="1"/>
    <col min="5637" max="5637" width="8.88671875" style="1" bestFit="1" customWidth="1"/>
    <col min="5638" max="5890" width="11.5546875" style="1"/>
    <col min="5891" max="5891" width="19.109375" style="1" bestFit="1" customWidth="1"/>
    <col min="5892" max="5892" width="5" style="1" bestFit="1" customWidth="1"/>
    <col min="5893" max="5893" width="8.88671875" style="1" bestFit="1" customWidth="1"/>
    <col min="5894" max="6146" width="11.5546875" style="1"/>
    <col min="6147" max="6147" width="19.109375" style="1" bestFit="1" customWidth="1"/>
    <col min="6148" max="6148" width="5" style="1" bestFit="1" customWidth="1"/>
    <col min="6149" max="6149" width="8.88671875" style="1" bestFit="1" customWidth="1"/>
    <col min="6150" max="6402" width="11.5546875" style="1"/>
    <col min="6403" max="6403" width="19.109375" style="1" bestFit="1" customWidth="1"/>
    <col min="6404" max="6404" width="5" style="1" bestFit="1" customWidth="1"/>
    <col min="6405" max="6405" width="8.88671875" style="1" bestFit="1" customWidth="1"/>
    <col min="6406" max="6658" width="11.5546875" style="1"/>
    <col min="6659" max="6659" width="19.109375" style="1" bestFit="1" customWidth="1"/>
    <col min="6660" max="6660" width="5" style="1" bestFit="1" customWidth="1"/>
    <col min="6661" max="6661" width="8.88671875" style="1" bestFit="1" customWidth="1"/>
    <col min="6662" max="6914" width="11.5546875" style="1"/>
    <col min="6915" max="6915" width="19.109375" style="1" bestFit="1" customWidth="1"/>
    <col min="6916" max="6916" width="5" style="1" bestFit="1" customWidth="1"/>
    <col min="6917" max="6917" width="8.88671875" style="1" bestFit="1" customWidth="1"/>
    <col min="6918" max="7170" width="11.5546875" style="1"/>
    <col min="7171" max="7171" width="19.109375" style="1" bestFit="1" customWidth="1"/>
    <col min="7172" max="7172" width="5" style="1" bestFit="1" customWidth="1"/>
    <col min="7173" max="7173" width="8.88671875" style="1" bestFit="1" customWidth="1"/>
    <col min="7174" max="7426" width="11.5546875" style="1"/>
    <col min="7427" max="7427" width="19.109375" style="1" bestFit="1" customWidth="1"/>
    <col min="7428" max="7428" width="5" style="1" bestFit="1" customWidth="1"/>
    <col min="7429" max="7429" width="8.88671875" style="1" bestFit="1" customWidth="1"/>
    <col min="7430" max="7682" width="11.5546875" style="1"/>
    <col min="7683" max="7683" width="19.109375" style="1" bestFit="1" customWidth="1"/>
    <col min="7684" max="7684" width="5" style="1" bestFit="1" customWidth="1"/>
    <col min="7685" max="7685" width="8.88671875" style="1" bestFit="1" customWidth="1"/>
    <col min="7686" max="7938" width="11.5546875" style="1"/>
    <col min="7939" max="7939" width="19.109375" style="1" bestFit="1" customWidth="1"/>
    <col min="7940" max="7940" width="5" style="1" bestFit="1" customWidth="1"/>
    <col min="7941" max="7941" width="8.88671875" style="1" bestFit="1" customWidth="1"/>
    <col min="7942" max="8194" width="11.5546875" style="1"/>
    <col min="8195" max="8195" width="19.109375" style="1" bestFit="1" customWidth="1"/>
    <col min="8196" max="8196" width="5" style="1" bestFit="1" customWidth="1"/>
    <col min="8197" max="8197" width="8.88671875" style="1" bestFit="1" customWidth="1"/>
    <col min="8198" max="8450" width="11.5546875" style="1"/>
    <col min="8451" max="8451" width="19.109375" style="1" bestFit="1" customWidth="1"/>
    <col min="8452" max="8452" width="5" style="1" bestFit="1" customWidth="1"/>
    <col min="8453" max="8453" width="8.88671875" style="1" bestFit="1" customWidth="1"/>
    <col min="8454" max="8706" width="11.5546875" style="1"/>
    <col min="8707" max="8707" width="19.109375" style="1" bestFit="1" customWidth="1"/>
    <col min="8708" max="8708" width="5" style="1" bestFit="1" customWidth="1"/>
    <col min="8709" max="8709" width="8.88671875" style="1" bestFit="1" customWidth="1"/>
    <col min="8710" max="8962" width="11.5546875" style="1"/>
    <col min="8963" max="8963" width="19.109375" style="1" bestFit="1" customWidth="1"/>
    <col min="8964" max="8964" width="5" style="1" bestFit="1" customWidth="1"/>
    <col min="8965" max="8965" width="8.88671875" style="1" bestFit="1" customWidth="1"/>
    <col min="8966" max="9218" width="11.5546875" style="1"/>
    <col min="9219" max="9219" width="19.109375" style="1" bestFit="1" customWidth="1"/>
    <col min="9220" max="9220" width="5" style="1" bestFit="1" customWidth="1"/>
    <col min="9221" max="9221" width="8.88671875" style="1" bestFit="1" customWidth="1"/>
    <col min="9222" max="9474" width="11.5546875" style="1"/>
    <col min="9475" max="9475" width="19.109375" style="1" bestFit="1" customWidth="1"/>
    <col min="9476" max="9476" width="5" style="1" bestFit="1" customWidth="1"/>
    <col min="9477" max="9477" width="8.88671875" style="1" bestFit="1" customWidth="1"/>
    <col min="9478" max="9730" width="11.5546875" style="1"/>
    <col min="9731" max="9731" width="19.109375" style="1" bestFit="1" customWidth="1"/>
    <col min="9732" max="9732" width="5" style="1" bestFit="1" customWidth="1"/>
    <col min="9733" max="9733" width="8.88671875" style="1" bestFit="1" customWidth="1"/>
    <col min="9734" max="9986" width="11.5546875" style="1"/>
    <col min="9987" max="9987" width="19.109375" style="1" bestFit="1" customWidth="1"/>
    <col min="9988" max="9988" width="5" style="1" bestFit="1" customWidth="1"/>
    <col min="9989" max="9989" width="8.88671875" style="1" bestFit="1" customWidth="1"/>
    <col min="9990" max="10242" width="11.5546875" style="1"/>
    <col min="10243" max="10243" width="19.109375" style="1" bestFit="1" customWidth="1"/>
    <col min="10244" max="10244" width="5" style="1" bestFit="1" customWidth="1"/>
    <col min="10245" max="10245" width="8.88671875" style="1" bestFit="1" customWidth="1"/>
    <col min="10246" max="10498" width="11.5546875" style="1"/>
    <col min="10499" max="10499" width="19.109375" style="1" bestFit="1" customWidth="1"/>
    <col min="10500" max="10500" width="5" style="1" bestFit="1" customWidth="1"/>
    <col min="10501" max="10501" width="8.88671875" style="1" bestFit="1" customWidth="1"/>
    <col min="10502" max="10754" width="11.5546875" style="1"/>
    <col min="10755" max="10755" width="19.109375" style="1" bestFit="1" customWidth="1"/>
    <col min="10756" max="10756" width="5" style="1" bestFit="1" customWidth="1"/>
    <col min="10757" max="10757" width="8.88671875" style="1" bestFit="1" customWidth="1"/>
    <col min="10758" max="11010" width="11.5546875" style="1"/>
    <col min="11011" max="11011" width="19.109375" style="1" bestFit="1" customWidth="1"/>
    <col min="11012" max="11012" width="5" style="1" bestFit="1" customWidth="1"/>
    <col min="11013" max="11013" width="8.88671875" style="1" bestFit="1" customWidth="1"/>
    <col min="11014" max="11266" width="11.5546875" style="1"/>
    <col min="11267" max="11267" width="19.109375" style="1" bestFit="1" customWidth="1"/>
    <col min="11268" max="11268" width="5" style="1" bestFit="1" customWidth="1"/>
    <col min="11269" max="11269" width="8.88671875" style="1" bestFit="1" customWidth="1"/>
    <col min="11270" max="11522" width="11.5546875" style="1"/>
    <col min="11523" max="11523" width="19.109375" style="1" bestFit="1" customWidth="1"/>
    <col min="11524" max="11524" width="5" style="1" bestFit="1" customWidth="1"/>
    <col min="11525" max="11525" width="8.88671875" style="1" bestFit="1" customWidth="1"/>
    <col min="11526" max="11778" width="11.5546875" style="1"/>
    <col min="11779" max="11779" width="19.109375" style="1" bestFit="1" customWidth="1"/>
    <col min="11780" max="11780" width="5" style="1" bestFit="1" customWidth="1"/>
    <col min="11781" max="11781" width="8.88671875" style="1" bestFit="1" customWidth="1"/>
    <col min="11782" max="12034" width="11.5546875" style="1"/>
    <col min="12035" max="12035" width="19.109375" style="1" bestFit="1" customWidth="1"/>
    <col min="12036" max="12036" width="5" style="1" bestFit="1" customWidth="1"/>
    <col min="12037" max="12037" width="8.88671875" style="1" bestFit="1" customWidth="1"/>
    <col min="12038" max="12290" width="11.5546875" style="1"/>
    <col min="12291" max="12291" width="19.109375" style="1" bestFit="1" customWidth="1"/>
    <col min="12292" max="12292" width="5" style="1" bestFit="1" customWidth="1"/>
    <col min="12293" max="12293" width="8.88671875" style="1" bestFit="1" customWidth="1"/>
    <col min="12294" max="12546" width="11.5546875" style="1"/>
    <col min="12547" max="12547" width="19.109375" style="1" bestFit="1" customWidth="1"/>
    <col min="12548" max="12548" width="5" style="1" bestFit="1" customWidth="1"/>
    <col min="12549" max="12549" width="8.88671875" style="1" bestFit="1" customWidth="1"/>
    <col min="12550" max="12802" width="11.5546875" style="1"/>
    <col min="12803" max="12803" width="19.109375" style="1" bestFit="1" customWidth="1"/>
    <col min="12804" max="12804" width="5" style="1" bestFit="1" customWidth="1"/>
    <col min="12805" max="12805" width="8.88671875" style="1" bestFit="1" customWidth="1"/>
    <col min="12806" max="13058" width="11.5546875" style="1"/>
    <col min="13059" max="13059" width="19.109375" style="1" bestFit="1" customWidth="1"/>
    <col min="13060" max="13060" width="5" style="1" bestFit="1" customWidth="1"/>
    <col min="13061" max="13061" width="8.88671875" style="1" bestFit="1" customWidth="1"/>
    <col min="13062" max="13314" width="11.5546875" style="1"/>
    <col min="13315" max="13315" width="19.109375" style="1" bestFit="1" customWidth="1"/>
    <col min="13316" max="13316" width="5" style="1" bestFit="1" customWidth="1"/>
    <col min="13317" max="13317" width="8.88671875" style="1" bestFit="1" customWidth="1"/>
    <col min="13318" max="13570" width="11.5546875" style="1"/>
    <col min="13571" max="13571" width="19.109375" style="1" bestFit="1" customWidth="1"/>
    <col min="13572" max="13572" width="5" style="1" bestFit="1" customWidth="1"/>
    <col min="13573" max="13573" width="8.88671875" style="1" bestFit="1" customWidth="1"/>
    <col min="13574" max="13826" width="11.5546875" style="1"/>
    <col min="13827" max="13827" width="19.109375" style="1" bestFit="1" customWidth="1"/>
    <col min="13828" max="13828" width="5" style="1" bestFit="1" customWidth="1"/>
    <col min="13829" max="13829" width="8.88671875" style="1" bestFit="1" customWidth="1"/>
    <col min="13830" max="14082" width="11.5546875" style="1"/>
    <col min="14083" max="14083" width="19.109375" style="1" bestFit="1" customWidth="1"/>
    <col min="14084" max="14084" width="5" style="1" bestFit="1" customWidth="1"/>
    <col min="14085" max="14085" width="8.88671875" style="1" bestFit="1" customWidth="1"/>
    <col min="14086" max="14338" width="11.5546875" style="1"/>
    <col min="14339" max="14339" width="19.109375" style="1" bestFit="1" customWidth="1"/>
    <col min="14340" max="14340" width="5" style="1" bestFit="1" customWidth="1"/>
    <col min="14341" max="14341" width="8.88671875" style="1" bestFit="1" customWidth="1"/>
    <col min="14342" max="14594" width="11.5546875" style="1"/>
    <col min="14595" max="14595" width="19.109375" style="1" bestFit="1" customWidth="1"/>
    <col min="14596" max="14596" width="5" style="1" bestFit="1" customWidth="1"/>
    <col min="14597" max="14597" width="8.88671875" style="1" bestFit="1" customWidth="1"/>
    <col min="14598" max="14850" width="11.5546875" style="1"/>
    <col min="14851" max="14851" width="19.109375" style="1" bestFit="1" customWidth="1"/>
    <col min="14852" max="14852" width="5" style="1" bestFit="1" customWidth="1"/>
    <col min="14853" max="14853" width="8.88671875" style="1" bestFit="1" customWidth="1"/>
    <col min="14854" max="15106" width="11.5546875" style="1"/>
    <col min="15107" max="15107" width="19.109375" style="1" bestFit="1" customWidth="1"/>
    <col min="15108" max="15108" width="5" style="1" bestFit="1" customWidth="1"/>
    <col min="15109" max="15109" width="8.88671875" style="1" bestFit="1" customWidth="1"/>
    <col min="15110" max="15362" width="11.5546875" style="1"/>
    <col min="15363" max="15363" width="19.109375" style="1" bestFit="1" customWidth="1"/>
    <col min="15364" max="15364" width="5" style="1" bestFit="1" customWidth="1"/>
    <col min="15365" max="15365" width="8.88671875" style="1" bestFit="1" customWidth="1"/>
    <col min="15366" max="15618" width="11.5546875" style="1"/>
    <col min="15619" max="15619" width="19.109375" style="1" bestFit="1" customWidth="1"/>
    <col min="15620" max="15620" width="5" style="1" bestFit="1" customWidth="1"/>
    <col min="15621" max="15621" width="8.88671875" style="1" bestFit="1" customWidth="1"/>
    <col min="15622" max="15874" width="11.5546875" style="1"/>
    <col min="15875" max="15875" width="19.109375" style="1" bestFit="1" customWidth="1"/>
    <col min="15876" max="15876" width="5" style="1" bestFit="1" customWidth="1"/>
    <col min="15877" max="15877" width="8.88671875" style="1" bestFit="1" customWidth="1"/>
    <col min="15878" max="16130" width="11.5546875" style="1"/>
    <col min="16131" max="16131" width="19.109375" style="1" bestFit="1" customWidth="1"/>
    <col min="16132" max="16132" width="5" style="1" bestFit="1" customWidth="1"/>
    <col min="16133" max="16133" width="8.88671875" style="1" bestFit="1" customWidth="1"/>
    <col min="16134" max="16384" width="11.5546875" style="1"/>
  </cols>
  <sheetData>
    <row r="1" spans="1:11" x14ac:dyDescent="0.25">
      <c r="A1" s="1">
        <v>1</v>
      </c>
      <c r="B1" s="1" t="s">
        <v>0</v>
      </c>
      <c r="C1" s="1" t="s">
        <v>1</v>
      </c>
      <c r="D1" s="1">
        <v>1200</v>
      </c>
      <c r="E1" s="1" t="s">
        <v>2</v>
      </c>
      <c r="F1" s="1" t="s">
        <v>3</v>
      </c>
      <c r="G1" s="1" t="s">
        <v>4</v>
      </c>
      <c r="H1" s="2" t="s">
        <v>5</v>
      </c>
      <c r="I1" s="1" t="s">
        <v>6</v>
      </c>
      <c r="J1" s="10" t="s">
        <v>37</v>
      </c>
      <c r="K1" s="10" t="s">
        <v>39</v>
      </c>
    </row>
    <row r="2" spans="1:11" x14ac:dyDescent="0.25">
      <c r="A2" s="1">
        <v>2</v>
      </c>
      <c r="B2" s="1" t="s">
        <v>7</v>
      </c>
      <c r="C2" s="1" t="s">
        <v>8</v>
      </c>
      <c r="D2" s="1">
        <v>1000</v>
      </c>
      <c r="E2" s="1" t="s">
        <v>9</v>
      </c>
      <c r="F2" s="1" t="s">
        <v>10</v>
      </c>
      <c r="G2" s="1" t="s">
        <v>11</v>
      </c>
      <c r="H2" s="2" t="s">
        <v>12</v>
      </c>
      <c r="I2" s="1" t="s">
        <v>13</v>
      </c>
      <c r="J2" s="10" t="s">
        <v>37</v>
      </c>
      <c r="K2" s="10" t="s">
        <v>40</v>
      </c>
    </row>
    <row r="3" spans="1:11" x14ac:dyDescent="0.25">
      <c r="A3" s="1">
        <v>3</v>
      </c>
      <c r="B3" s="1" t="s">
        <v>14</v>
      </c>
      <c r="C3" s="1" t="s">
        <v>15</v>
      </c>
      <c r="D3" s="1">
        <v>1260</v>
      </c>
      <c r="E3" s="1" t="s">
        <v>16</v>
      </c>
      <c r="F3" s="1" t="s">
        <v>10</v>
      </c>
      <c r="G3" s="3" t="s">
        <v>17</v>
      </c>
      <c r="H3" s="2" t="s">
        <v>18</v>
      </c>
      <c r="I3" s="1" t="s">
        <v>19</v>
      </c>
      <c r="J3" s="10" t="s">
        <v>37</v>
      </c>
      <c r="K3" s="10" t="s">
        <v>41</v>
      </c>
    </row>
    <row r="4" spans="1:11" x14ac:dyDescent="0.25">
      <c r="A4" s="1">
        <v>4</v>
      </c>
      <c r="B4" s="1" t="s">
        <v>20</v>
      </c>
      <c r="C4" s="1" t="s">
        <v>21</v>
      </c>
      <c r="D4" s="1">
        <v>1180</v>
      </c>
      <c r="E4" s="1" t="s">
        <v>22</v>
      </c>
      <c r="F4" s="1" t="s">
        <v>3</v>
      </c>
      <c r="G4" s="1" t="s">
        <v>23</v>
      </c>
      <c r="H4" s="2" t="s">
        <v>24</v>
      </c>
      <c r="I4" s="1" t="s">
        <v>25</v>
      </c>
      <c r="J4" s="10" t="s">
        <v>37</v>
      </c>
      <c r="K4" s="10" t="s">
        <v>42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"/>
  <sheetViews>
    <sheetView workbookViewId="0">
      <selection activeCell="B3" sqref="B3"/>
    </sheetView>
  </sheetViews>
  <sheetFormatPr baseColWidth="10" defaultRowHeight="13.2" x14ac:dyDescent="0.25"/>
  <cols>
    <col min="1" max="2" width="11.5546875" style="1"/>
    <col min="3" max="3" width="15.44140625" style="1" bestFit="1" customWidth="1"/>
    <col min="4" max="4" width="9.44140625" style="1" bestFit="1" customWidth="1"/>
    <col min="5" max="5" width="10.33203125" style="1" customWidth="1"/>
    <col min="6" max="252" width="11.5546875" style="1"/>
    <col min="253" max="253" width="15.44140625" style="1" bestFit="1" customWidth="1"/>
    <col min="254" max="254" width="9.44140625" style="1" bestFit="1" customWidth="1"/>
    <col min="255" max="255" width="10.33203125" style="1" customWidth="1"/>
    <col min="256" max="508" width="11.5546875" style="1"/>
    <col min="509" max="509" width="15.44140625" style="1" bestFit="1" customWidth="1"/>
    <col min="510" max="510" width="9.44140625" style="1" bestFit="1" customWidth="1"/>
    <col min="511" max="511" width="10.33203125" style="1" customWidth="1"/>
    <col min="512" max="764" width="11.5546875" style="1"/>
    <col min="765" max="765" width="15.44140625" style="1" bestFit="1" customWidth="1"/>
    <col min="766" max="766" width="9.44140625" style="1" bestFit="1" customWidth="1"/>
    <col min="767" max="767" width="10.33203125" style="1" customWidth="1"/>
    <col min="768" max="1020" width="11.5546875" style="1"/>
    <col min="1021" max="1021" width="15.44140625" style="1" bestFit="1" customWidth="1"/>
    <col min="1022" max="1022" width="9.44140625" style="1" bestFit="1" customWidth="1"/>
    <col min="1023" max="1023" width="10.33203125" style="1" customWidth="1"/>
    <col min="1024" max="1276" width="11.5546875" style="1"/>
    <col min="1277" max="1277" width="15.44140625" style="1" bestFit="1" customWidth="1"/>
    <col min="1278" max="1278" width="9.44140625" style="1" bestFit="1" customWidth="1"/>
    <col min="1279" max="1279" width="10.33203125" style="1" customWidth="1"/>
    <col min="1280" max="1532" width="11.5546875" style="1"/>
    <col min="1533" max="1533" width="15.44140625" style="1" bestFit="1" customWidth="1"/>
    <col min="1534" max="1534" width="9.44140625" style="1" bestFit="1" customWidth="1"/>
    <col min="1535" max="1535" width="10.33203125" style="1" customWidth="1"/>
    <col min="1536" max="1788" width="11.5546875" style="1"/>
    <col min="1789" max="1789" width="15.44140625" style="1" bestFit="1" customWidth="1"/>
    <col min="1790" max="1790" width="9.44140625" style="1" bestFit="1" customWidth="1"/>
    <col min="1791" max="1791" width="10.33203125" style="1" customWidth="1"/>
    <col min="1792" max="2044" width="11.5546875" style="1"/>
    <col min="2045" max="2045" width="15.44140625" style="1" bestFit="1" customWidth="1"/>
    <col min="2046" max="2046" width="9.44140625" style="1" bestFit="1" customWidth="1"/>
    <col min="2047" max="2047" width="10.33203125" style="1" customWidth="1"/>
    <col min="2048" max="2300" width="11.5546875" style="1"/>
    <col min="2301" max="2301" width="15.44140625" style="1" bestFit="1" customWidth="1"/>
    <col min="2302" max="2302" width="9.44140625" style="1" bestFit="1" customWidth="1"/>
    <col min="2303" max="2303" width="10.33203125" style="1" customWidth="1"/>
    <col min="2304" max="2556" width="11.5546875" style="1"/>
    <col min="2557" max="2557" width="15.44140625" style="1" bestFit="1" customWidth="1"/>
    <col min="2558" max="2558" width="9.44140625" style="1" bestFit="1" customWidth="1"/>
    <col min="2559" max="2559" width="10.33203125" style="1" customWidth="1"/>
    <col min="2560" max="2812" width="11.5546875" style="1"/>
    <col min="2813" max="2813" width="15.44140625" style="1" bestFit="1" customWidth="1"/>
    <col min="2814" max="2814" width="9.44140625" style="1" bestFit="1" customWidth="1"/>
    <col min="2815" max="2815" width="10.33203125" style="1" customWidth="1"/>
    <col min="2816" max="3068" width="11.5546875" style="1"/>
    <col min="3069" max="3069" width="15.44140625" style="1" bestFit="1" customWidth="1"/>
    <col min="3070" max="3070" width="9.44140625" style="1" bestFit="1" customWidth="1"/>
    <col min="3071" max="3071" width="10.33203125" style="1" customWidth="1"/>
    <col min="3072" max="3324" width="11.5546875" style="1"/>
    <col min="3325" max="3325" width="15.44140625" style="1" bestFit="1" customWidth="1"/>
    <col min="3326" max="3326" width="9.44140625" style="1" bestFit="1" customWidth="1"/>
    <col min="3327" max="3327" width="10.33203125" style="1" customWidth="1"/>
    <col min="3328" max="3580" width="11.5546875" style="1"/>
    <col min="3581" max="3581" width="15.44140625" style="1" bestFit="1" customWidth="1"/>
    <col min="3582" max="3582" width="9.44140625" style="1" bestFit="1" customWidth="1"/>
    <col min="3583" max="3583" width="10.33203125" style="1" customWidth="1"/>
    <col min="3584" max="3836" width="11.5546875" style="1"/>
    <col min="3837" max="3837" width="15.44140625" style="1" bestFit="1" customWidth="1"/>
    <col min="3838" max="3838" width="9.44140625" style="1" bestFit="1" customWidth="1"/>
    <col min="3839" max="3839" width="10.33203125" style="1" customWidth="1"/>
    <col min="3840" max="4092" width="11.5546875" style="1"/>
    <col min="4093" max="4093" width="15.44140625" style="1" bestFit="1" customWidth="1"/>
    <col min="4094" max="4094" width="9.44140625" style="1" bestFit="1" customWidth="1"/>
    <col min="4095" max="4095" width="10.33203125" style="1" customWidth="1"/>
    <col min="4096" max="4348" width="11.5546875" style="1"/>
    <col min="4349" max="4349" width="15.44140625" style="1" bestFit="1" customWidth="1"/>
    <col min="4350" max="4350" width="9.44140625" style="1" bestFit="1" customWidth="1"/>
    <col min="4351" max="4351" width="10.33203125" style="1" customWidth="1"/>
    <col min="4352" max="4604" width="11.5546875" style="1"/>
    <col min="4605" max="4605" width="15.44140625" style="1" bestFit="1" customWidth="1"/>
    <col min="4606" max="4606" width="9.44140625" style="1" bestFit="1" customWidth="1"/>
    <col min="4607" max="4607" width="10.33203125" style="1" customWidth="1"/>
    <col min="4608" max="4860" width="11.5546875" style="1"/>
    <col min="4861" max="4861" width="15.44140625" style="1" bestFit="1" customWidth="1"/>
    <col min="4862" max="4862" width="9.44140625" style="1" bestFit="1" customWidth="1"/>
    <col min="4863" max="4863" width="10.33203125" style="1" customWidth="1"/>
    <col min="4864" max="5116" width="11.5546875" style="1"/>
    <col min="5117" max="5117" width="15.44140625" style="1" bestFit="1" customWidth="1"/>
    <col min="5118" max="5118" width="9.44140625" style="1" bestFit="1" customWidth="1"/>
    <col min="5119" max="5119" width="10.33203125" style="1" customWidth="1"/>
    <col min="5120" max="5372" width="11.5546875" style="1"/>
    <col min="5373" max="5373" width="15.44140625" style="1" bestFit="1" customWidth="1"/>
    <col min="5374" max="5374" width="9.44140625" style="1" bestFit="1" customWidth="1"/>
    <col min="5375" max="5375" width="10.33203125" style="1" customWidth="1"/>
    <col min="5376" max="5628" width="11.5546875" style="1"/>
    <col min="5629" max="5629" width="15.44140625" style="1" bestFit="1" customWidth="1"/>
    <col min="5630" max="5630" width="9.44140625" style="1" bestFit="1" customWidth="1"/>
    <col min="5631" max="5631" width="10.33203125" style="1" customWidth="1"/>
    <col min="5632" max="5884" width="11.5546875" style="1"/>
    <col min="5885" max="5885" width="15.44140625" style="1" bestFit="1" customWidth="1"/>
    <col min="5886" max="5886" width="9.44140625" style="1" bestFit="1" customWidth="1"/>
    <col min="5887" max="5887" width="10.33203125" style="1" customWidth="1"/>
    <col min="5888" max="6140" width="11.5546875" style="1"/>
    <col min="6141" max="6141" width="15.44140625" style="1" bestFit="1" customWidth="1"/>
    <col min="6142" max="6142" width="9.44140625" style="1" bestFit="1" customWidth="1"/>
    <col min="6143" max="6143" width="10.33203125" style="1" customWidth="1"/>
    <col min="6144" max="6396" width="11.5546875" style="1"/>
    <col min="6397" max="6397" width="15.44140625" style="1" bestFit="1" customWidth="1"/>
    <col min="6398" max="6398" width="9.44140625" style="1" bestFit="1" customWidth="1"/>
    <col min="6399" max="6399" width="10.33203125" style="1" customWidth="1"/>
    <col min="6400" max="6652" width="11.5546875" style="1"/>
    <col min="6653" max="6653" width="15.44140625" style="1" bestFit="1" customWidth="1"/>
    <col min="6654" max="6654" width="9.44140625" style="1" bestFit="1" customWidth="1"/>
    <col min="6655" max="6655" width="10.33203125" style="1" customWidth="1"/>
    <col min="6656" max="6908" width="11.5546875" style="1"/>
    <col min="6909" max="6909" width="15.44140625" style="1" bestFit="1" customWidth="1"/>
    <col min="6910" max="6910" width="9.44140625" style="1" bestFit="1" customWidth="1"/>
    <col min="6911" max="6911" width="10.33203125" style="1" customWidth="1"/>
    <col min="6912" max="7164" width="11.5546875" style="1"/>
    <col min="7165" max="7165" width="15.44140625" style="1" bestFit="1" customWidth="1"/>
    <col min="7166" max="7166" width="9.44140625" style="1" bestFit="1" customWidth="1"/>
    <col min="7167" max="7167" width="10.33203125" style="1" customWidth="1"/>
    <col min="7168" max="7420" width="11.5546875" style="1"/>
    <col min="7421" max="7421" width="15.44140625" style="1" bestFit="1" customWidth="1"/>
    <col min="7422" max="7422" width="9.44140625" style="1" bestFit="1" customWidth="1"/>
    <col min="7423" max="7423" width="10.33203125" style="1" customWidth="1"/>
    <col min="7424" max="7676" width="11.5546875" style="1"/>
    <col min="7677" max="7677" width="15.44140625" style="1" bestFit="1" customWidth="1"/>
    <col min="7678" max="7678" width="9.44140625" style="1" bestFit="1" customWidth="1"/>
    <col min="7679" max="7679" width="10.33203125" style="1" customWidth="1"/>
    <col min="7680" max="7932" width="11.5546875" style="1"/>
    <col min="7933" max="7933" width="15.44140625" style="1" bestFit="1" customWidth="1"/>
    <col min="7934" max="7934" width="9.44140625" style="1" bestFit="1" customWidth="1"/>
    <col min="7935" max="7935" width="10.33203125" style="1" customWidth="1"/>
    <col min="7936" max="8188" width="11.5546875" style="1"/>
    <col min="8189" max="8189" width="15.44140625" style="1" bestFit="1" customWidth="1"/>
    <col min="8190" max="8190" width="9.44140625" style="1" bestFit="1" customWidth="1"/>
    <col min="8191" max="8191" width="10.33203125" style="1" customWidth="1"/>
    <col min="8192" max="8444" width="11.5546875" style="1"/>
    <col min="8445" max="8445" width="15.44140625" style="1" bestFit="1" customWidth="1"/>
    <col min="8446" max="8446" width="9.44140625" style="1" bestFit="1" customWidth="1"/>
    <col min="8447" max="8447" width="10.33203125" style="1" customWidth="1"/>
    <col min="8448" max="8700" width="11.5546875" style="1"/>
    <col min="8701" max="8701" width="15.44140625" style="1" bestFit="1" customWidth="1"/>
    <col min="8702" max="8702" width="9.44140625" style="1" bestFit="1" customWidth="1"/>
    <col min="8703" max="8703" width="10.33203125" style="1" customWidth="1"/>
    <col min="8704" max="8956" width="11.5546875" style="1"/>
    <col min="8957" max="8957" width="15.44140625" style="1" bestFit="1" customWidth="1"/>
    <col min="8958" max="8958" width="9.44140625" style="1" bestFit="1" customWidth="1"/>
    <col min="8959" max="8959" width="10.33203125" style="1" customWidth="1"/>
    <col min="8960" max="9212" width="11.5546875" style="1"/>
    <col min="9213" max="9213" width="15.44140625" style="1" bestFit="1" customWidth="1"/>
    <col min="9214" max="9214" width="9.44140625" style="1" bestFit="1" customWidth="1"/>
    <col min="9215" max="9215" width="10.33203125" style="1" customWidth="1"/>
    <col min="9216" max="9468" width="11.5546875" style="1"/>
    <col min="9469" max="9469" width="15.44140625" style="1" bestFit="1" customWidth="1"/>
    <col min="9470" max="9470" width="9.44140625" style="1" bestFit="1" customWidth="1"/>
    <col min="9471" max="9471" width="10.33203125" style="1" customWidth="1"/>
    <col min="9472" max="9724" width="11.5546875" style="1"/>
    <col min="9725" max="9725" width="15.44140625" style="1" bestFit="1" customWidth="1"/>
    <col min="9726" max="9726" width="9.44140625" style="1" bestFit="1" customWidth="1"/>
    <col min="9727" max="9727" width="10.33203125" style="1" customWidth="1"/>
    <col min="9728" max="9980" width="11.5546875" style="1"/>
    <col min="9981" max="9981" width="15.44140625" style="1" bestFit="1" customWidth="1"/>
    <col min="9982" max="9982" width="9.44140625" style="1" bestFit="1" customWidth="1"/>
    <col min="9983" max="9983" width="10.33203125" style="1" customWidth="1"/>
    <col min="9984" max="10236" width="11.5546875" style="1"/>
    <col min="10237" max="10237" width="15.44140625" style="1" bestFit="1" customWidth="1"/>
    <col min="10238" max="10238" width="9.44140625" style="1" bestFit="1" customWidth="1"/>
    <col min="10239" max="10239" width="10.33203125" style="1" customWidth="1"/>
    <col min="10240" max="10492" width="11.5546875" style="1"/>
    <col min="10493" max="10493" width="15.44140625" style="1" bestFit="1" customWidth="1"/>
    <col min="10494" max="10494" width="9.44140625" style="1" bestFit="1" customWidth="1"/>
    <col min="10495" max="10495" width="10.33203125" style="1" customWidth="1"/>
    <col min="10496" max="10748" width="11.5546875" style="1"/>
    <col min="10749" max="10749" width="15.44140625" style="1" bestFit="1" customWidth="1"/>
    <col min="10750" max="10750" width="9.44140625" style="1" bestFit="1" customWidth="1"/>
    <col min="10751" max="10751" width="10.33203125" style="1" customWidth="1"/>
    <col min="10752" max="11004" width="11.5546875" style="1"/>
    <col min="11005" max="11005" width="15.44140625" style="1" bestFit="1" customWidth="1"/>
    <col min="11006" max="11006" width="9.44140625" style="1" bestFit="1" customWidth="1"/>
    <col min="11007" max="11007" width="10.33203125" style="1" customWidth="1"/>
    <col min="11008" max="11260" width="11.5546875" style="1"/>
    <col min="11261" max="11261" width="15.44140625" style="1" bestFit="1" customWidth="1"/>
    <col min="11262" max="11262" width="9.44140625" style="1" bestFit="1" customWidth="1"/>
    <col min="11263" max="11263" width="10.33203125" style="1" customWidth="1"/>
    <col min="11264" max="11516" width="11.5546875" style="1"/>
    <col min="11517" max="11517" width="15.44140625" style="1" bestFit="1" customWidth="1"/>
    <col min="11518" max="11518" width="9.44140625" style="1" bestFit="1" customWidth="1"/>
    <col min="11519" max="11519" width="10.33203125" style="1" customWidth="1"/>
    <col min="11520" max="11772" width="11.5546875" style="1"/>
    <col min="11773" max="11773" width="15.44140625" style="1" bestFit="1" customWidth="1"/>
    <col min="11774" max="11774" width="9.44140625" style="1" bestFit="1" customWidth="1"/>
    <col min="11775" max="11775" width="10.33203125" style="1" customWidth="1"/>
    <col min="11776" max="12028" width="11.5546875" style="1"/>
    <col min="12029" max="12029" width="15.44140625" style="1" bestFit="1" customWidth="1"/>
    <col min="12030" max="12030" width="9.44140625" style="1" bestFit="1" customWidth="1"/>
    <col min="12031" max="12031" width="10.33203125" style="1" customWidth="1"/>
    <col min="12032" max="12284" width="11.5546875" style="1"/>
    <col min="12285" max="12285" width="15.44140625" style="1" bestFit="1" customWidth="1"/>
    <col min="12286" max="12286" width="9.44140625" style="1" bestFit="1" customWidth="1"/>
    <col min="12287" max="12287" width="10.33203125" style="1" customWidth="1"/>
    <col min="12288" max="12540" width="11.5546875" style="1"/>
    <col min="12541" max="12541" width="15.44140625" style="1" bestFit="1" customWidth="1"/>
    <col min="12542" max="12542" width="9.44140625" style="1" bestFit="1" customWidth="1"/>
    <col min="12543" max="12543" width="10.33203125" style="1" customWidth="1"/>
    <col min="12544" max="12796" width="11.5546875" style="1"/>
    <col min="12797" max="12797" width="15.44140625" style="1" bestFit="1" customWidth="1"/>
    <col min="12798" max="12798" width="9.44140625" style="1" bestFit="1" customWidth="1"/>
    <col min="12799" max="12799" width="10.33203125" style="1" customWidth="1"/>
    <col min="12800" max="13052" width="11.5546875" style="1"/>
    <col min="13053" max="13053" width="15.44140625" style="1" bestFit="1" customWidth="1"/>
    <col min="13054" max="13054" width="9.44140625" style="1" bestFit="1" customWidth="1"/>
    <col min="13055" max="13055" width="10.33203125" style="1" customWidth="1"/>
    <col min="13056" max="13308" width="11.5546875" style="1"/>
    <col min="13309" max="13309" width="15.44140625" style="1" bestFit="1" customWidth="1"/>
    <col min="13310" max="13310" width="9.44140625" style="1" bestFit="1" customWidth="1"/>
    <col min="13311" max="13311" width="10.33203125" style="1" customWidth="1"/>
    <col min="13312" max="13564" width="11.5546875" style="1"/>
    <col min="13565" max="13565" width="15.44140625" style="1" bestFit="1" customWidth="1"/>
    <col min="13566" max="13566" width="9.44140625" style="1" bestFit="1" customWidth="1"/>
    <col min="13567" max="13567" width="10.33203125" style="1" customWidth="1"/>
    <col min="13568" max="13820" width="11.5546875" style="1"/>
    <col min="13821" max="13821" width="15.44140625" style="1" bestFit="1" customWidth="1"/>
    <col min="13822" max="13822" width="9.44140625" style="1" bestFit="1" customWidth="1"/>
    <col min="13823" max="13823" width="10.33203125" style="1" customWidth="1"/>
    <col min="13824" max="14076" width="11.5546875" style="1"/>
    <col min="14077" max="14077" width="15.44140625" style="1" bestFit="1" customWidth="1"/>
    <col min="14078" max="14078" width="9.44140625" style="1" bestFit="1" customWidth="1"/>
    <col min="14079" max="14079" width="10.33203125" style="1" customWidth="1"/>
    <col min="14080" max="14332" width="11.5546875" style="1"/>
    <col min="14333" max="14333" width="15.44140625" style="1" bestFit="1" customWidth="1"/>
    <col min="14334" max="14334" width="9.44140625" style="1" bestFit="1" customWidth="1"/>
    <col min="14335" max="14335" width="10.33203125" style="1" customWidth="1"/>
    <col min="14336" max="14588" width="11.5546875" style="1"/>
    <col min="14589" max="14589" width="15.44140625" style="1" bestFit="1" customWidth="1"/>
    <col min="14590" max="14590" width="9.44140625" style="1" bestFit="1" customWidth="1"/>
    <col min="14591" max="14591" width="10.33203125" style="1" customWidth="1"/>
    <col min="14592" max="14844" width="11.5546875" style="1"/>
    <col min="14845" max="14845" width="15.44140625" style="1" bestFit="1" customWidth="1"/>
    <col min="14846" max="14846" width="9.44140625" style="1" bestFit="1" customWidth="1"/>
    <col min="14847" max="14847" width="10.33203125" style="1" customWidth="1"/>
    <col min="14848" max="15100" width="11.5546875" style="1"/>
    <col min="15101" max="15101" width="15.44140625" style="1" bestFit="1" customWidth="1"/>
    <col min="15102" max="15102" width="9.44140625" style="1" bestFit="1" customWidth="1"/>
    <col min="15103" max="15103" width="10.33203125" style="1" customWidth="1"/>
    <col min="15104" max="15356" width="11.5546875" style="1"/>
    <col min="15357" max="15357" width="15.44140625" style="1" bestFit="1" customWidth="1"/>
    <col min="15358" max="15358" width="9.44140625" style="1" bestFit="1" customWidth="1"/>
    <col min="15359" max="15359" width="10.33203125" style="1" customWidth="1"/>
    <col min="15360" max="15612" width="11.5546875" style="1"/>
    <col min="15613" max="15613" width="15.44140625" style="1" bestFit="1" customWidth="1"/>
    <col min="15614" max="15614" width="9.44140625" style="1" bestFit="1" customWidth="1"/>
    <col min="15615" max="15615" width="10.33203125" style="1" customWidth="1"/>
    <col min="15616" max="15868" width="11.5546875" style="1"/>
    <col min="15869" max="15869" width="15.44140625" style="1" bestFit="1" customWidth="1"/>
    <col min="15870" max="15870" width="9.44140625" style="1" bestFit="1" customWidth="1"/>
    <col min="15871" max="15871" width="10.33203125" style="1" customWidth="1"/>
    <col min="15872" max="16124" width="11.5546875" style="1"/>
    <col min="16125" max="16125" width="15.44140625" style="1" bestFit="1" customWidth="1"/>
    <col min="16126" max="16126" width="9.44140625" style="1" bestFit="1" customWidth="1"/>
    <col min="16127" max="16127" width="10.33203125" style="1" customWidth="1"/>
    <col min="16128" max="16384" width="11.5546875" style="1"/>
  </cols>
  <sheetData>
    <row r="2" spans="1:9" x14ac:dyDescent="0.25">
      <c r="A2" s="4" t="s">
        <v>26</v>
      </c>
      <c r="B2" s="4" t="s">
        <v>27</v>
      </c>
      <c r="C2" s="4" t="s">
        <v>28</v>
      </c>
      <c r="D2" s="4" t="s">
        <v>29</v>
      </c>
      <c r="E2" s="4" t="s">
        <v>30</v>
      </c>
      <c r="F2" s="4" t="s">
        <v>31</v>
      </c>
      <c r="G2" s="4" t="s">
        <v>32</v>
      </c>
      <c r="H2" s="4" t="s">
        <v>33</v>
      </c>
      <c r="I2" s="4" t="s">
        <v>34</v>
      </c>
    </row>
    <row r="3" spans="1:9" x14ac:dyDescent="0.25">
      <c r="A3" s="1">
        <v>2</v>
      </c>
      <c r="B3" s="1" t="str">
        <f>IF(ISERROR(VLOOKUP(A3,données!A1:I4,2,0)),"",VLOOKUP(A3,données!A1:I4,2,0))</f>
        <v>Fiduciaire Dupont</v>
      </c>
      <c r="C3" s="1" t="str">
        <f>IF(ISERROR(VLOOKUP(B3,données!B1:J4,2,0)),"",VLOOKUP(B3,données!B1:J4,2,0))</f>
        <v>Rte de la Lune 21</v>
      </c>
      <c r="D3" s="1">
        <f>IF(ISERROR(VLOOKUP(C3,données!C1:K4,2,0)),"",VLOOKUP(C3,données!C1:K4,2,0))</f>
        <v>1000</v>
      </c>
      <c r="E3" s="1" t="str">
        <f>IF(ISERROR(VLOOKUP(D3,données!D1:L4,2,0)),"",VLOOKUP(D3,données!D1:L4,2,0))</f>
        <v>Lausanne</v>
      </c>
      <c r="F3" s="1" t="str">
        <f>IF(ISERROR(VLOOKUP(E3,données!E1:M4,2,0)),"",VLOOKUP(E3,données!E1:M4,2,0))</f>
        <v>Monsieur</v>
      </c>
      <c r="G3" s="1" t="str">
        <f>IF(ISERROR(VLOOKUP(F3,données!F1:N4,2,0)),"",VLOOKUP(F3,données!F1:N4,2,0))</f>
        <v>Dupont</v>
      </c>
      <c r="H3" s="1" t="str">
        <f>IF(ISERROR(VLOOKUP(G3,données!G1:O4,2,0)),"",VLOOKUP(G3,données!G1:O4,2,0))</f>
        <v>31/01/2017</v>
      </c>
      <c r="I3" s="1" t="str">
        <f>IF(ISERROR(VLOOKUP(H3,données!H1:I4,2,0)),"",VLOOKUP(H3,données!H1:I4,2,0))</f>
        <v>11h00</v>
      </c>
    </row>
    <row r="6" spans="1:9" x14ac:dyDescent="0.25">
      <c r="C6" s="10" t="s">
        <v>38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M15"/>
  <sheetViews>
    <sheetView workbookViewId="0">
      <selection activeCell="I12" sqref="I12"/>
    </sheetView>
  </sheetViews>
  <sheetFormatPr baseColWidth="10" defaultRowHeight="14.4" x14ac:dyDescent="0.3"/>
  <cols>
    <col min="1" max="2" width="13.6640625" style="5" bestFit="1" customWidth="1"/>
    <col min="3" max="4" width="11.5546875" style="5"/>
    <col min="5" max="5" width="19.109375" style="5" bestFit="1" customWidth="1"/>
    <col min="6" max="16384" width="11.5546875" style="5"/>
  </cols>
  <sheetData>
    <row r="5" spans="2:13" x14ac:dyDescent="0.3">
      <c r="B5" s="5" t="s">
        <v>36</v>
      </c>
      <c r="C5" s="6">
        <v>1</v>
      </c>
      <c r="D5" s="6" t="s">
        <v>0</v>
      </c>
      <c r="E5" s="6" t="s">
        <v>1</v>
      </c>
      <c r="F5" s="6">
        <v>1200</v>
      </c>
      <c r="G5" s="6" t="s">
        <v>2</v>
      </c>
      <c r="H5" s="6" t="s">
        <v>3</v>
      </c>
      <c r="I5" s="6" t="s">
        <v>4</v>
      </c>
      <c r="J5" s="7" t="s">
        <v>5</v>
      </c>
      <c r="K5" s="6" t="s">
        <v>6</v>
      </c>
    </row>
    <row r="6" spans="2:13" x14ac:dyDescent="0.3">
      <c r="B6" s="5" t="s">
        <v>35</v>
      </c>
      <c r="C6" s="5">
        <v>1</v>
      </c>
      <c r="D6" s="5" t="s">
        <v>0</v>
      </c>
      <c r="E6" s="5" t="s">
        <v>1</v>
      </c>
      <c r="F6" s="5">
        <v>1200</v>
      </c>
      <c r="G6" s="5" t="s">
        <v>2</v>
      </c>
      <c r="H6" s="5" t="s">
        <v>3</v>
      </c>
      <c r="I6" s="5" t="s">
        <v>4</v>
      </c>
      <c r="J6" s="5" t="s">
        <v>5</v>
      </c>
      <c r="K6" s="5" t="s">
        <v>6</v>
      </c>
    </row>
    <row r="7" spans="2:13" ht="8.4" customHeight="1" x14ac:dyDescent="0.3"/>
    <row r="8" spans="2:13" x14ac:dyDescent="0.3">
      <c r="B8" s="5" t="s">
        <v>36</v>
      </c>
      <c r="C8" s="6">
        <v>2</v>
      </c>
      <c r="D8" s="6" t="s">
        <v>7</v>
      </c>
      <c r="E8" s="6" t="s">
        <v>8</v>
      </c>
      <c r="F8" s="6">
        <v>1000</v>
      </c>
      <c r="G8" s="6" t="s">
        <v>9</v>
      </c>
      <c r="H8" s="6" t="s">
        <v>10</v>
      </c>
      <c r="I8" s="6" t="s">
        <v>11</v>
      </c>
      <c r="J8" s="7" t="s">
        <v>12</v>
      </c>
      <c r="K8" s="6" t="s">
        <v>13</v>
      </c>
    </row>
    <row r="9" spans="2:13" x14ac:dyDescent="0.3">
      <c r="B9" s="5" t="s">
        <v>35</v>
      </c>
      <c r="C9" s="5">
        <v>2</v>
      </c>
      <c r="D9" s="5" t="s">
        <v>7</v>
      </c>
      <c r="E9" s="5" t="s">
        <v>8</v>
      </c>
      <c r="F9" s="5">
        <v>1000</v>
      </c>
      <c r="G9" s="5" t="s">
        <v>9</v>
      </c>
      <c r="H9" s="5" t="s">
        <v>10</v>
      </c>
      <c r="I9" s="5" t="s">
        <v>11</v>
      </c>
      <c r="J9" s="5" t="s">
        <v>12</v>
      </c>
      <c r="K9" s="5" t="s">
        <v>13</v>
      </c>
    </row>
    <row r="10" spans="2:13" ht="8.4" customHeight="1" x14ac:dyDescent="0.3"/>
    <row r="11" spans="2:13" x14ac:dyDescent="0.3">
      <c r="B11" s="5" t="s">
        <v>36</v>
      </c>
      <c r="C11" s="6">
        <v>3</v>
      </c>
      <c r="D11" s="6" t="s">
        <v>14</v>
      </c>
      <c r="E11" s="6" t="s">
        <v>15</v>
      </c>
      <c r="F11" s="6">
        <v>1260</v>
      </c>
      <c r="G11" s="6" t="s">
        <v>16</v>
      </c>
      <c r="H11" s="6" t="s">
        <v>10</v>
      </c>
      <c r="I11" s="11" t="s">
        <v>17</v>
      </c>
      <c r="J11" s="7" t="s">
        <v>18</v>
      </c>
      <c r="K11" s="6" t="s">
        <v>19</v>
      </c>
    </row>
    <row r="12" spans="2:13" x14ac:dyDescent="0.3">
      <c r="B12" s="5" t="s">
        <v>35</v>
      </c>
      <c r="C12" s="5">
        <v>3</v>
      </c>
      <c r="D12" s="5" t="s">
        <v>14</v>
      </c>
      <c r="E12" s="5" t="s">
        <v>15</v>
      </c>
      <c r="F12" s="5">
        <v>1260</v>
      </c>
      <c r="G12" s="5" t="s">
        <v>16</v>
      </c>
      <c r="H12" s="5" t="s">
        <v>10</v>
      </c>
      <c r="I12" s="8" t="s">
        <v>11</v>
      </c>
      <c r="J12" s="8" t="s">
        <v>12</v>
      </c>
      <c r="K12" s="8" t="s">
        <v>13</v>
      </c>
      <c r="L12" s="8"/>
    </row>
    <row r="14" spans="2:13" x14ac:dyDescent="0.3">
      <c r="B14" s="5" t="s">
        <v>36</v>
      </c>
      <c r="C14" s="6">
        <v>4</v>
      </c>
      <c r="D14" s="6" t="s">
        <v>20</v>
      </c>
      <c r="E14" s="6" t="s">
        <v>21</v>
      </c>
      <c r="F14" s="6">
        <v>1180</v>
      </c>
      <c r="G14" s="6" t="s">
        <v>22</v>
      </c>
      <c r="H14" s="6" t="s">
        <v>3</v>
      </c>
      <c r="I14" s="6" t="s">
        <v>23</v>
      </c>
      <c r="J14" s="7" t="s">
        <v>24</v>
      </c>
      <c r="K14" s="6" t="s">
        <v>25</v>
      </c>
    </row>
    <row r="15" spans="2:13" x14ac:dyDescent="0.3">
      <c r="B15" s="5" t="s">
        <v>35</v>
      </c>
      <c r="C15" s="6">
        <v>4</v>
      </c>
      <c r="D15" s="6" t="s">
        <v>20</v>
      </c>
      <c r="E15" s="6" t="s">
        <v>21</v>
      </c>
      <c r="F15" s="6">
        <v>1180</v>
      </c>
      <c r="G15" s="6" t="s">
        <v>22</v>
      </c>
      <c r="H15" s="6" t="s">
        <v>3</v>
      </c>
      <c r="I15" s="9" t="s">
        <v>4</v>
      </c>
      <c r="J15" s="9" t="s">
        <v>5</v>
      </c>
      <c r="K15" s="9" t="s">
        <v>6</v>
      </c>
      <c r="L15" s="6"/>
      <c r="M15" s="6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workbookViewId="0">
      <selection activeCell="H20" sqref="H20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Word.Document.12" shapeId="4097" r:id="rId4">
          <objectPr defaultSize="0" autoPict="0" r:id="rId5">
            <anchor moveWithCells="1">
              <from>
                <xdr:col>0</xdr:col>
                <xdr:colOff>373380</xdr:colOff>
                <xdr:row>3</xdr:row>
                <xdr:rowOff>60960</xdr:rowOff>
              </from>
              <to>
                <xdr:col>10</xdr:col>
                <xdr:colOff>15240</xdr:colOff>
                <xdr:row>17</xdr:row>
                <xdr:rowOff>175260</xdr:rowOff>
              </to>
            </anchor>
          </objectPr>
        </oleObject>
      </mc:Choice>
      <mc:Fallback>
        <oleObject progId="Word.Document.12" shapeId="4097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tableau</vt:lpstr>
      <vt:lpstr>erreurs</vt:lpstr>
      <vt:lpstr>word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2017-01-09T12:51:44Z</dcterms:created>
  <dcterms:modified xsi:type="dcterms:W3CDTF">2017-01-09T14:07:39Z</dcterms:modified>
</cp:coreProperties>
</file>