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EXCEL\"/>
    </mc:Choice>
  </mc:AlternateContent>
  <bookViews>
    <workbookView showHorizontalScroll="0" showVerticalScroll="0" xWindow="0" yWindow="0" windowWidth="28800" windowHeight="15075" xr2:uid="{E4A9EF42-72DA-476A-9558-65F7E7A6EEF5}"/>
  </bookViews>
  <sheets>
    <sheet name="Feuil1" sheetId="1" r:id="rId1"/>
  </sheets>
  <externalReferences>
    <externalReference r:id="rId2"/>
  </externalReferences>
  <calcPr calcId="171027"/>
</workbook>
</file>

<file path=xl/calcChain.xml><?xml version="1.0" encoding="utf-8"?>
<calcChain xmlns="http://schemas.openxmlformats.org/spreadsheetml/2006/main">
  <c r="K7" i="1" l="1"/>
  <c r="F7" i="1"/>
  <c r="F8" i="1" s="1"/>
  <c r="F9" i="1" s="1"/>
  <c r="F10" i="1" s="1"/>
  <c r="F11" i="1" s="1"/>
  <c r="F12" i="1" l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</calcChain>
</file>

<file path=xl/sharedStrings.xml><?xml version="1.0" encoding="utf-8"?>
<sst xmlns="http://schemas.openxmlformats.org/spreadsheetml/2006/main" count="30" uniqueCount="20">
  <si>
    <t>Janvier</t>
  </si>
  <si>
    <t>Février</t>
  </si>
  <si>
    <t>Produit X</t>
  </si>
  <si>
    <t>Date</t>
  </si>
  <si>
    <t>Entré</t>
  </si>
  <si>
    <t>Sorti</t>
  </si>
  <si>
    <t>Stock</t>
  </si>
  <si>
    <t>=</t>
  </si>
  <si>
    <t>Exemple du code de chaque cellule</t>
  </si>
  <si>
    <t>(F7+D8)-E8</t>
  </si>
  <si>
    <t>(F8+D9)-E9</t>
  </si>
  <si>
    <t>Je sais qu'en VBA il est possible d'ecrire</t>
  </si>
  <si>
    <t>Range("F8").Formula = "=(F7+D8)-E8"</t>
  </si>
  <si>
    <t>et ainsi de suite</t>
  </si>
  <si>
    <t xml:space="preserve">Mais serait il possible de faire ça sans ecrire 3Km de code </t>
  </si>
  <si>
    <t>(F9+D10)-E10</t>
  </si>
  <si>
    <t>(F10+D11)-E11</t>
  </si>
  <si>
    <t>Si oui et bien ma question est:</t>
  </si>
  <si>
    <t xml:space="preserve">  Comment faire ?</t>
  </si>
  <si>
    <t>Merci de votre aide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</si>
</sst>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Georgia"/>
      <family val="2"/>
    </font>
    <font>
      <sz val="12"/>
      <color theme="0"/>
      <name val="Georgia"/>
      <family val="2"/>
    </font>
    <font>
      <sz val="11"/>
      <color theme="1"/>
      <name val="Verdana"/>
      <family val="2"/>
    </font>
    <font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C3C3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ill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1" fillId="4" borderId="12" xfId="0" applyFont="1" applyFill="1" applyBorder="1" applyAlignment="1">
      <alignment horizontal="center" vertical="center"/>
    </xf>
    <xf numFmtId="0" fontId="0" fillId="2" borderId="14" xfId="0" applyFill="1" applyBorder="1"/>
    <xf numFmtId="0" fontId="0" fillId="8" borderId="14" xfId="0" applyFill="1" applyBorder="1"/>
    <xf numFmtId="0" fontId="0" fillId="9" borderId="14" xfId="0" applyFill="1" applyBorder="1"/>
    <xf numFmtId="0" fontId="0" fillId="6" borderId="14" xfId="0" applyFill="1" applyBorder="1"/>
    <xf numFmtId="0" fontId="2" fillId="3" borderId="12" xfId="0" applyFont="1" applyFill="1" applyBorder="1"/>
    <xf numFmtId="0" fontId="2" fillId="0" borderId="4" xfId="0" applyFont="1" applyBorder="1" applyAlignment="1">
      <alignment horizontal="center" vertical="center"/>
    </xf>
    <xf numFmtId="0" fontId="2" fillId="0" borderId="10" xfId="0" applyFont="1" applyBorder="1"/>
    <xf numFmtId="0" fontId="2" fillId="0" borderId="5" xfId="0" applyFont="1" applyBorder="1"/>
    <xf numFmtId="0" fontId="2" fillId="5" borderId="6" xfId="0" applyFont="1" applyFill="1" applyBorder="1" applyAlignment="1">
      <alignment horizontal="center" vertical="center"/>
    </xf>
    <xf numFmtId="0" fontId="2" fillId="5" borderId="13" xfId="0" applyFont="1" applyFill="1" applyBorder="1"/>
    <xf numFmtId="0" fontId="2" fillId="5" borderId="7" xfId="0" applyFont="1" applyFill="1" applyBorder="1"/>
    <xf numFmtId="0" fontId="2" fillId="0" borderId="6" xfId="0" applyFont="1" applyBorder="1" applyAlignment="1">
      <alignment horizontal="center" vertical="center"/>
    </xf>
    <xf numFmtId="0" fontId="2" fillId="0" borderId="13" xfId="0" applyFont="1" applyBorder="1"/>
    <xf numFmtId="0" fontId="2" fillId="0" borderId="7" xfId="0" applyFont="1" applyFill="1" applyBorder="1"/>
    <xf numFmtId="0" fontId="2" fillId="0" borderId="8" xfId="0" applyFont="1" applyBorder="1" applyAlignment="1">
      <alignment horizontal="center" vertical="center"/>
    </xf>
    <xf numFmtId="0" fontId="2" fillId="0" borderId="11" xfId="0" applyFont="1" applyBorder="1"/>
    <xf numFmtId="0" fontId="2" fillId="0" borderId="9" xfId="0" applyFont="1" applyFill="1" applyBorder="1"/>
    <xf numFmtId="0" fontId="0" fillId="0" borderId="0" xfId="0" applyAlignment="1">
      <alignment horizontal="right" vertical="center"/>
    </xf>
    <xf numFmtId="0" fontId="3" fillId="0" borderId="0" xfId="0" applyFont="1"/>
    <xf numFmtId="0" fontId="0" fillId="3" borderId="0" xfId="0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C3C3"/>
      <color rgb="FFFCD1BC"/>
      <color rgb="FFFEF2EC"/>
      <color rgb="FF9C285A"/>
      <color rgb="FFFB81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38</xdr:col>
      <xdr:colOff>57150</xdr:colOff>
      <xdr:row>0</xdr:row>
      <xdr:rowOff>0</xdr:rowOff>
    </xdr:from>
    <xdr:to>
      <xdr:col>39</xdr:col>
      <xdr:colOff>447675</xdr:colOff>
      <xdr:row>1</xdr:row>
      <xdr:rowOff>133350</xdr:rowOff>
    </xdr:to>
    <xdr:sp macro="[1]!Retour_Cliqu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4887575" y="628650"/>
          <a:ext cx="1457325" cy="323850"/>
        </a:xfrm>
        <a:prstGeom prst="roundRect">
          <a:avLst/>
        </a:prstGeom>
        <a:gradFill flip="none" rotWithShape="1">
          <a:gsLst>
            <a:gs pos="52000">
              <a:schemeClr val="accent1">
                <a:lumMod val="5000"/>
                <a:lumOff val="95000"/>
              </a:schemeClr>
            </a:gs>
            <a:gs pos="0">
              <a:schemeClr val="accent1">
                <a:lumMod val="45000"/>
                <a:lumOff val="55000"/>
              </a:schemeClr>
            </a:gs>
            <a:gs pos="97000">
              <a:schemeClr val="accent1">
                <a:lumMod val="45000"/>
                <a:lumOff val="55000"/>
              </a:schemeClr>
            </a:gs>
          </a:gsLst>
          <a:lin ang="2700000" scaled="1"/>
          <a:tileRect/>
        </a:gradFill>
        <a:scene3d>
          <a:camera prst="orthographicFront"/>
          <a:lightRig rig="freezing" dir="t">
            <a:rot lat="0" lon="0" rev="4800000"/>
          </a:lightRig>
        </a:scene3d>
        <a:sp3d prstMaterial="metal"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 b="1" i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Retour Janvier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REDIT%20AGRICOLE/Ban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Sommaire"/>
      <sheetName val="Estim"/>
      <sheetName val="Feuil2"/>
      <sheetName val="Feuil1"/>
      <sheetName val="Feuil3"/>
      <sheetName val="Feuil4"/>
      <sheetName val="Feuil6"/>
      <sheetName val="Feuil8"/>
      <sheetName val="Feuil9"/>
      <sheetName val="Feuil10"/>
      <sheetName val="Feuil11"/>
      <sheetName val="Feuil12"/>
      <sheetName val="Janvier"/>
      <sheetName val="Feuiljanv"/>
      <sheetName val="Février"/>
      <sheetName val="Feuilfévr"/>
      <sheetName val="Mars"/>
      <sheetName val="Feuil5"/>
      <sheetName val="Feuilmars"/>
      <sheetName val="Avril"/>
      <sheetName val="Feuilavr"/>
      <sheetName val="Mai"/>
      <sheetName val="Feuilmai"/>
      <sheetName val="Juin"/>
      <sheetName val="Feuil7"/>
      <sheetName val="Feuiljuin"/>
      <sheetName val="Juillet"/>
      <sheetName val="Feuiljuil"/>
      <sheetName val="Août"/>
      <sheetName val="Feuilaoût"/>
      <sheetName val="Septembre"/>
      <sheetName val="Feuilsept"/>
      <sheetName val="Octobre"/>
      <sheetName val="Feuiloct"/>
      <sheetName val="Novembre"/>
      <sheetName val="Feuilnov"/>
      <sheetName val="Décembre"/>
      <sheetName val="D-day"/>
      <sheetName val="Feuildéc"/>
      <sheetName val="C.Ep"/>
      <sheetName val="Données"/>
    </sheetNames>
    <definedNames>
      <definedName name="Retour_Cliquer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22581-9876-4845-BF28-FC50B8105724}">
  <sheetPr codeName="Feuil11"/>
  <dimension ref="C3:N37"/>
  <sheetViews>
    <sheetView tabSelected="1" workbookViewId="0">
      <selection activeCell="N39" sqref="N39"/>
    </sheetView>
  </sheetViews>
  <sheetFormatPr baseColWidth="10" defaultRowHeight="15" x14ac:dyDescent="0.2"/>
  <cols>
    <col min="13" max="13" width="2.3984375" customWidth="1"/>
    <col min="14" max="14" width="13.59765625" customWidth="1"/>
  </cols>
  <sheetData>
    <row r="3" spans="3:14" ht="15.75" thickBot="1" x14ac:dyDescent="0.25"/>
    <row r="4" spans="3:14" ht="15.75" thickBot="1" x14ac:dyDescent="0.25">
      <c r="C4" s="2" t="s">
        <v>2</v>
      </c>
      <c r="D4" s="3"/>
      <c r="E4" s="3"/>
      <c r="F4" s="4"/>
      <c r="H4" s="2" t="s">
        <v>2</v>
      </c>
      <c r="I4" s="3"/>
      <c r="J4" s="3"/>
      <c r="K4" s="4"/>
    </row>
    <row r="5" spans="3:14" ht="15.75" thickBot="1" x14ac:dyDescent="0.25">
      <c r="C5" s="5" t="s">
        <v>0</v>
      </c>
      <c r="D5" s="6"/>
      <c r="E5" s="7" t="s">
        <v>6</v>
      </c>
      <c r="F5" s="12">
        <v>60</v>
      </c>
      <c r="H5" s="5" t="s">
        <v>1</v>
      </c>
      <c r="I5" s="6"/>
      <c r="J5" s="7" t="s">
        <v>6</v>
      </c>
      <c r="K5" s="12">
        <v>65</v>
      </c>
    </row>
    <row r="6" spans="3:14" ht="15.75" thickBot="1" x14ac:dyDescent="0.25">
      <c r="C6" s="8" t="s">
        <v>3</v>
      </c>
      <c r="D6" s="9" t="s">
        <v>4</v>
      </c>
      <c r="E6" s="10" t="s">
        <v>5</v>
      </c>
      <c r="F6" s="11" t="s">
        <v>6</v>
      </c>
      <c r="H6" s="8" t="s">
        <v>3</v>
      </c>
      <c r="I6" s="9" t="s">
        <v>4</v>
      </c>
      <c r="J6" s="10" t="s">
        <v>5</v>
      </c>
      <c r="K6" s="11" t="s">
        <v>6</v>
      </c>
    </row>
    <row r="7" spans="3:14" x14ac:dyDescent="0.2">
      <c r="C7" s="13">
        <v>1</v>
      </c>
      <c r="D7" s="14"/>
      <c r="E7" s="14">
        <v>5</v>
      </c>
      <c r="F7" s="15">
        <f>(F5-D7)+E73</f>
        <v>60</v>
      </c>
      <c r="H7" s="13">
        <v>1</v>
      </c>
      <c r="I7" s="14"/>
      <c r="J7" s="14"/>
      <c r="K7" s="15">
        <f>(K5+I7)-I8</f>
        <v>65</v>
      </c>
    </row>
    <row r="8" spans="3:14" x14ac:dyDescent="0.2">
      <c r="C8" s="16">
        <v>2</v>
      </c>
      <c r="D8" s="17"/>
      <c r="E8" s="17"/>
      <c r="F8" s="18">
        <f>(F7+D8)-E8</f>
        <v>60</v>
      </c>
      <c r="H8" s="16">
        <v>2</v>
      </c>
      <c r="I8" s="17"/>
      <c r="J8" s="17"/>
      <c r="K8" s="18">
        <f>(K7+I8)-J8</f>
        <v>65</v>
      </c>
    </row>
    <row r="9" spans="3:14" x14ac:dyDescent="0.2">
      <c r="C9" s="19">
        <v>3</v>
      </c>
      <c r="D9" s="20"/>
      <c r="E9" s="20"/>
      <c r="F9" s="21">
        <f>(F8+D9)-E9</f>
        <v>60</v>
      </c>
      <c r="H9" s="19">
        <v>3</v>
      </c>
      <c r="I9" s="20"/>
      <c r="J9" s="20"/>
      <c r="K9" s="21">
        <f t="shared" ref="K9:K35" si="0">(K8+I9)-J9</f>
        <v>65</v>
      </c>
    </row>
    <row r="10" spans="3:14" x14ac:dyDescent="0.2">
      <c r="C10" s="16">
        <v>4</v>
      </c>
      <c r="D10" s="17"/>
      <c r="E10" s="17">
        <v>15</v>
      </c>
      <c r="F10" s="18">
        <f>(F9+D10)-E10</f>
        <v>45</v>
      </c>
      <c r="H10" s="16">
        <v>4</v>
      </c>
      <c r="I10" s="17"/>
      <c r="J10" s="17"/>
      <c r="K10" s="18">
        <f t="shared" si="0"/>
        <v>65</v>
      </c>
    </row>
    <row r="11" spans="3:14" x14ac:dyDescent="0.2">
      <c r="C11" s="19">
        <v>5</v>
      </c>
      <c r="D11" s="20"/>
      <c r="E11" s="20"/>
      <c r="F11" s="21">
        <f>(F10+D11)-E11</f>
        <v>45</v>
      </c>
      <c r="H11" s="19">
        <v>5</v>
      </c>
      <c r="I11" s="20"/>
      <c r="J11" s="20"/>
      <c r="K11" s="21">
        <f t="shared" si="0"/>
        <v>65</v>
      </c>
    </row>
    <row r="12" spans="3:14" x14ac:dyDescent="0.2">
      <c r="C12" s="16">
        <v>6</v>
      </c>
      <c r="D12" s="17"/>
      <c r="E12" s="17">
        <v>20</v>
      </c>
      <c r="F12" s="18">
        <f>(F11+D12)-E12</f>
        <v>25</v>
      </c>
      <c r="H12" s="16">
        <v>6</v>
      </c>
      <c r="I12" s="17"/>
      <c r="J12" s="17"/>
      <c r="K12" s="18">
        <f t="shared" si="0"/>
        <v>65</v>
      </c>
    </row>
    <row r="13" spans="3:14" x14ac:dyDescent="0.2">
      <c r="C13" s="19">
        <v>7</v>
      </c>
      <c r="D13" s="20">
        <v>30</v>
      </c>
      <c r="E13" s="20"/>
      <c r="F13" s="21">
        <f t="shared" ref="F9:F37" si="1">(F12+D13)-E13</f>
        <v>55</v>
      </c>
      <c r="H13" s="19">
        <v>7</v>
      </c>
      <c r="I13" s="20"/>
      <c r="J13" s="20"/>
      <c r="K13" s="21">
        <f t="shared" si="0"/>
        <v>65</v>
      </c>
    </row>
    <row r="14" spans="3:14" x14ac:dyDescent="0.2">
      <c r="C14" s="16">
        <v>8</v>
      </c>
      <c r="D14" s="17"/>
      <c r="E14" s="17"/>
      <c r="F14" s="18">
        <f t="shared" si="1"/>
        <v>55</v>
      </c>
      <c r="H14" s="16">
        <v>8</v>
      </c>
      <c r="I14" s="17"/>
      <c r="J14" s="17"/>
      <c r="K14" s="18">
        <f t="shared" si="0"/>
        <v>65</v>
      </c>
      <c r="N14" s="26" t="s">
        <v>8</v>
      </c>
    </row>
    <row r="15" spans="3:14" x14ac:dyDescent="0.2">
      <c r="C15" s="19">
        <v>9</v>
      </c>
      <c r="D15" s="20"/>
      <c r="E15" s="20">
        <v>25</v>
      </c>
      <c r="F15" s="21">
        <f t="shared" si="1"/>
        <v>30</v>
      </c>
      <c r="H15" s="19">
        <v>9</v>
      </c>
      <c r="I15" s="20"/>
      <c r="J15" s="20"/>
      <c r="K15" s="21">
        <f t="shared" si="0"/>
        <v>65</v>
      </c>
      <c r="M15" s="25"/>
      <c r="N15" s="26"/>
    </row>
    <row r="16" spans="3:14" x14ac:dyDescent="0.2">
      <c r="C16" s="16">
        <v>10</v>
      </c>
      <c r="D16" s="17"/>
      <c r="E16" s="17"/>
      <c r="F16" s="18">
        <f t="shared" si="1"/>
        <v>30</v>
      </c>
      <c r="H16" s="16">
        <v>10</v>
      </c>
      <c r="I16" s="17"/>
      <c r="J16" s="17"/>
      <c r="K16" s="18">
        <f t="shared" si="0"/>
        <v>65</v>
      </c>
      <c r="M16" s="25" t="s">
        <v>7</v>
      </c>
      <c r="N16" s="26" t="s">
        <v>9</v>
      </c>
    </row>
    <row r="17" spans="3:14" x14ac:dyDescent="0.2">
      <c r="C17" s="19">
        <v>11</v>
      </c>
      <c r="D17" s="20"/>
      <c r="E17" s="20"/>
      <c r="F17" s="21">
        <f t="shared" si="1"/>
        <v>30</v>
      </c>
      <c r="H17" s="19">
        <v>11</v>
      </c>
      <c r="I17" s="20"/>
      <c r="J17" s="20"/>
      <c r="K17" s="21">
        <f t="shared" si="0"/>
        <v>65</v>
      </c>
      <c r="M17" s="25" t="s">
        <v>7</v>
      </c>
      <c r="N17" s="26" t="s">
        <v>10</v>
      </c>
    </row>
    <row r="18" spans="3:14" x14ac:dyDescent="0.2">
      <c r="C18" s="16">
        <v>12</v>
      </c>
      <c r="D18" s="17"/>
      <c r="E18" s="17">
        <v>10</v>
      </c>
      <c r="F18" s="18">
        <f t="shared" si="1"/>
        <v>20</v>
      </c>
      <c r="H18" s="16">
        <v>12</v>
      </c>
      <c r="I18" s="17"/>
      <c r="J18" s="17"/>
      <c r="K18" s="18">
        <f t="shared" si="0"/>
        <v>65</v>
      </c>
      <c r="M18" s="25" t="s">
        <v>7</v>
      </c>
      <c r="N18" s="26" t="s">
        <v>15</v>
      </c>
    </row>
    <row r="19" spans="3:14" x14ac:dyDescent="0.2">
      <c r="C19" s="19">
        <v>13</v>
      </c>
      <c r="D19" s="20"/>
      <c r="E19" s="20"/>
      <c r="F19" s="21">
        <f t="shared" si="1"/>
        <v>20</v>
      </c>
      <c r="H19" s="19">
        <v>13</v>
      </c>
      <c r="I19" s="20"/>
      <c r="J19" s="20"/>
      <c r="K19" s="21">
        <f t="shared" si="0"/>
        <v>65</v>
      </c>
      <c r="M19" s="25" t="s">
        <v>7</v>
      </c>
      <c r="N19" s="26" t="s">
        <v>16</v>
      </c>
    </row>
    <row r="20" spans="3:14" x14ac:dyDescent="0.2">
      <c r="C20" s="16">
        <v>14</v>
      </c>
      <c r="D20" s="17"/>
      <c r="E20" s="17"/>
      <c r="F20" s="18">
        <f t="shared" si="1"/>
        <v>20</v>
      </c>
      <c r="H20" s="16">
        <v>14</v>
      </c>
      <c r="I20" s="17"/>
      <c r="J20" s="17"/>
      <c r="K20" s="18">
        <f t="shared" si="0"/>
        <v>65</v>
      </c>
      <c r="M20" s="25"/>
      <c r="N20" s="26"/>
    </row>
    <row r="21" spans="3:14" x14ac:dyDescent="0.2">
      <c r="C21" s="19">
        <v>15</v>
      </c>
      <c r="D21" s="20"/>
      <c r="E21" s="20">
        <v>5</v>
      </c>
      <c r="F21" s="21">
        <f t="shared" si="1"/>
        <v>15</v>
      </c>
      <c r="H21" s="19">
        <v>15</v>
      </c>
      <c r="I21" s="20"/>
      <c r="J21" s="20"/>
      <c r="K21" s="21">
        <f t="shared" si="0"/>
        <v>65</v>
      </c>
      <c r="M21" s="25"/>
      <c r="N21" s="26" t="s">
        <v>11</v>
      </c>
    </row>
    <row r="22" spans="3:14" x14ac:dyDescent="0.2">
      <c r="C22" s="16">
        <v>16</v>
      </c>
      <c r="D22" s="17"/>
      <c r="E22" s="17"/>
      <c r="F22" s="18">
        <f t="shared" si="1"/>
        <v>15</v>
      </c>
      <c r="H22" s="16">
        <v>16</v>
      </c>
      <c r="I22" s="17"/>
      <c r="J22" s="17"/>
      <c r="K22" s="18">
        <f t="shared" si="0"/>
        <v>65</v>
      </c>
      <c r="M22" s="25"/>
      <c r="N22" s="26" t="s">
        <v>12</v>
      </c>
    </row>
    <row r="23" spans="3:14" x14ac:dyDescent="0.2">
      <c r="C23" s="19">
        <v>17</v>
      </c>
      <c r="D23" s="20"/>
      <c r="E23" s="20"/>
      <c r="F23" s="21">
        <f t="shared" si="1"/>
        <v>15</v>
      </c>
      <c r="H23" s="19">
        <v>17</v>
      </c>
      <c r="I23" s="20"/>
      <c r="J23" s="20"/>
      <c r="K23" s="21">
        <f t="shared" si="0"/>
        <v>65</v>
      </c>
      <c r="N23" s="26" t="s">
        <v>13</v>
      </c>
    </row>
    <row r="24" spans="3:14" x14ac:dyDescent="0.2">
      <c r="C24" s="16">
        <v>18</v>
      </c>
      <c r="D24" s="17">
        <v>50</v>
      </c>
      <c r="E24" s="17"/>
      <c r="F24" s="18">
        <f t="shared" si="1"/>
        <v>65</v>
      </c>
      <c r="H24" s="16">
        <v>18</v>
      </c>
      <c r="I24" s="17"/>
      <c r="J24" s="17"/>
      <c r="K24" s="18">
        <f t="shared" si="0"/>
        <v>65</v>
      </c>
      <c r="N24" s="26" t="s">
        <v>14</v>
      </c>
    </row>
    <row r="25" spans="3:14" x14ac:dyDescent="0.2">
      <c r="C25" s="19">
        <v>19</v>
      </c>
      <c r="D25" s="20"/>
      <c r="E25" s="20"/>
      <c r="F25" s="21">
        <f t="shared" si="1"/>
        <v>65</v>
      </c>
      <c r="H25" s="19">
        <v>19</v>
      </c>
      <c r="I25" s="20"/>
      <c r="J25" s="20"/>
      <c r="K25" s="21">
        <f t="shared" si="0"/>
        <v>65</v>
      </c>
    </row>
    <row r="26" spans="3:14" x14ac:dyDescent="0.2">
      <c r="C26" s="16">
        <v>20</v>
      </c>
      <c r="D26" s="17"/>
      <c r="E26" s="17"/>
      <c r="F26" s="18">
        <f t="shared" si="1"/>
        <v>65</v>
      </c>
      <c r="H26" s="16">
        <v>20</v>
      </c>
      <c r="I26" s="17"/>
      <c r="J26" s="17"/>
      <c r="K26" s="18">
        <f t="shared" si="0"/>
        <v>65</v>
      </c>
      <c r="N26" t="s">
        <v>17</v>
      </c>
    </row>
    <row r="27" spans="3:14" x14ac:dyDescent="0.2">
      <c r="C27" s="19">
        <v>21</v>
      </c>
      <c r="D27" s="20"/>
      <c r="E27" s="20"/>
      <c r="F27" s="21">
        <f t="shared" si="1"/>
        <v>65</v>
      </c>
      <c r="H27" s="19">
        <v>21</v>
      </c>
      <c r="I27" s="20"/>
      <c r="J27" s="20"/>
      <c r="K27" s="21">
        <f t="shared" si="0"/>
        <v>65</v>
      </c>
      <c r="N27" s="28" t="s">
        <v>18</v>
      </c>
    </row>
    <row r="28" spans="3:14" x14ac:dyDescent="0.2">
      <c r="C28" s="16">
        <v>22</v>
      </c>
      <c r="D28" s="17"/>
      <c r="E28" s="17"/>
      <c r="F28" s="18">
        <f t="shared" si="1"/>
        <v>65</v>
      </c>
      <c r="H28" s="16">
        <v>22</v>
      </c>
      <c r="I28" s="17"/>
      <c r="J28" s="17"/>
      <c r="K28" s="18">
        <f t="shared" si="0"/>
        <v>65</v>
      </c>
    </row>
    <row r="29" spans="3:14" x14ac:dyDescent="0.2">
      <c r="C29" s="19">
        <v>23</v>
      </c>
      <c r="D29" s="20"/>
      <c r="E29" s="20"/>
      <c r="F29" s="21">
        <f t="shared" si="1"/>
        <v>65</v>
      </c>
      <c r="H29" s="19">
        <v>23</v>
      </c>
      <c r="I29" s="20"/>
      <c r="J29" s="20"/>
      <c r="K29" s="21">
        <f t="shared" si="0"/>
        <v>65</v>
      </c>
      <c r="N29" s="27" t="s">
        <v>19</v>
      </c>
    </row>
    <row r="30" spans="3:14" x14ac:dyDescent="0.2">
      <c r="C30" s="16">
        <v>24</v>
      </c>
      <c r="D30" s="17"/>
      <c r="E30" s="17"/>
      <c r="F30" s="18">
        <f t="shared" si="1"/>
        <v>65</v>
      </c>
      <c r="H30" s="16">
        <v>24</v>
      </c>
      <c r="I30" s="17"/>
      <c r="J30" s="17"/>
      <c r="K30" s="18">
        <f t="shared" si="0"/>
        <v>65</v>
      </c>
    </row>
    <row r="31" spans="3:14" x14ac:dyDescent="0.2">
      <c r="C31" s="19">
        <v>25</v>
      </c>
      <c r="D31" s="20"/>
      <c r="E31" s="20"/>
      <c r="F31" s="21">
        <f t="shared" si="1"/>
        <v>65</v>
      </c>
      <c r="H31" s="19">
        <v>25</v>
      </c>
      <c r="I31" s="20"/>
      <c r="J31" s="20"/>
      <c r="K31" s="21">
        <f t="shared" si="0"/>
        <v>65</v>
      </c>
    </row>
    <row r="32" spans="3:14" x14ac:dyDescent="0.2">
      <c r="C32" s="16">
        <v>26</v>
      </c>
      <c r="D32" s="17"/>
      <c r="E32" s="17"/>
      <c r="F32" s="18">
        <f t="shared" si="1"/>
        <v>65</v>
      </c>
      <c r="H32" s="16">
        <v>26</v>
      </c>
      <c r="I32" s="17"/>
      <c r="J32" s="17"/>
      <c r="K32" s="18">
        <f t="shared" si="0"/>
        <v>65</v>
      </c>
    </row>
    <row r="33" spans="3:11" x14ac:dyDescent="0.2">
      <c r="C33" s="19">
        <v>27</v>
      </c>
      <c r="D33" s="20"/>
      <c r="E33" s="20"/>
      <c r="F33" s="21">
        <f t="shared" si="1"/>
        <v>65</v>
      </c>
      <c r="H33" s="19">
        <v>27</v>
      </c>
      <c r="I33" s="20"/>
      <c r="J33" s="20"/>
      <c r="K33" s="21">
        <f t="shared" si="0"/>
        <v>65</v>
      </c>
    </row>
    <row r="34" spans="3:11" x14ac:dyDescent="0.2">
      <c r="C34" s="16">
        <v>28</v>
      </c>
      <c r="D34" s="17"/>
      <c r="E34" s="17"/>
      <c r="F34" s="18">
        <f t="shared" si="1"/>
        <v>65</v>
      </c>
      <c r="H34" s="16">
        <v>28</v>
      </c>
      <c r="I34" s="17"/>
      <c r="J34" s="17"/>
      <c r="K34" s="18">
        <f t="shared" si="0"/>
        <v>65</v>
      </c>
    </row>
    <row r="35" spans="3:11" ht="15.75" thickBot="1" x14ac:dyDescent="0.25">
      <c r="C35" s="19">
        <v>29</v>
      </c>
      <c r="D35" s="20"/>
      <c r="E35" s="20"/>
      <c r="F35" s="21">
        <f t="shared" si="1"/>
        <v>65</v>
      </c>
      <c r="H35" s="22">
        <v>29</v>
      </c>
      <c r="I35" s="23"/>
      <c r="J35" s="23"/>
      <c r="K35" s="24">
        <f t="shared" si="0"/>
        <v>65</v>
      </c>
    </row>
    <row r="36" spans="3:11" x14ac:dyDescent="0.2">
      <c r="C36" s="16">
        <v>30</v>
      </c>
      <c r="D36" s="17"/>
      <c r="E36" s="17"/>
      <c r="F36" s="18">
        <f t="shared" si="1"/>
        <v>65</v>
      </c>
      <c r="H36" s="1"/>
      <c r="I36" s="1"/>
      <c r="J36" s="1"/>
      <c r="K36" s="1"/>
    </row>
    <row r="37" spans="3:11" ht="15.75" thickBot="1" x14ac:dyDescent="0.25">
      <c r="C37" s="22">
        <v>31</v>
      </c>
      <c r="D37" s="23"/>
      <c r="E37" s="23"/>
      <c r="F37" s="24">
        <f t="shared" si="1"/>
        <v>65</v>
      </c>
    </row>
  </sheetData>
  <mergeCells count="4">
    <mergeCell ref="C4:F4"/>
    <mergeCell ref="H4:K4"/>
    <mergeCell ref="C5:D5"/>
    <mergeCell ref="H5:I5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2017-08-30T09:32:42Z</dcterms:created>
  <dcterms:modified xsi:type="dcterms:W3CDTF">2017-09-04T14:47:51Z</dcterms:modified>
</cp:coreProperties>
</file>