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N:\Bourse\New Demo 2016\Data\"/>
    </mc:Choice>
  </mc:AlternateContent>
  <bookViews>
    <workbookView xWindow="0" yWindow="0" windowWidth="21570" windowHeight="798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B2" i="1"/>
  <c r="E2" i="1" s="1"/>
</calcChain>
</file>

<file path=xl/sharedStrings.xml><?xml version="1.0" encoding="utf-8"?>
<sst xmlns="http://schemas.openxmlformats.org/spreadsheetml/2006/main" count="6" uniqueCount="6">
  <si>
    <t>Comp</t>
  </si>
  <si>
    <t>Ouv</t>
  </si>
  <si>
    <t>Dernier</t>
  </si>
  <si>
    <t>Icone</t>
  </si>
  <si>
    <t>Var</t>
  </si>
  <si>
    <t>Sociétés financières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</si>
</sst>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3" borderId="1" xfId="0" applyFill="1" applyBorder="1"/>
    <xf numFmtId="0" fontId="0" fillId="3" borderId="2" xfId="0" applyFill="1" applyBorder="1"/>
    <xf numFmtId="164" fontId="0" fillId="3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chier%20de%20Travail%20Sourc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S"/>
      <sheetName val="Intraday"/>
      <sheetName val="AZ"/>
      <sheetName val="Capitaux"/>
      <sheetName val="Quantité"/>
      <sheetName val="Haut"/>
      <sheetName val="Bas"/>
    </sheetNames>
    <sheetDataSet>
      <sheetData sheetId="0">
        <row r="2">
          <cell r="B2" t="str">
            <v>3 879.60</v>
          </cell>
          <cell r="C2" t="str">
            <v>3 879.94</v>
          </cell>
          <cell r="D2" t="str">
            <v>0.01%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37" customWidth="1"/>
    <col min="2" max="2" width="13.7109375" customWidth="1"/>
    <col min="5" max="5" width="58.7109375" customWidth="1"/>
    <col min="6" max="6" width="61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5" x14ac:dyDescent="0.25">
      <c r="A2" s="2" t="s">
        <v>5</v>
      </c>
      <c r="B2" s="4" t="str">
        <f>'[1]Indice S'!B2</f>
        <v>3 879.60</v>
      </c>
      <c r="C2" s="3" t="str">
        <f>'[1]Indice S'!C2</f>
        <v>3 879.94</v>
      </c>
      <c r="D2" s="3" t="str">
        <f>'[1]Indice S'!D2</f>
        <v>0.01%</v>
      </c>
      <c r="E2" s="3" t="str">
        <f>IF(AND(B2&lt;C2),"V-Indice-S.Mov", "R-Indice-S.Mov")</f>
        <v>V-Indice-S.Mov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</dc:creator>
  <cp:lastModifiedBy>Khaled</cp:lastModifiedBy>
  <dcterms:created xsi:type="dcterms:W3CDTF">2016-09-13T07:50:51Z</dcterms:created>
  <dcterms:modified xsi:type="dcterms:W3CDTF">2016-09-14T03:27:06Z</dcterms:modified>
</cp:coreProperties>
</file>