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0" i="1" l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<sst xmlns="http://schemas.openxmlformats.org/spreadsheetml/2006/main" count="3" uniqueCount="3">
  <si>
    <t>Durée de reflexion</t>
  </si>
  <si>
    <t>Date de Mise en connaissance</t>
  </si>
  <si>
    <t>Date butoir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</si>
</sst>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0"/>
  <sheetViews>
    <sheetView tabSelected="1" workbookViewId="0">
      <selection activeCell="G4" sqref="G4"/>
    </sheetView>
  </sheetViews>
  <sheetFormatPr baseColWidth="10" defaultRowHeight="15" x14ac:dyDescent="0.25"/>
  <cols>
    <col min="2" max="2" width="33" customWidth="1"/>
    <col min="3" max="3" width="28.42578125" customWidth="1"/>
    <col min="4" max="4" width="30.7109375" customWidth="1"/>
    <col min="14" max="14" width="22.7109375" customWidth="1"/>
    <col min="15" max="15" width="32" customWidth="1"/>
    <col min="16" max="16" width="23.42578125" customWidth="1"/>
  </cols>
  <sheetData>
    <row r="2" spans="2:4" x14ac:dyDescent="0.25">
      <c r="B2" t="s">
        <v>0</v>
      </c>
      <c r="C2" t="s">
        <v>1</v>
      </c>
      <c r="D2" t="s">
        <v>2</v>
      </c>
    </row>
    <row r="3" spans="2:4" x14ac:dyDescent="0.25">
      <c r="B3">
        <v>10</v>
      </c>
      <c r="C3" s="1">
        <v>42439</v>
      </c>
      <c r="D3" s="2">
        <f>IF(WEEKDAY(C3+B3)=1,C3+B3+1,IF(WEEKDAY(C3+B3)=7,C3+B3+2,C3+B3))</f>
        <v>42450</v>
      </c>
    </row>
    <row r="4" spans="2:4" x14ac:dyDescent="0.25">
      <c r="B4">
        <v>11</v>
      </c>
      <c r="C4" s="1">
        <v>42440</v>
      </c>
      <c r="D4" s="2">
        <f t="shared" ref="D4:D10" si="0">IF(WEEKDAY(C4+B4)=1,C4+B4+1,IF(WEEKDAY(C4+B4)=7,C4+B4+2,C4+B4))</f>
        <v>42451</v>
      </c>
    </row>
    <row r="5" spans="2:4" x14ac:dyDescent="0.25">
      <c r="B5">
        <v>12</v>
      </c>
      <c r="C5" s="1">
        <v>42441</v>
      </c>
      <c r="D5" s="2">
        <f t="shared" si="0"/>
        <v>42453</v>
      </c>
    </row>
    <row r="6" spans="2:4" x14ac:dyDescent="0.25">
      <c r="B6">
        <v>13</v>
      </c>
      <c r="C6" s="1">
        <v>42442</v>
      </c>
      <c r="D6" s="2">
        <f t="shared" si="0"/>
        <v>42457</v>
      </c>
    </row>
    <row r="7" spans="2:4" x14ac:dyDescent="0.25">
      <c r="B7">
        <v>14</v>
      </c>
      <c r="C7" s="1">
        <v>42443</v>
      </c>
      <c r="D7" s="2">
        <f t="shared" si="0"/>
        <v>42457</v>
      </c>
    </row>
    <row r="8" spans="2:4" x14ac:dyDescent="0.25">
      <c r="B8">
        <v>15</v>
      </c>
      <c r="C8" s="1">
        <v>42444</v>
      </c>
      <c r="D8" s="2">
        <f t="shared" si="0"/>
        <v>42459</v>
      </c>
    </row>
    <row r="9" spans="2:4" x14ac:dyDescent="0.25">
      <c r="B9">
        <v>16</v>
      </c>
      <c r="C9" s="1">
        <v>42445</v>
      </c>
      <c r="D9" s="2">
        <f t="shared" si="0"/>
        <v>42461</v>
      </c>
    </row>
    <row r="10" spans="2:4" x14ac:dyDescent="0.25">
      <c r="B10">
        <v>17</v>
      </c>
      <c r="C10" s="1">
        <v>42446</v>
      </c>
      <c r="D10" s="2">
        <f t="shared" si="0"/>
        <v>42464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Utilisateur Windows</cp:lastModifiedBy>
  <dcterms:created xsi:type="dcterms:W3CDTF">2016-09-09T07:41:38Z</dcterms:created>
  <dcterms:modified xsi:type="dcterms:W3CDTF">2016-09-09T09:01:10Z</dcterms:modified>
</cp:coreProperties>
</file>