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10" windowWidth="24915" windowHeight="12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D2" i="1"/>
  <c r="D7" i="1"/>
  <c r="D3" i="1"/>
  <c r="D4" i="1"/>
  <c r="D5" i="1"/>
  <c r="D6" i="1"/>
  <c r="B3" i="1"/>
  <c r="B4" i="1"/>
  <c r="B5" i="1"/>
  <c r="B6" i="1"/>
  <c r="B7" i="1"/>
  <c r="B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3"/>
  <sheetViews>
    <sheetView tabSelected="1" workbookViewId="0">
      <selection activeCell="F13" sqref="B2:F13"/>
    </sheetView>
  </sheetViews>
  <sheetFormatPr baseColWidth="10" defaultRowHeight="15" x14ac:dyDescent="0.25"/>
  <cols>
    <col min="1" max="1" width="11.42578125" style="1"/>
    <col min="2" max="2" width="33" style="1" customWidth="1"/>
    <col min="3" max="3" width="28.42578125" style="1" customWidth="1"/>
    <col min="4" max="4" width="30.7109375" style="1" customWidth="1"/>
    <col min="5" max="13" width="11.42578125" style="1"/>
    <col min="14" max="14" width="22.7109375" style="1" customWidth="1"/>
    <col min="15" max="15" width="32" style="1" customWidth="1"/>
    <col min="16" max="16" width="23.42578125" style="1" customWidth="1"/>
    <col min="17" max="16384" width="11.42578125" style="1"/>
  </cols>
  <sheetData>
    <row r="2" spans="2:6" x14ac:dyDescent="0.25">
      <c r="B2" s="2">
        <f>ROUND(C2*1.25,2)</f>
        <v>1.56</v>
      </c>
      <c r="C2" s="2">
        <v>1.25</v>
      </c>
      <c r="D2" s="2">
        <f>ROUND(C2/1.25,2)</f>
        <v>1</v>
      </c>
      <c r="E2" s="2">
        <f>ROUND(C2*2.75+D2,2)</f>
        <v>4.4400000000000004</v>
      </c>
      <c r="F2" s="2"/>
    </row>
    <row r="3" spans="2:6" x14ac:dyDescent="0.25">
      <c r="B3" s="2">
        <f t="shared" ref="B3:B7" si="0">ROUND(C3*1.25,2)</f>
        <v>1.69</v>
      </c>
      <c r="C3" s="2">
        <v>1.35</v>
      </c>
      <c r="D3" s="2">
        <f t="shared" ref="D3:D6" si="1">ROUND(C3/1.25,2)</f>
        <v>1.08</v>
      </c>
      <c r="E3" s="2">
        <f t="shared" ref="E3:E7" si="2">ROUND(C3*2.75+D3,2)</f>
        <v>4.79</v>
      </c>
      <c r="F3" s="2"/>
    </row>
    <row r="4" spans="2:6" x14ac:dyDescent="0.25">
      <c r="B4" s="2">
        <f t="shared" si="0"/>
        <v>1.85</v>
      </c>
      <c r="C4" s="2">
        <v>1.48</v>
      </c>
      <c r="D4" s="2">
        <f t="shared" si="1"/>
        <v>1.18</v>
      </c>
      <c r="E4" s="2">
        <f t="shared" si="2"/>
        <v>5.25</v>
      </c>
      <c r="F4" s="2"/>
    </row>
    <row r="5" spans="2:6" x14ac:dyDescent="0.25">
      <c r="B5" s="2">
        <f t="shared" si="0"/>
        <v>1.95</v>
      </c>
      <c r="C5" s="2">
        <v>1.56</v>
      </c>
      <c r="D5" s="2">
        <f t="shared" si="1"/>
        <v>1.25</v>
      </c>
      <c r="E5" s="2">
        <f t="shared" si="2"/>
        <v>5.54</v>
      </c>
      <c r="F5" s="2"/>
    </row>
    <row r="6" spans="2:6" x14ac:dyDescent="0.25">
      <c r="B6" s="2">
        <f t="shared" si="0"/>
        <v>1.99</v>
      </c>
      <c r="C6" s="2">
        <v>1.59</v>
      </c>
      <c r="D6" s="2">
        <f t="shared" si="1"/>
        <v>1.27</v>
      </c>
      <c r="E6" s="2">
        <f t="shared" si="2"/>
        <v>5.64</v>
      </c>
      <c r="F6" s="2"/>
    </row>
    <row r="7" spans="2:6" x14ac:dyDescent="0.25">
      <c r="B7" s="2">
        <f t="shared" si="0"/>
        <v>2.36</v>
      </c>
      <c r="C7" s="2">
        <v>1.89</v>
      </c>
      <c r="D7" s="2">
        <f>ROUND(C7/1.25,2)</f>
        <v>1.51</v>
      </c>
      <c r="E7" s="2">
        <f t="shared" si="2"/>
        <v>6.71</v>
      </c>
      <c r="F7" s="2"/>
    </row>
    <row r="8" spans="2:6" x14ac:dyDescent="0.25">
      <c r="B8" s="2"/>
      <c r="C8" s="2"/>
      <c r="D8" s="2"/>
      <c r="E8" s="2"/>
      <c r="F8" s="2"/>
    </row>
    <row r="9" spans="2:6" x14ac:dyDescent="0.25">
      <c r="B9" s="2"/>
      <c r="C9" s="2"/>
      <c r="D9" s="2"/>
      <c r="E9" s="2"/>
      <c r="F9" s="2"/>
    </row>
    <row r="10" spans="2:6" x14ac:dyDescent="0.25">
      <c r="B10" s="2"/>
      <c r="C10" s="2"/>
      <c r="D10" s="2"/>
      <c r="E10" s="2"/>
      <c r="F10" s="2"/>
    </row>
    <row r="11" spans="2:6" x14ac:dyDescent="0.25">
      <c r="B11" s="2"/>
      <c r="C11" s="2"/>
      <c r="D11" s="2"/>
      <c r="E11" s="2"/>
      <c r="F11" s="2"/>
    </row>
    <row r="12" spans="2:6" x14ac:dyDescent="0.25">
      <c r="B12" s="2"/>
      <c r="C12" s="2"/>
      <c r="D12" s="2"/>
      <c r="E12" s="2"/>
      <c r="F12" s="2"/>
    </row>
    <row r="13" spans="2:6" x14ac:dyDescent="0.25">
      <c r="B13" s="2"/>
      <c r="C13" s="2"/>
      <c r="D13" s="2"/>
      <c r="E13" s="2"/>
      <c r="F1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Utilisateur Windows</cp:lastModifiedBy>
  <dcterms:created xsi:type="dcterms:W3CDTF">2016-09-09T07:41:38Z</dcterms:created>
  <dcterms:modified xsi:type="dcterms:W3CDTF">2016-09-09T09:17:54Z</dcterms:modified>
</cp:coreProperties>
</file>