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serusier\Desktop\"/>
    </mc:Choice>
  </mc:AlternateContent>
  <bookViews>
    <workbookView xWindow="0" yWindow="0" windowWidth="23040" windowHeight="9084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J3" i="1"/>
  <c r="I3" i="1"/>
  <c r="H3" i="1"/>
  <c r="G3" i="1"/>
  <c r="F3" i="1"/>
  <c r="E3" i="1"/>
  <c r="D3" i="1"/>
  <c r="C3" i="1"/>
  <c r="B3" i="1"/>
</calcChain>
</file>

<file path=xl/sharedStrings.xml><?xml version="1.0" encoding="utf-8"?>
<sst xmlns="http://schemas.openxmlformats.org/spreadsheetml/2006/main" count="25" uniqueCount="21">
  <si>
    <t>Sept</t>
  </si>
  <si>
    <t>Oct</t>
  </si>
  <si>
    <t>Nov</t>
  </si>
  <si>
    <t>Déc</t>
  </si>
  <si>
    <t>Janv</t>
  </si>
  <si>
    <t>Févr</t>
  </si>
  <si>
    <t>Mars</t>
  </si>
  <si>
    <t>Avr</t>
  </si>
  <si>
    <t>Mai</t>
  </si>
  <si>
    <t>Juin</t>
  </si>
  <si>
    <t>H (centre)</t>
  </si>
  <si>
    <t>H (structure)</t>
  </si>
  <si>
    <t>Nb absence</t>
  </si>
  <si>
    <t>Nb retard</t>
  </si>
  <si>
    <t>Date</t>
  </si>
  <si>
    <t>AM / PM</t>
  </si>
  <si>
    <t>A</t>
  </si>
  <si>
    <t>AM</t>
  </si>
  <si>
    <t>PM</t>
  </si>
  <si>
    <t>R</t>
  </si>
  <si>
    <t>Absent/Retard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</si>
</sst>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LM%20Formation/APT2016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capitulatif"/>
      <sheetName val="ASSOUS Gauthier"/>
      <sheetName val="Liste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tabSelected="1" workbookViewId="0">
      <selection activeCell="E16" sqref="E16"/>
    </sheetView>
  </sheetViews>
  <sheetFormatPr baseColWidth="10" defaultRowHeight="14.4" x14ac:dyDescent="0.3"/>
  <sheetData>
    <row r="1" spans="1:11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</row>
    <row r="2" spans="1:11" x14ac:dyDescent="0.3">
      <c r="A2" t="s">
        <v>10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</row>
    <row r="3" spans="1:11" x14ac:dyDescent="0.3">
      <c r="A3" t="s">
        <v>11</v>
      </c>
      <c r="B3">
        <f>[1]Récapitulatif!B30</f>
        <v>0</v>
      </c>
      <c r="C3">
        <f>[1]Récapitulatif!C30</f>
        <v>0</v>
      </c>
      <c r="D3">
        <f>[1]Récapitulatif!D30</f>
        <v>0</v>
      </c>
      <c r="E3">
        <f>[1]Récapitulatif!E30</f>
        <v>0</v>
      </c>
      <c r="F3">
        <f>[1]Récapitulatif!F30</f>
        <v>0</v>
      </c>
      <c r="G3">
        <f>[1]Récapitulatif!G30</f>
        <v>0</v>
      </c>
      <c r="H3">
        <f>[1]Récapitulatif!H30</f>
        <v>0</v>
      </c>
      <c r="I3">
        <f>[1]Récapitulatif!I30</f>
        <v>0</v>
      </c>
      <c r="J3">
        <f>[1]Récapitulatif!J30</f>
        <v>0</v>
      </c>
      <c r="K3">
        <f>[1]Récapitulatif!K30</f>
        <v>0</v>
      </c>
    </row>
    <row r="4" spans="1:11" x14ac:dyDescent="0.3">
      <c r="A4" t="s">
        <v>12</v>
      </c>
    </row>
    <row r="5" spans="1:11" x14ac:dyDescent="0.3">
      <c r="A5" t="s">
        <v>13</v>
      </c>
    </row>
    <row r="8" spans="1:11" x14ac:dyDescent="0.3">
      <c r="A8" t="s">
        <v>14</v>
      </c>
      <c r="B8" t="s">
        <v>15</v>
      </c>
      <c r="C8" t="s">
        <v>20</v>
      </c>
    </row>
    <row r="9" spans="1:11" x14ac:dyDescent="0.3">
      <c r="A9" s="1">
        <v>42619</v>
      </c>
      <c r="B9" s="2" t="s">
        <v>17</v>
      </c>
      <c r="C9" t="s">
        <v>16</v>
      </c>
    </row>
    <row r="10" spans="1:11" x14ac:dyDescent="0.3">
      <c r="A10" s="1">
        <v>42619</v>
      </c>
      <c r="B10" t="s">
        <v>18</v>
      </c>
      <c r="C10" t="s">
        <v>16</v>
      </c>
    </row>
    <row r="11" spans="1:11" x14ac:dyDescent="0.3">
      <c r="A11" s="1">
        <v>42619</v>
      </c>
      <c r="B11" t="s">
        <v>17</v>
      </c>
      <c r="C11" t="s">
        <v>19</v>
      </c>
    </row>
    <row r="12" spans="1:11" x14ac:dyDescent="0.3">
      <c r="A12" s="1">
        <v>42653</v>
      </c>
      <c r="B12" t="s">
        <v>18</v>
      </c>
      <c r="C12" t="s">
        <v>16</v>
      </c>
    </row>
    <row r="13" spans="1:11" x14ac:dyDescent="0.3">
      <c r="A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dserusier</dc:creator>
  <cp:lastModifiedBy>dserusier</cp:lastModifiedBy>
  <dcterms:created xsi:type="dcterms:W3CDTF">2016-09-02T14:31:30Z</dcterms:created>
  <dcterms:modified xsi:type="dcterms:W3CDTF">2016-09-02T14:32:17Z</dcterms:modified>
</cp:coreProperties>
</file>