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Extraction MCI" sheetId="1" r:id="rId1"/>
    <sheet name="Filtrage" sheetId="2" r:id="rId2"/>
  </sheets>
  <calcPr calcId="145621"/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2" i="2"/>
</calcChain>
</file>

<file path=xl/sharedStrings.xml><?xml version="1.0" encoding="utf-8"?>
<sst xmlns="http://schemas.openxmlformats.org/spreadsheetml/2006/main" count="17" uniqueCount="4">
  <si>
    <t>HF</t>
  </si>
  <si>
    <t xml:space="preserve"> </t>
  </si>
  <si>
    <t>HF1</t>
  </si>
  <si>
    <t>HF2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</si>
</sst>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B21"/>
  <sheetViews>
    <sheetView tabSelected="1" workbookViewId="0">
      <selection activeCell="D15" sqref="D15"/>
    </sheetView>
  </sheetViews>
  <sheetFormatPr baseColWidth="10" defaultRowHeight="15" x14ac:dyDescent="0.25"/>
  <cols>
    <col min="1" max="1" width="22.7109375" customWidth="1"/>
    <col min="2" max="2" width="21.28515625" customWidth="1"/>
  </cols>
  <sheetData>
    <row r="1" spans="1:2" ht="12" customHeight="1" x14ac:dyDescent="0.25">
      <c r="A1" s="1" t="s">
        <v>2</v>
      </c>
      <c r="B1" s="1" t="s">
        <v>3</v>
      </c>
    </row>
    <row r="2" spans="1:2" ht="12" customHeight="1" x14ac:dyDescent="0.25">
      <c r="A2" s="2">
        <v>44108.236076388886</v>
      </c>
      <c r="B2" s="2">
        <v>44108.204872685186</v>
      </c>
    </row>
    <row r="3" spans="1:2" ht="12" customHeight="1" x14ac:dyDescent="0.25">
      <c r="A3" s="2">
        <v>44108.318611111114</v>
      </c>
      <c r="B3" t="s">
        <v>1</v>
      </c>
    </row>
    <row r="4" spans="1:2" ht="12" customHeight="1" x14ac:dyDescent="0.25">
      <c r="A4" t="s">
        <v>1</v>
      </c>
      <c r="B4" t="s">
        <v>1</v>
      </c>
    </row>
    <row r="5" spans="1:2" ht="12" customHeight="1" x14ac:dyDescent="0.25">
      <c r="A5" t="s">
        <v>1</v>
      </c>
      <c r="B5" t="s">
        <v>1</v>
      </c>
    </row>
    <row r="6" spans="1:2" ht="12" customHeight="1" x14ac:dyDescent="0.25">
      <c r="A6" t="s">
        <v>1</v>
      </c>
      <c r="B6" t="s">
        <v>1</v>
      </c>
    </row>
    <row r="7" spans="1:2" ht="12" customHeight="1" x14ac:dyDescent="0.25">
      <c r="A7" s="2">
        <v>44108.361238425925</v>
      </c>
      <c r="B7" s="2">
        <v>44108.353460648148</v>
      </c>
    </row>
    <row r="8" spans="1:2" ht="12" customHeight="1" x14ac:dyDescent="0.25">
      <c r="A8" t="s">
        <v>1</v>
      </c>
      <c r="B8" s="2">
        <v>44108.460486111115</v>
      </c>
    </row>
    <row r="9" spans="1:2" ht="12" customHeight="1" x14ac:dyDescent="0.25">
      <c r="A9" s="2">
        <v>44108.456562500003</v>
      </c>
      <c r="B9" t="s">
        <v>1</v>
      </c>
    </row>
    <row r="10" spans="1:2" ht="12" customHeight="1" x14ac:dyDescent="0.25">
      <c r="A10" s="2">
        <v>44108.50068287037</v>
      </c>
      <c r="B10" s="2">
        <v>44108.495185185187</v>
      </c>
    </row>
    <row r="11" spans="1:2" ht="12" customHeight="1" x14ac:dyDescent="0.25">
      <c r="A11" s="2">
        <v>44108.529456018521</v>
      </c>
      <c r="B11" s="2">
        <v>44108.524594907409</v>
      </c>
    </row>
    <row r="12" spans="1:2" ht="12" customHeight="1" x14ac:dyDescent="0.25">
      <c r="A12" s="2">
        <v>44108.907453703701</v>
      </c>
      <c r="B12" t="s">
        <v>1</v>
      </c>
    </row>
    <row r="13" spans="1:2" ht="12" customHeight="1" x14ac:dyDescent="0.25">
      <c r="A13" s="2">
        <v>44108.566828703704</v>
      </c>
      <c r="B13" s="2">
        <v>44108.561273148145</v>
      </c>
    </row>
    <row r="14" spans="1:2" ht="12" customHeight="1" x14ac:dyDescent="0.25">
      <c r="A14" s="2">
        <v>44108.93550925926</v>
      </c>
      <c r="B14" t="s">
        <v>1</v>
      </c>
    </row>
    <row r="15" spans="1:2" ht="12" customHeight="1" x14ac:dyDescent="0.25">
      <c r="A15" s="2">
        <v>44108.592523148145</v>
      </c>
      <c r="B15" s="2">
        <v>44108.577245370368</v>
      </c>
    </row>
    <row r="16" spans="1:2" ht="12" customHeight="1" x14ac:dyDescent="0.25">
      <c r="A16" s="2">
        <v>44108.635868055557</v>
      </c>
      <c r="B16" t="s">
        <v>1</v>
      </c>
    </row>
    <row r="17" spans="1:2" ht="12" customHeight="1" x14ac:dyDescent="0.25">
      <c r="A17" s="2">
        <v>44108.78392361111</v>
      </c>
      <c r="B17" s="2">
        <v>44108.770162037035</v>
      </c>
    </row>
    <row r="18" spans="1:2" ht="12" customHeight="1" x14ac:dyDescent="0.25">
      <c r="A18" s="2">
        <v>44108.806215277778</v>
      </c>
      <c r="B18" s="2">
        <v>44108.802048611113</v>
      </c>
    </row>
    <row r="19" spans="1:2" ht="12" customHeight="1" x14ac:dyDescent="0.25">
      <c r="A19" t="s">
        <v>1</v>
      </c>
      <c r="B19" s="2">
        <v>44108.836504629631</v>
      </c>
    </row>
    <row r="20" spans="1:2" ht="12" customHeight="1" x14ac:dyDescent="0.25">
      <c r="A20" t="s">
        <v>1</v>
      </c>
      <c r="B20" s="2">
        <v>44108.857569444444</v>
      </c>
    </row>
    <row r="21" spans="1:2" ht="12" customHeight="1" x14ac:dyDescent="0.25">
      <c r="A21" s="2">
        <v>44108.953703703701</v>
      </c>
      <c r="B21" s="2">
        <v>44108.946759259263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A185"/>
  <sheetViews>
    <sheetView zoomScaleNormal="100" workbookViewId="0">
      <selection activeCell="A2" sqref="A2"/>
    </sheetView>
  </sheetViews>
  <sheetFormatPr baseColWidth="10" defaultColWidth="9.140625" defaultRowHeight="15" x14ac:dyDescent="0.25"/>
  <cols>
    <col min="1" max="1" width="14.42578125" customWidth="1"/>
  </cols>
  <sheetData>
    <row r="1" spans="1:1" x14ac:dyDescent="0.25">
      <c r="A1" s="3" t="s">
        <v>0</v>
      </c>
    </row>
    <row r="2" spans="1:1" x14ac:dyDescent="0.25">
      <c r="A2" s="5">
        <f>IF('Extraction MCI'!A2="",'Extraction MCI'!B2,'Extraction MCI'!A2)</f>
        <v>44108.236076388886</v>
      </c>
    </row>
    <row r="3" spans="1:1" x14ac:dyDescent="0.25">
      <c r="A3" s="5">
        <f>IF('Extraction MCI'!A3="",'Extraction MCI'!B3,'Extraction MCI'!A3)</f>
        <v>44108.318611111114</v>
      </c>
    </row>
    <row r="4" spans="1:1" x14ac:dyDescent="0.25">
      <c r="A4" s="5" t="str">
        <f>IF('Extraction MCI'!A4="",'Extraction MCI'!B4,'Extraction MCI'!A4)</f>
        <v xml:space="preserve"> </v>
      </c>
    </row>
    <row r="5" spans="1:1" x14ac:dyDescent="0.25">
      <c r="A5" s="5" t="str">
        <f>IF('Extraction MCI'!A5="",'Extraction MCI'!B5,'Extraction MCI'!A5)</f>
        <v xml:space="preserve"> </v>
      </c>
    </row>
    <row r="6" spans="1:1" x14ac:dyDescent="0.25">
      <c r="A6" s="5" t="str">
        <f>IF('Extraction MCI'!A6="",'Extraction MCI'!B6,'Extraction MCI'!A6)</f>
        <v xml:space="preserve"> </v>
      </c>
    </row>
    <row r="7" spans="1:1" x14ac:dyDescent="0.25">
      <c r="A7" s="5">
        <f>IF('Extraction MCI'!A7="",'Extraction MCI'!B7,'Extraction MCI'!A7)</f>
        <v>44108.361238425925</v>
      </c>
    </row>
    <row r="8" spans="1:1" x14ac:dyDescent="0.25">
      <c r="A8" s="5" t="str">
        <f>IF('Extraction MCI'!A8="",'Extraction MCI'!B8,'Extraction MCI'!A8)</f>
        <v xml:space="preserve"> </v>
      </c>
    </row>
    <row r="9" spans="1:1" x14ac:dyDescent="0.25">
      <c r="A9" s="5">
        <f>IF('Extraction MCI'!A9="",'Extraction MCI'!B9,'Extraction MCI'!A9)</f>
        <v>44108.456562500003</v>
      </c>
    </row>
    <row r="10" spans="1:1" x14ac:dyDescent="0.25">
      <c r="A10" s="5">
        <f>IF('Extraction MCI'!A10="",'Extraction MCI'!B10,'Extraction MCI'!A10)</f>
        <v>44108.50068287037</v>
      </c>
    </row>
    <row r="11" spans="1:1" x14ac:dyDescent="0.25">
      <c r="A11" s="5">
        <f>IF('Extraction MCI'!A11="",'Extraction MCI'!B11,'Extraction MCI'!A11)</f>
        <v>44108.529456018521</v>
      </c>
    </row>
    <row r="12" spans="1:1" x14ac:dyDescent="0.25">
      <c r="A12" s="5">
        <f>IF('Extraction MCI'!A12="",'Extraction MCI'!B12,'Extraction MCI'!A12)</f>
        <v>44108.907453703701</v>
      </c>
    </row>
    <row r="13" spans="1:1" x14ac:dyDescent="0.25">
      <c r="A13" s="5">
        <f>IF('Extraction MCI'!A13="",'Extraction MCI'!B13,'Extraction MCI'!A13)</f>
        <v>44108.566828703704</v>
      </c>
    </row>
    <row r="14" spans="1:1" x14ac:dyDescent="0.25">
      <c r="A14" s="5">
        <f>IF('Extraction MCI'!A14="",'Extraction MCI'!B14,'Extraction MCI'!A14)</f>
        <v>44108.93550925926</v>
      </c>
    </row>
    <row r="15" spans="1:1" x14ac:dyDescent="0.25">
      <c r="A15" s="5">
        <f>IF('Extraction MCI'!A15="",'Extraction MCI'!B15,'Extraction MCI'!A15)</f>
        <v>44108.592523148145</v>
      </c>
    </row>
    <row r="16" spans="1:1" x14ac:dyDescent="0.25">
      <c r="A16" s="5">
        <f>IF('Extraction MCI'!A16="",'Extraction MCI'!B16,'Extraction MCI'!A16)</f>
        <v>44108.635868055557</v>
      </c>
    </row>
    <row r="17" spans="1:1" x14ac:dyDescent="0.25">
      <c r="A17" s="5">
        <f>IF('Extraction MCI'!A17="",'Extraction MCI'!B17,'Extraction MCI'!A17)</f>
        <v>44108.78392361111</v>
      </c>
    </row>
    <row r="18" spans="1:1" x14ac:dyDescent="0.25">
      <c r="A18" s="5">
        <f>IF('Extraction MCI'!A18="",'Extraction MCI'!B18,'Extraction MCI'!A18)</f>
        <v>44108.806215277778</v>
      </c>
    </row>
    <row r="19" spans="1:1" x14ac:dyDescent="0.25">
      <c r="A19" s="5" t="str">
        <f>IF('Extraction MCI'!A19="",'Extraction MCI'!B19,'Extraction MCI'!A19)</f>
        <v xml:space="preserve"> </v>
      </c>
    </row>
    <row r="20" spans="1:1" x14ac:dyDescent="0.25">
      <c r="A20" s="5" t="str">
        <f>IF('Extraction MCI'!A20="",'Extraction MCI'!B20,'Extraction MCI'!A20)</f>
        <v xml:space="preserve"> </v>
      </c>
    </row>
    <row r="21" spans="1:1" x14ac:dyDescent="0.25">
      <c r="A21" s="5">
        <f>IF('Extraction MCI'!A21="",'Extraction MCI'!B21,'Extraction MCI'!A21)</f>
        <v>44108.953703703701</v>
      </c>
    </row>
    <row r="22" spans="1:1" x14ac:dyDescent="0.25">
      <c r="A22" s="5">
        <f>IF('Extraction MCI'!A22="",'Extraction MCI'!B22,'Extraction MCI'!A22)</f>
        <v>0</v>
      </c>
    </row>
    <row r="23" spans="1:1" x14ac:dyDescent="0.25">
      <c r="A23" s="5">
        <f>IF('Extraction MCI'!A23="",'Extraction MCI'!B23,'Extraction MCI'!A23)</f>
        <v>0</v>
      </c>
    </row>
    <row r="24" spans="1:1" x14ac:dyDescent="0.25">
      <c r="A24" s="5">
        <f>IF('Extraction MCI'!A24="",'Extraction MCI'!B24,'Extraction MCI'!A24)</f>
        <v>0</v>
      </c>
    </row>
    <row r="25" spans="1:1" x14ac:dyDescent="0.25">
      <c r="A25" s="5">
        <f>IF('Extraction MCI'!A25="",'Extraction MCI'!B25,'Extraction MCI'!A25)</f>
        <v>0</v>
      </c>
    </row>
    <row r="26" spans="1:1" x14ac:dyDescent="0.25">
      <c r="A26" s="5">
        <f>IF('Extraction MCI'!A26="",'Extraction MCI'!B26,'Extraction MCI'!A26)</f>
        <v>0</v>
      </c>
    </row>
    <row r="27" spans="1:1" x14ac:dyDescent="0.25">
      <c r="A27" s="5">
        <f>IF('Extraction MCI'!A27="",'Extraction MCI'!B27,'Extraction MCI'!A27)</f>
        <v>0</v>
      </c>
    </row>
    <row r="28" spans="1:1" x14ac:dyDescent="0.25">
      <c r="A28" s="5">
        <f>IF('Extraction MCI'!A28="",'Extraction MCI'!B28,'Extraction MCI'!A28)</f>
        <v>0</v>
      </c>
    </row>
    <row r="29" spans="1:1" x14ac:dyDescent="0.25">
      <c r="A29" s="5">
        <f>IF('Extraction MCI'!A29="",'Extraction MCI'!B29,'Extraction MCI'!A29)</f>
        <v>0</v>
      </c>
    </row>
    <row r="30" spans="1:1" x14ac:dyDescent="0.25">
      <c r="A30" s="5">
        <f>IF('Extraction MCI'!A30="",'Extraction MCI'!B30,'Extraction MCI'!A30)</f>
        <v>0</v>
      </c>
    </row>
    <row r="31" spans="1:1" x14ac:dyDescent="0.25">
      <c r="A31" s="5">
        <f>IF('Extraction MCI'!A31="",'Extraction MCI'!B31,'Extraction MCI'!A31)</f>
        <v>0</v>
      </c>
    </row>
    <row r="32" spans="1:1" x14ac:dyDescent="0.25">
      <c r="A32" s="5">
        <f>IF('Extraction MCI'!A32="",'Extraction MCI'!B32,'Extraction MCI'!A32)</f>
        <v>0</v>
      </c>
    </row>
    <row r="33" spans="1:1" x14ac:dyDescent="0.25">
      <c r="A33" s="5">
        <f>IF('Extraction MCI'!A33="",'Extraction MCI'!B33,'Extraction MCI'!A33)</f>
        <v>0</v>
      </c>
    </row>
    <row r="34" spans="1:1" x14ac:dyDescent="0.25">
      <c r="A34" s="5">
        <f>IF('Extraction MCI'!A34="",'Extraction MCI'!B34,'Extraction MCI'!A34)</f>
        <v>0</v>
      </c>
    </row>
    <row r="35" spans="1:1" x14ac:dyDescent="0.25">
      <c r="A35" s="5">
        <f>IF('Extraction MCI'!A35="",'Extraction MCI'!B35,'Extraction MCI'!A35)</f>
        <v>0</v>
      </c>
    </row>
    <row r="36" spans="1:1" x14ac:dyDescent="0.25">
      <c r="A36" s="5">
        <f>IF('Extraction MCI'!A36="",'Extraction MCI'!B36,'Extraction MCI'!A36)</f>
        <v>0</v>
      </c>
    </row>
    <row r="37" spans="1:1" x14ac:dyDescent="0.25">
      <c r="A37" s="5">
        <f>IF('Extraction MCI'!A37="",'Extraction MCI'!B37,'Extraction MCI'!A37)</f>
        <v>0</v>
      </c>
    </row>
    <row r="38" spans="1:1" x14ac:dyDescent="0.25">
      <c r="A38" s="5">
        <f>IF('Extraction MCI'!A38="",'Extraction MCI'!B38,'Extraction MCI'!A38)</f>
        <v>0</v>
      </c>
    </row>
    <row r="39" spans="1:1" x14ac:dyDescent="0.25">
      <c r="A39" s="5">
        <f>IF('Extraction MCI'!A39="",'Extraction MCI'!B39,'Extraction MCI'!A39)</f>
        <v>0</v>
      </c>
    </row>
    <row r="40" spans="1:1" x14ac:dyDescent="0.25">
      <c r="A40" s="5">
        <f>IF('Extraction MCI'!A40="",'Extraction MCI'!B40,'Extraction MCI'!A40)</f>
        <v>0</v>
      </c>
    </row>
    <row r="41" spans="1:1" x14ac:dyDescent="0.25">
      <c r="A41" s="5">
        <f>IF('Extraction MCI'!A41="",'Extraction MCI'!B41,'Extraction MCI'!A41)</f>
        <v>0</v>
      </c>
    </row>
    <row r="42" spans="1:1" x14ac:dyDescent="0.25">
      <c r="A42" s="5">
        <f>IF('Extraction MCI'!A42="",'Extraction MCI'!B42,'Extraction MCI'!A42)</f>
        <v>0</v>
      </c>
    </row>
    <row r="43" spans="1:1" x14ac:dyDescent="0.25">
      <c r="A43" s="5">
        <f>IF('Extraction MCI'!A43="",'Extraction MCI'!B43,'Extraction MCI'!A43)</f>
        <v>0</v>
      </c>
    </row>
    <row r="44" spans="1:1" x14ac:dyDescent="0.25">
      <c r="A44" s="5">
        <f>IF('Extraction MCI'!A44="",'Extraction MCI'!B44,'Extraction MCI'!A44)</f>
        <v>0</v>
      </c>
    </row>
    <row r="45" spans="1:1" x14ac:dyDescent="0.25">
      <c r="A45" s="5">
        <f>IF('Extraction MCI'!A45="",'Extraction MCI'!B45,'Extraction MCI'!A45)</f>
        <v>0</v>
      </c>
    </row>
    <row r="46" spans="1:1" x14ac:dyDescent="0.25">
      <c r="A46" s="5">
        <f>IF('Extraction MCI'!A46="",'Extraction MCI'!B46,'Extraction MCI'!A46)</f>
        <v>0</v>
      </c>
    </row>
    <row r="47" spans="1:1" x14ac:dyDescent="0.25">
      <c r="A47" s="5">
        <f>IF('Extraction MCI'!A47="",'Extraction MCI'!B47,'Extraction MCI'!A47)</f>
        <v>0</v>
      </c>
    </row>
    <row r="48" spans="1:1" x14ac:dyDescent="0.25">
      <c r="A48" s="5">
        <f>IF('Extraction MCI'!A48="",'Extraction MCI'!B48,'Extraction MCI'!A48)</f>
        <v>0</v>
      </c>
    </row>
    <row r="49" spans="1:1" x14ac:dyDescent="0.25">
      <c r="A49" s="5">
        <f>IF('Extraction MCI'!A49="",'Extraction MCI'!B49,'Extraction MCI'!A49)</f>
        <v>0</v>
      </c>
    </row>
    <row r="50" spans="1:1" x14ac:dyDescent="0.25">
      <c r="A50" s="5">
        <f>IF('Extraction MCI'!A50="",'Extraction MCI'!B50,'Extraction MCI'!A50)</f>
        <v>0</v>
      </c>
    </row>
    <row r="51" spans="1:1" x14ac:dyDescent="0.25">
      <c r="A51" s="5">
        <f>IF('Extraction MCI'!A51="",'Extraction MCI'!B51,'Extraction MCI'!A51)</f>
        <v>0</v>
      </c>
    </row>
    <row r="52" spans="1:1" x14ac:dyDescent="0.25">
      <c r="A52" s="5">
        <f>IF('Extraction MCI'!A52="",'Extraction MCI'!B52,'Extraction MCI'!A52)</f>
        <v>0</v>
      </c>
    </row>
    <row r="53" spans="1:1" x14ac:dyDescent="0.25">
      <c r="A53" s="5">
        <f>IF('Extraction MCI'!A53="",'Extraction MCI'!B53,'Extraction MCI'!A53)</f>
        <v>0</v>
      </c>
    </row>
    <row r="54" spans="1:1" x14ac:dyDescent="0.25">
      <c r="A54" s="5">
        <f>IF('Extraction MCI'!A54="",'Extraction MCI'!B54,'Extraction MCI'!A54)</f>
        <v>0</v>
      </c>
    </row>
    <row r="55" spans="1:1" x14ac:dyDescent="0.25">
      <c r="A55" s="5">
        <f>IF('Extraction MCI'!A55="",'Extraction MCI'!B55,'Extraction MCI'!A55)</f>
        <v>0</v>
      </c>
    </row>
    <row r="56" spans="1:1" x14ac:dyDescent="0.25">
      <c r="A56" s="5">
        <f>IF('Extraction MCI'!A56="",'Extraction MCI'!B56,'Extraction MCI'!A56)</f>
        <v>0</v>
      </c>
    </row>
    <row r="57" spans="1:1" x14ac:dyDescent="0.25">
      <c r="A57" s="5">
        <f>IF('Extraction MCI'!A57="",'Extraction MCI'!B57,'Extraction MCI'!A57)</f>
        <v>0</v>
      </c>
    </row>
    <row r="58" spans="1:1" x14ac:dyDescent="0.25">
      <c r="A58" s="5">
        <f>IF('Extraction MCI'!A58="",'Extraction MCI'!B58,'Extraction MCI'!A58)</f>
        <v>0</v>
      </c>
    </row>
    <row r="59" spans="1:1" x14ac:dyDescent="0.25">
      <c r="A59" s="5">
        <f>IF('Extraction MCI'!A59="",'Extraction MCI'!B59,'Extraction MCI'!A59)</f>
        <v>0</v>
      </c>
    </row>
    <row r="60" spans="1:1" x14ac:dyDescent="0.25">
      <c r="A60" s="5">
        <f>IF('Extraction MCI'!A60="",'Extraction MCI'!B60,'Extraction MCI'!A60)</f>
        <v>0</v>
      </c>
    </row>
    <row r="61" spans="1:1" x14ac:dyDescent="0.25">
      <c r="A61" s="5">
        <f>IF('Extraction MCI'!A61="",'Extraction MCI'!B61,'Extraction MCI'!A61)</f>
        <v>0</v>
      </c>
    </row>
    <row r="62" spans="1:1" x14ac:dyDescent="0.25">
      <c r="A62" s="5">
        <f>IF('Extraction MCI'!A62="",'Extraction MCI'!B62,'Extraction MCI'!A62)</f>
        <v>0</v>
      </c>
    </row>
    <row r="63" spans="1:1" x14ac:dyDescent="0.25">
      <c r="A63" s="5">
        <f>IF('Extraction MCI'!A63="",'Extraction MCI'!B63,'Extraction MCI'!A63)</f>
        <v>0</v>
      </c>
    </row>
    <row r="64" spans="1:1" x14ac:dyDescent="0.25">
      <c r="A64" s="5">
        <f>IF('Extraction MCI'!A64="",'Extraction MCI'!B64,'Extraction MCI'!A64)</f>
        <v>0</v>
      </c>
    </row>
    <row r="65" spans="1:1" x14ac:dyDescent="0.25">
      <c r="A65" s="5">
        <f>IF('Extraction MCI'!A65="",'Extraction MCI'!B65,'Extraction MCI'!A65)</f>
        <v>0</v>
      </c>
    </row>
    <row r="66" spans="1:1" x14ac:dyDescent="0.25">
      <c r="A66" s="5">
        <f>IF('Extraction MCI'!A66="",'Extraction MCI'!B66,'Extraction MCI'!A66)</f>
        <v>0</v>
      </c>
    </row>
    <row r="67" spans="1:1" x14ac:dyDescent="0.25">
      <c r="A67" s="5">
        <f>IF('Extraction MCI'!A67="",'Extraction MCI'!B67,'Extraction MCI'!A67)</f>
        <v>0</v>
      </c>
    </row>
    <row r="68" spans="1:1" x14ac:dyDescent="0.25">
      <c r="A68" s="5">
        <f>IF('Extraction MCI'!A68="",'Extraction MCI'!B68,'Extraction MCI'!A68)</f>
        <v>0</v>
      </c>
    </row>
    <row r="69" spans="1:1" x14ac:dyDescent="0.25">
      <c r="A69" s="5">
        <f>IF('Extraction MCI'!A69="",'Extraction MCI'!B69,'Extraction MCI'!A69)</f>
        <v>0</v>
      </c>
    </row>
    <row r="70" spans="1:1" x14ac:dyDescent="0.25">
      <c r="A70" s="5">
        <f>IF('Extraction MCI'!A70="",'Extraction MCI'!B70,'Extraction MCI'!A70)</f>
        <v>0</v>
      </c>
    </row>
    <row r="71" spans="1:1" x14ac:dyDescent="0.25">
      <c r="A71" s="5">
        <f>IF('Extraction MCI'!A71="",'Extraction MCI'!B71,'Extraction MCI'!A71)</f>
        <v>0</v>
      </c>
    </row>
    <row r="72" spans="1:1" x14ac:dyDescent="0.25">
      <c r="A72" s="5">
        <f>IF('Extraction MCI'!A72="",'Extraction MCI'!B72,'Extraction MCI'!A72)</f>
        <v>0</v>
      </c>
    </row>
    <row r="73" spans="1:1" x14ac:dyDescent="0.25">
      <c r="A73" s="5">
        <f>IF('Extraction MCI'!A73="",'Extraction MCI'!B73,'Extraction MCI'!A73)</f>
        <v>0</v>
      </c>
    </row>
    <row r="74" spans="1:1" x14ac:dyDescent="0.25">
      <c r="A74" s="5">
        <f>IF('Extraction MCI'!A74="",'Extraction MCI'!B74,'Extraction MCI'!A74)</f>
        <v>0</v>
      </c>
    </row>
    <row r="75" spans="1:1" x14ac:dyDescent="0.25">
      <c r="A75" s="5">
        <f>IF('Extraction MCI'!A75="",'Extraction MCI'!B75,'Extraction MCI'!A75)</f>
        <v>0</v>
      </c>
    </row>
    <row r="76" spans="1:1" x14ac:dyDescent="0.25">
      <c r="A76" s="5">
        <f>IF('Extraction MCI'!A76="",'Extraction MCI'!B76,'Extraction MCI'!A76)</f>
        <v>0</v>
      </c>
    </row>
    <row r="77" spans="1:1" x14ac:dyDescent="0.25">
      <c r="A77" s="5">
        <f>IF('Extraction MCI'!A77="",'Extraction MCI'!B77,'Extraction MCI'!A77)</f>
        <v>0</v>
      </c>
    </row>
    <row r="78" spans="1:1" x14ac:dyDescent="0.25">
      <c r="A78" s="5">
        <f>IF('Extraction MCI'!A78="",'Extraction MCI'!B78,'Extraction MCI'!A78)</f>
        <v>0</v>
      </c>
    </row>
    <row r="79" spans="1:1" x14ac:dyDescent="0.25">
      <c r="A79" s="5">
        <f>IF('Extraction MCI'!A79="",'Extraction MCI'!B79,'Extraction MCI'!A79)</f>
        <v>0</v>
      </c>
    </row>
    <row r="80" spans="1:1" x14ac:dyDescent="0.25">
      <c r="A80" s="5">
        <f>IF('Extraction MCI'!A80="",'Extraction MCI'!B80,'Extraction MCI'!A80)</f>
        <v>0</v>
      </c>
    </row>
    <row r="81" spans="1:1" x14ac:dyDescent="0.25">
      <c r="A81" s="5">
        <f>IF('Extraction MCI'!A81="",'Extraction MCI'!B81,'Extraction MCI'!A81)</f>
        <v>0</v>
      </c>
    </row>
    <row r="82" spans="1:1" x14ac:dyDescent="0.25">
      <c r="A82" s="5">
        <f>IF('Extraction MCI'!A82="",'Extraction MCI'!B82,'Extraction MCI'!A82)</f>
        <v>0</v>
      </c>
    </row>
    <row r="83" spans="1:1" x14ac:dyDescent="0.25">
      <c r="A83" s="5">
        <f>IF('Extraction MCI'!A83="",'Extraction MCI'!B83,'Extraction MCI'!A83)</f>
        <v>0</v>
      </c>
    </row>
    <row r="84" spans="1:1" x14ac:dyDescent="0.25">
      <c r="A84" s="5">
        <f>IF('Extraction MCI'!A84="",'Extraction MCI'!B84,'Extraction MCI'!A84)</f>
        <v>0</v>
      </c>
    </row>
    <row r="85" spans="1:1" x14ac:dyDescent="0.25">
      <c r="A85" s="5">
        <f>IF('Extraction MCI'!A85="",'Extraction MCI'!B85,'Extraction MCI'!A85)</f>
        <v>0</v>
      </c>
    </row>
    <row r="86" spans="1:1" x14ac:dyDescent="0.25">
      <c r="A86" s="5">
        <f>IF('Extraction MCI'!A86="",'Extraction MCI'!B86,'Extraction MCI'!A86)</f>
        <v>0</v>
      </c>
    </row>
    <row r="87" spans="1:1" x14ac:dyDescent="0.25">
      <c r="A87" s="5">
        <f>IF('Extraction MCI'!A87="",'Extraction MCI'!B87,'Extraction MCI'!A87)</f>
        <v>0</v>
      </c>
    </row>
    <row r="88" spans="1:1" x14ac:dyDescent="0.25">
      <c r="A88" s="5">
        <f>IF('Extraction MCI'!A88="",'Extraction MCI'!B88,'Extraction MCI'!A88)</f>
        <v>0</v>
      </c>
    </row>
    <row r="89" spans="1:1" x14ac:dyDescent="0.25">
      <c r="A89" s="5">
        <f>IF('Extraction MCI'!A89="",'Extraction MCI'!B89,'Extraction MCI'!A89)</f>
        <v>0</v>
      </c>
    </row>
    <row r="90" spans="1:1" x14ac:dyDescent="0.25">
      <c r="A90" s="5">
        <f>IF('Extraction MCI'!A90="",'Extraction MCI'!B90,'Extraction MCI'!A90)</f>
        <v>0</v>
      </c>
    </row>
    <row r="91" spans="1:1" x14ac:dyDescent="0.25">
      <c r="A91" s="5">
        <f>IF('Extraction MCI'!A91="",'Extraction MCI'!B91,'Extraction MCI'!A91)</f>
        <v>0</v>
      </c>
    </row>
    <row r="92" spans="1:1" x14ac:dyDescent="0.25">
      <c r="A92" s="5">
        <f>IF('Extraction MCI'!A92="",'Extraction MCI'!B92,'Extraction MCI'!A92)</f>
        <v>0</v>
      </c>
    </row>
    <row r="93" spans="1:1" x14ac:dyDescent="0.25">
      <c r="A93" s="5">
        <f>IF('Extraction MCI'!A93="",'Extraction MCI'!B93,'Extraction MCI'!A93)</f>
        <v>0</v>
      </c>
    </row>
    <row r="94" spans="1:1" x14ac:dyDescent="0.25">
      <c r="A94" s="5">
        <f>IF('Extraction MCI'!A94="",'Extraction MCI'!B94,'Extraction MCI'!A94)</f>
        <v>0</v>
      </c>
    </row>
    <row r="95" spans="1:1" x14ac:dyDescent="0.25">
      <c r="A95" s="5">
        <f>IF('Extraction MCI'!A95="",'Extraction MCI'!B95,'Extraction MCI'!A95)</f>
        <v>0</v>
      </c>
    </row>
    <row r="96" spans="1:1" x14ac:dyDescent="0.25">
      <c r="A96" s="5">
        <f>IF('Extraction MCI'!A96="",'Extraction MCI'!B96,'Extraction MCI'!A96)</f>
        <v>0</v>
      </c>
    </row>
    <row r="97" spans="1:1" x14ac:dyDescent="0.25">
      <c r="A97" s="5">
        <f>IF('Extraction MCI'!A97="",'Extraction MCI'!B97,'Extraction MCI'!A97)</f>
        <v>0</v>
      </c>
    </row>
    <row r="98" spans="1:1" x14ac:dyDescent="0.25">
      <c r="A98" s="5">
        <f>IF('Extraction MCI'!A98="",'Extraction MCI'!B98,'Extraction MCI'!A98)</f>
        <v>0</v>
      </c>
    </row>
    <row r="99" spans="1:1" x14ac:dyDescent="0.25">
      <c r="A99" s="5">
        <f>IF('Extraction MCI'!A99="",'Extraction MCI'!B99,'Extraction MCI'!A99)</f>
        <v>0</v>
      </c>
    </row>
    <row r="100" spans="1:1" x14ac:dyDescent="0.25">
      <c r="A100" s="5">
        <f>IF('Extraction MCI'!A100="",'Extraction MCI'!B100,'Extraction MCI'!A100)</f>
        <v>0</v>
      </c>
    </row>
    <row r="101" spans="1:1" x14ac:dyDescent="0.25">
      <c r="A101" s="4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MCI</vt:lpstr>
      <vt:lpstr>Filtrage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2020-11-04T14:39:20Z</dcterms:modified>
</cp:coreProperties>
</file>