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4120" windowHeight="13620"/>
  </bookViews>
  <sheets>
    <sheet name="Feuil1" sheetId="1" r:id="rId1"/>
    <sheet name="Feuil3" sheetId="3" r:id="rId2"/>
  </sheets>
  <externalReferences>
    <externalReference r:id="rId3"/>
  </externalReferences>
  <definedNames>
    <definedName name="ferie">'[1]Page de Garde'!$S$10:$T$20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<sst xmlns="http://schemas.openxmlformats.org/spreadsheetml/2006/main" count="4" uniqueCount="1">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</sst>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d\ mmmm\ yy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EA9DB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165" fontId="0" fillId="2" borderId="1" xfId="0" applyNumberForma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3" borderId="1" xfId="0" applyFill="1" applyBorder="1"/>
    <xf numFmtId="165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F\ADF_Bat-M24\4_Horaires_Journalier\Horaire_journalier_2016\TABLEAU%20DE%20SUIVI%20DES%20HEURES_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Anua. Temps Travail"/>
      <sheetName val="Janvier 2016"/>
      <sheetName val="Février 2016"/>
      <sheetName val="Mars 2016"/>
      <sheetName val="Avril 2016"/>
      <sheetName val="Mai 2016"/>
      <sheetName val="Juin 2016"/>
      <sheetName val="Juillet 2016"/>
      <sheetName val="Août 2016"/>
      <sheetName val="Septembre 2016"/>
      <sheetName val="Octobre 2016"/>
      <sheetName val="Novembre 2016"/>
      <sheetName val="Décembre 2016"/>
      <sheetName val="Heures de Travail"/>
      <sheetName val="Conges_RCB"/>
      <sheetName val="DemandeConges"/>
      <sheetName val="Recap_demande"/>
      <sheetName val="fdf0"/>
      <sheetName val="Virements"/>
      <sheetName val="Conversion_centieme"/>
    </sheetNames>
    <sheetDataSet>
      <sheetData sheetId="0">
        <row r="10">
          <cell r="S10">
            <v>42370</v>
          </cell>
        </row>
        <row r="11">
          <cell r="S11">
            <v>42457</v>
          </cell>
        </row>
        <row r="12">
          <cell r="S12">
            <v>42491</v>
          </cell>
        </row>
        <row r="13">
          <cell r="S13">
            <v>42498</v>
          </cell>
        </row>
        <row r="14">
          <cell r="S14">
            <v>42495</v>
          </cell>
        </row>
        <row r="15">
          <cell r="S15">
            <v>42506</v>
          </cell>
        </row>
        <row r="16">
          <cell r="S16">
            <v>42565</v>
          </cell>
        </row>
        <row r="17">
          <cell r="S17">
            <v>42597</v>
          </cell>
        </row>
        <row r="18">
          <cell r="S18">
            <v>42675</v>
          </cell>
        </row>
        <row r="19">
          <cell r="S19">
            <v>42685</v>
          </cell>
        </row>
        <row r="20">
          <cell r="S20">
            <v>42729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Q10"/>
  <sheetViews>
    <sheetView tabSelected="1" workbookViewId="0">
      <selection activeCell="D11" sqref="D11"/>
    </sheetView>
  </sheetViews>
  <sheetFormatPr baseColWidth="10" defaultRowHeight="15" x14ac:dyDescent="0.25"/>
  <cols>
    <col min="1" max="1" width="5.5703125" customWidth="1"/>
    <col min="2" max="3" width="17.5703125" customWidth="1"/>
    <col min="4" max="4" width="20.28515625" style="3" customWidth="1"/>
    <col min="5" max="8" width="13.28515625" customWidth="1"/>
    <col min="9" max="9" width="16.85546875" customWidth="1"/>
  </cols>
  <sheetData>
    <row r="1" spans="2:17" x14ac:dyDescent="0.25">
      <c r="C1" s="3">
        <f ca="1">TODAY()</f>
        <v>42659</v>
      </c>
    </row>
    <row r="6" spans="2:17" x14ac:dyDescent="0.25">
      <c r="B6" s="1"/>
      <c r="C6" s="1"/>
      <c r="D6" s="2">
        <v>42658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 t="s">
        <v>0</v>
      </c>
    </row>
    <row r="7" spans="2:17" x14ac:dyDescent="0.25">
      <c r="B7" s="1"/>
      <c r="C7" s="1"/>
      <c r="D7" s="2">
        <v>39716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 t="s">
        <v>0</v>
      </c>
    </row>
    <row r="8" spans="2:17" x14ac:dyDescent="0.25">
      <c r="B8" s="1"/>
      <c r="C8" s="1"/>
      <c r="D8" s="2">
        <v>42504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 t="s">
        <v>0</v>
      </c>
    </row>
    <row r="9" spans="2:17" x14ac:dyDescent="0.25">
      <c r="B9" s="1"/>
      <c r="C9" s="1"/>
      <c r="D9" s="2">
        <v>16663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 t="s">
        <v>0</v>
      </c>
    </row>
    <row r="10" spans="2:17" x14ac:dyDescent="0.25">
      <c r="B10" s="4"/>
      <c r="C10" s="4"/>
      <c r="D10" s="5">
        <v>53188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</row>
  </sheetData>
  <dataValidations count="1">
    <dataValidation type="date" allowBlank="1" showInputMessage="1" showErrorMessage="1" sqref="D6 C1">
      <formula1>1</formula1>
      <formula2>73050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</dc:creator>
  <cp:lastModifiedBy>COUSSIERE Thierry</cp:lastModifiedBy>
  <dcterms:created xsi:type="dcterms:W3CDTF">2016-10-12T19:05:40Z</dcterms:created>
  <dcterms:modified xsi:type="dcterms:W3CDTF">2016-10-16T12:44:10Z</dcterms:modified>
</cp:coreProperties>
</file>