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45" windowWidth="23655" windowHeight="9975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E26" i="1" l="1"/>
  <c r="F26" i="1"/>
  <c r="G26" i="1"/>
  <c r="H26" i="1"/>
  <c r="I26" i="1"/>
  <c r="J26" i="1"/>
  <c r="E27" i="1"/>
  <c r="F27" i="1"/>
  <c r="G27" i="1"/>
  <c r="H27" i="1"/>
  <c r="I27" i="1"/>
  <c r="J27" i="1"/>
  <c r="E28" i="1"/>
  <c r="F28" i="1"/>
  <c r="G28" i="1"/>
  <c r="H28" i="1"/>
  <c r="I28" i="1"/>
  <c r="J28" i="1"/>
  <c r="E29" i="1"/>
  <c r="F29" i="1"/>
  <c r="G29" i="1"/>
  <c r="H29" i="1"/>
  <c r="I29" i="1"/>
  <c r="J29" i="1"/>
  <c r="E30" i="1"/>
  <c r="F30" i="1"/>
  <c r="G30" i="1"/>
  <c r="H30" i="1"/>
  <c r="I30" i="1"/>
  <c r="J30" i="1"/>
  <c r="E31" i="1"/>
  <c r="F31" i="1"/>
  <c r="G31" i="1"/>
  <c r="H31" i="1"/>
  <c r="I31" i="1"/>
  <c r="J31" i="1"/>
  <c r="E32" i="1"/>
  <c r="F32" i="1"/>
  <c r="G32" i="1"/>
  <c r="H32" i="1"/>
  <c r="I32" i="1"/>
  <c r="J32" i="1"/>
  <c r="E33" i="1"/>
  <c r="F33" i="1"/>
  <c r="G33" i="1"/>
  <c r="H33" i="1"/>
  <c r="I33" i="1"/>
  <c r="J33" i="1"/>
  <c r="E34" i="1"/>
  <c r="F34" i="1"/>
  <c r="G34" i="1"/>
  <c r="H34" i="1"/>
  <c r="I34" i="1"/>
  <c r="J34" i="1"/>
  <c r="E35" i="1"/>
  <c r="F35" i="1"/>
  <c r="G35" i="1"/>
  <c r="H35" i="1"/>
  <c r="I35" i="1"/>
  <c r="J35" i="1"/>
  <c r="E36" i="1"/>
  <c r="F36" i="1"/>
  <c r="G36" i="1"/>
  <c r="H36" i="1"/>
  <c r="I36" i="1"/>
  <c r="J36" i="1"/>
  <c r="E37" i="1"/>
  <c r="F37" i="1"/>
  <c r="G37" i="1"/>
  <c r="H37" i="1"/>
  <c r="I37" i="1"/>
  <c r="J37" i="1"/>
  <c r="E38" i="1"/>
  <c r="F38" i="1"/>
  <c r="G38" i="1"/>
  <c r="H38" i="1"/>
  <c r="I38" i="1"/>
  <c r="J38" i="1"/>
  <c r="E39" i="1"/>
  <c r="F39" i="1"/>
  <c r="G39" i="1"/>
  <c r="H39" i="1"/>
  <c r="I39" i="1"/>
  <c r="J39" i="1"/>
  <c r="E40" i="1"/>
  <c r="F40" i="1"/>
  <c r="G40" i="1"/>
  <c r="H40" i="1"/>
  <c r="I40" i="1"/>
  <c r="J40" i="1"/>
  <c r="E41" i="1"/>
  <c r="F41" i="1"/>
  <c r="G41" i="1"/>
  <c r="H41" i="1"/>
  <c r="I41" i="1"/>
  <c r="J41" i="1"/>
  <c r="E42" i="1"/>
  <c r="F42" i="1"/>
  <c r="G42" i="1"/>
  <c r="H42" i="1"/>
  <c r="I42" i="1"/>
  <c r="J42" i="1"/>
  <c r="E43" i="1"/>
  <c r="F43" i="1"/>
  <c r="G43" i="1"/>
  <c r="H43" i="1"/>
  <c r="I43" i="1"/>
  <c r="J43" i="1"/>
  <c r="E44" i="1"/>
  <c r="F44" i="1"/>
  <c r="G44" i="1"/>
  <c r="H44" i="1"/>
  <c r="I44" i="1"/>
  <c r="J44" i="1"/>
  <c r="E45" i="1"/>
  <c r="F45" i="1"/>
  <c r="G45" i="1"/>
  <c r="H45" i="1"/>
  <c r="I45" i="1"/>
  <c r="J45" i="1"/>
  <c r="E46" i="1"/>
  <c r="F46" i="1"/>
  <c r="G46" i="1"/>
  <c r="H46" i="1"/>
  <c r="I46" i="1"/>
  <c r="J46" i="1"/>
  <c r="E47" i="1"/>
  <c r="F47" i="1"/>
  <c r="G47" i="1"/>
  <c r="H47" i="1"/>
  <c r="I47" i="1"/>
  <c r="J47" i="1"/>
  <c r="J352" i="1" l="1"/>
  <c r="I352" i="1"/>
  <c r="H352" i="1"/>
  <c r="G352" i="1"/>
  <c r="F352" i="1"/>
  <c r="E352" i="1"/>
  <c r="J351" i="1"/>
  <c r="I351" i="1"/>
  <c r="H351" i="1"/>
  <c r="G351" i="1"/>
  <c r="F351" i="1"/>
  <c r="E351" i="1"/>
  <c r="J350" i="1"/>
  <c r="I350" i="1"/>
  <c r="H350" i="1"/>
  <c r="G350" i="1"/>
  <c r="F350" i="1"/>
  <c r="E350" i="1"/>
  <c r="J349" i="1"/>
  <c r="I349" i="1"/>
  <c r="H349" i="1"/>
  <c r="G349" i="1"/>
  <c r="F349" i="1"/>
  <c r="E349" i="1"/>
  <c r="J348" i="1"/>
  <c r="I348" i="1"/>
  <c r="H348" i="1"/>
  <c r="G348" i="1"/>
  <c r="F348" i="1"/>
  <c r="E348" i="1"/>
  <c r="J347" i="1"/>
  <c r="I347" i="1"/>
  <c r="H347" i="1"/>
  <c r="G347" i="1"/>
  <c r="F347" i="1"/>
  <c r="E347" i="1"/>
  <c r="J346" i="1"/>
  <c r="I346" i="1"/>
  <c r="H346" i="1"/>
  <c r="G346" i="1"/>
  <c r="F346" i="1"/>
  <c r="E346" i="1"/>
  <c r="J345" i="1"/>
  <c r="I345" i="1"/>
  <c r="H345" i="1"/>
  <c r="G345" i="1"/>
  <c r="F345" i="1"/>
  <c r="E345" i="1"/>
  <c r="J344" i="1"/>
  <c r="I344" i="1"/>
  <c r="H344" i="1"/>
  <c r="G344" i="1"/>
  <c r="F344" i="1"/>
  <c r="E344" i="1"/>
  <c r="J343" i="1"/>
  <c r="I343" i="1"/>
  <c r="H343" i="1"/>
  <c r="G343" i="1"/>
  <c r="F343" i="1"/>
  <c r="E343" i="1"/>
  <c r="J342" i="1"/>
  <c r="I342" i="1"/>
  <c r="H342" i="1"/>
  <c r="G342" i="1"/>
  <c r="F342" i="1"/>
  <c r="E342" i="1"/>
  <c r="J341" i="1"/>
  <c r="I341" i="1"/>
  <c r="H341" i="1"/>
  <c r="G341" i="1"/>
  <c r="F341" i="1"/>
  <c r="E341" i="1"/>
  <c r="J340" i="1"/>
  <c r="I340" i="1"/>
  <c r="H340" i="1"/>
  <c r="G340" i="1"/>
  <c r="F340" i="1"/>
  <c r="E340" i="1"/>
  <c r="J339" i="1"/>
  <c r="I339" i="1"/>
  <c r="H339" i="1"/>
  <c r="G339" i="1"/>
  <c r="F339" i="1"/>
  <c r="E339" i="1"/>
  <c r="J338" i="1"/>
  <c r="I338" i="1"/>
  <c r="H338" i="1"/>
  <c r="G338" i="1"/>
  <c r="F338" i="1"/>
  <c r="E338" i="1"/>
  <c r="J337" i="1"/>
  <c r="I337" i="1"/>
  <c r="H337" i="1"/>
  <c r="G337" i="1"/>
  <c r="F337" i="1"/>
  <c r="E337" i="1"/>
  <c r="J336" i="1"/>
  <c r="I336" i="1"/>
  <c r="H336" i="1"/>
  <c r="G336" i="1"/>
  <c r="F336" i="1"/>
  <c r="E336" i="1"/>
  <c r="J335" i="1"/>
  <c r="I335" i="1"/>
  <c r="H335" i="1"/>
  <c r="G335" i="1"/>
  <c r="F335" i="1"/>
  <c r="E335" i="1"/>
  <c r="J334" i="1"/>
  <c r="I334" i="1"/>
  <c r="H334" i="1"/>
  <c r="G334" i="1"/>
  <c r="F334" i="1"/>
  <c r="E334" i="1"/>
  <c r="J333" i="1"/>
  <c r="I333" i="1"/>
  <c r="H333" i="1"/>
  <c r="G333" i="1"/>
  <c r="F333" i="1"/>
  <c r="E333" i="1"/>
  <c r="J332" i="1"/>
  <c r="I332" i="1"/>
  <c r="H332" i="1"/>
  <c r="G332" i="1"/>
  <c r="F332" i="1"/>
  <c r="E332" i="1"/>
  <c r="J331" i="1"/>
  <c r="I331" i="1"/>
  <c r="H331" i="1"/>
  <c r="G331" i="1"/>
  <c r="F331" i="1"/>
  <c r="E331" i="1"/>
  <c r="J330" i="1"/>
  <c r="I330" i="1"/>
  <c r="H330" i="1"/>
  <c r="G330" i="1"/>
  <c r="F330" i="1"/>
  <c r="E330" i="1"/>
  <c r="J329" i="1"/>
  <c r="I329" i="1"/>
  <c r="H329" i="1"/>
  <c r="G329" i="1"/>
  <c r="F329" i="1"/>
  <c r="E329" i="1"/>
  <c r="J328" i="1"/>
  <c r="I328" i="1"/>
  <c r="H328" i="1"/>
  <c r="G328" i="1"/>
  <c r="F328" i="1"/>
  <c r="E328" i="1"/>
  <c r="J327" i="1"/>
  <c r="I327" i="1"/>
  <c r="H327" i="1"/>
  <c r="G327" i="1"/>
  <c r="F327" i="1"/>
  <c r="E327" i="1"/>
  <c r="J326" i="1"/>
  <c r="I326" i="1"/>
  <c r="H326" i="1"/>
  <c r="G326" i="1"/>
  <c r="F326" i="1"/>
  <c r="E326" i="1"/>
  <c r="J325" i="1"/>
  <c r="I325" i="1"/>
  <c r="H325" i="1"/>
  <c r="G325" i="1"/>
  <c r="F325" i="1"/>
  <c r="E325" i="1"/>
  <c r="J324" i="1"/>
  <c r="I324" i="1"/>
  <c r="H324" i="1"/>
  <c r="G324" i="1"/>
  <c r="F324" i="1"/>
  <c r="E324" i="1"/>
  <c r="J323" i="1"/>
  <c r="I323" i="1"/>
  <c r="H323" i="1"/>
  <c r="G323" i="1"/>
  <c r="F323" i="1"/>
  <c r="E323" i="1"/>
  <c r="J322" i="1"/>
  <c r="I322" i="1"/>
  <c r="H322" i="1"/>
  <c r="G322" i="1"/>
  <c r="F322" i="1"/>
  <c r="E322" i="1"/>
  <c r="J321" i="1"/>
  <c r="I321" i="1"/>
  <c r="H321" i="1"/>
  <c r="G321" i="1"/>
  <c r="F321" i="1"/>
  <c r="E321" i="1"/>
  <c r="J320" i="1"/>
  <c r="I320" i="1"/>
  <c r="H320" i="1"/>
  <c r="G320" i="1"/>
  <c r="F320" i="1"/>
  <c r="E320" i="1"/>
  <c r="J319" i="1"/>
  <c r="I319" i="1"/>
  <c r="H319" i="1"/>
  <c r="G319" i="1"/>
  <c r="F319" i="1"/>
  <c r="E319" i="1"/>
  <c r="J318" i="1"/>
  <c r="I318" i="1"/>
  <c r="H318" i="1"/>
  <c r="G318" i="1"/>
  <c r="F318" i="1"/>
  <c r="E318" i="1"/>
  <c r="J317" i="1"/>
  <c r="I317" i="1"/>
  <c r="H317" i="1"/>
  <c r="G317" i="1"/>
  <c r="F317" i="1"/>
  <c r="E317" i="1"/>
  <c r="J316" i="1"/>
  <c r="I316" i="1"/>
  <c r="H316" i="1"/>
  <c r="G316" i="1"/>
  <c r="F316" i="1"/>
  <c r="E316" i="1"/>
  <c r="J315" i="1"/>
  <c r="I315" i="1"/>
  <c r="H315" i="1"/>
  <c r="G315" i="1"/>
  <c r="F315" i="1"/>
  <c r="E315" i="1"/>
  <c r="J314" i="1"/>
  <c r="I314" i="1"/>
  <c r="H314" i="1"/>
  <c r="G314" i="1"/>
  <c r="F314" i="1"/>
  <c r="E314" i="1"/>
  <c r="J313" i="1"/>
  <c r="I313" i="1"/>
  <c r="H313" i="1"/>
  <c r="G313" i="1"/>
  <c r="F313" i="1"/>
  <c r="E313" i="1"/>
  <c r="J312" i="1"/>
  <c r="I312" i="1"/>
  <c r="H312" i="1"/>
  <c r="G312" i="1"/>
  <c r="F312" i="1"/>
  <c r="E312" i="1"/>
  <c r="J311" i="1"/>
  <c r="I311" i="1"/>
  <c r="H311" i="1"/>
  <c r="G311" i="1"/>
  <c r="F311" i="1"/>
  <c r="E311" i="1"/>
  <c r="J310" i="1"/>
  <c r="I310" i="1"/>
  <c r="H310" i="1"/>
  <c r="G310" i="1"/>
  <c r="F310" i="1"/>
  <c r="E310" i="1"/>
  <c r="J309" i="1"/>
  <c r="I309" i="1"/>
  <c r="H309" i="1"/>
  <c r="G309" i="1"/>
  <c r="F309" i="1"/>
  <c r="E309" i="1"/>
  <c r="J308" i="1"/>
  <c r="I308" i="1"/>
  <c r="H308" i="1"/>
  <c r="G308" i="1"/>
  <c r="F308" i="1"/>
  <c r="E308" i="1"/>
  <c r="J307" i="1"/>
  <c r="I307" i="1"/>
  <c r="H307" i="1"/>
  <c r="G307" i="1"/>
  <c r="F307" i="1"/>
  <c r="E307" i="1"/>
  <c r="J306" i="1"/>
  <c r="I306" i="1"/>
  <c r="H306" i="1"/>
  <c r="G306" i="1"/>
  <c r="F306" i="1"/>
  <c r="E306" i="1"/>
  <c r="J305" i="1"/>
  <c r="I305" i="1"/>
  <c r="H305" i="1"/>
  <c r="G305" i="1"/>
  <c r="F305" i="1"/>
  <c r="E305" i="1"/>
  <c r="J304" i="1"/>
  <c r="I304" i="1"/>
  <c r="H304" i="1"/>
  <c r="G304" i="1"/>
  <c r="F304" i="1"/>
  <c r="E304" i="1"/>
  <c r="J303" i="1"/>
  <c r="I303" i="1"/>
  <c r="H303" i="1"/>
  <c r="G303" i="1"/>
  <c r="F303" i="1"/>
  <c r="E303" i="1"/>
  <c r="J302" i="1"/>
  <c r="I302" i="1"/>
  <c r="H302" i="1"/>
  <c r="G302" i="1"/>
  <c r="F302" i="1"/>
  <c r="E302" i="1"/>
  <c r="J301" i="1"/>
  <c r="I301" i="1"/>
  <c r="H301" i="1"/>
  <c r="G301" i="1"/>
  <c r="F301" i="1"/>
  <c r="E301" i="1"/>
  <c r="J300" i="1"/>
  <c r="I300" i="1"/>
  <c r="H300" i="1"/>
  <c r="G300" i="1"/>
  <c r="F300" i="1"/>
  <c r="E300" i="1"/>
  <c r="J299" i="1"/>
  <c r="I299" i="1"/>
  <c r="H299" i="1"/>
  <c r="G299" i="1"/>
  <c r="F299" i="1"/>
  <c r="E299" i="1"/>
  <c r="J298" i="1"/>
  <c r="I298" i="1"/>
  <c r="H298" i="1"/>
  <c r="G298" i="1"/>
  <c r="F298" i="1"/>
  <c r="E298" i="1"/>
  <c r="J297" i="1"/>
  <c r="I297" i="1"/>
  <c r="H297" i="1"/>
  <c r="G297" i="1"/>
  <c r="F297" i="1"/>
  <c r="E297" i="1"/>
  <c r="J296" i="1"/>
  <c r="I296" i="1"/>
  <c r="H296" i="1"/>
  <c r="G296" i="1"/>
  <c r="F296" i="1"/>
  <c r="E296" i="1"/>
  <c r="J295" i="1"/>
  <c r="I295" i="1"/>
  <c r="H295" i="1"/>
  <c r="G295" i="1"/>
  <c r="F295" i="1"/>
  <c r="E295" i="1"/>
  <c r="J294" i="1"/>
  <c r="I294" i="1"/>
  <c r="H294" i="1"/>
  <c r="G294" i="1"/>
  <c r="F294" i="1"/>
  <c r="E294" i="1"/>
  <c r="J293" i="1"/>
  <c r="I293" i="1"/>
  <c r="H293" i="1"/>
  <c r="G293" i="1"/>
  <c r="F293" i="1"/>
  <c r="E293" i="1"/>
  <c r="J292" i="1"/>
  <c r="I292" i="1"/>
  <c r="H292" i="1"/>
  <c r="G292" i="1"/>
  <c r="F292" i="1"/>
  <c r="E292" i="1"/>
  <c r="J291" i="1"/>
  <c r="I291" i="1"/>
  <c r="H291" i="1"/>
  <c r="G291" i="1"/>
  <c r="F291" i="1"/>
  <c r="E291" i="1"/>
  <c r="J290" i="1"/>
  <c r="I290" i="1"/>
  <c r="H290" i="1"/>
  <c r="G290" i="1"/>
  <c r="F290" i="1"/>
  <c r="E290" i="1"/>
  <c r="J289" i="1"/>
  <c r="I289" i="1"/>
  <c r="H289" i="1"/>
  <c r="G289" i="1"/>
  <c r="F289" i="1"/>
  <c r="E289" i="1"/>
  <c r="J288" i="1"/>
  <c r="I288" i="1"/>
  <c r="H288" i="1"/>
  <c r="G288" i="1"/>
  <c r="F288" i="1"/>
  <c r="E288" i="1"/>
  <c r="J287" i="1"/>
  <c r="I287" i="1"/>
  <c r="H287" i="1"/>
  <c r="G287" i="1"/>
  <c r="F287" i="1"/>
  <c r="E287" i="1"/>
  <c r="J286" i="1"/>
  <c r="I286" i="1"/>
  <c r="H286" i="1"/>
  <c r="G286" i="1"/>
  <c r="F286" i="1"/>
  <c r="E286" i="1"/>
  <c r="J285" i="1"/>
  <c r="I285" i="1"/>
  <c r="H285" i="1"/>
  <c r="G285" i="1"/>
  <c r="F285" i="1"/>
  <c r="E285" i="1"/>
  <c r="J284" i="1"/>
  <c r="I284" i="1"/>
  <c r="H284" i="1"/>
  <c r="G284" i="1"/>
  <c r="F284" i="1"/>
  <c r="E284" i="1"/>
  <c r="J283" i="1"/>
  <c r="I283" i="1"/>
  <c r="H283" i="1"/>
  <c r="G283" i="1"/>
  <c r="F283" i="1"/>
  <c r="E283" i="1"/>
  <c r="J282" i="1"/>
  <c r="I282" i="1"/>
  <c r="H282" i="1"/>
  <c r="G282" i="1"/>
  <c r="F282" i="1"/>
  <c r="E282" i="1"/>
  <c r="J281" i="1"/>
  <c r="I281" i="1"/>
  <c r="H281" i="1"/>
  <c r="G281" i="1"/>
  <c r="F281" i="1"/>
  <c r="E281" i="1"/>
  <c r="J280" i="1"/>
  <c r="I280" i="1"/>
  <c r="H280" i="1"/>
  <c r="G280" i="1"/>
  <c r="F280" i="1"/>
  <c r="E280" i="1"/>
  <c r="J279" i="1"/>
  <c r="I279" i="1"/>
  <c r="H279" i="1"/>
  <c r="G279" i="1"/>
  <c r="F279" i="1"/>
  <c r="E279" i="1"/>
  <c r="J278" i="1"/>
  <c r="I278" i="1"/>
  <c r="H278" i="1"/>
  <c r="G278" i="1"/>
  <c r="F278" i="1"/>
  <c r="E278" i="1"/>
  <c r="J277" i="1"/>
  <c r="I277" i="1"/>
  <c r="H277" i="1"/>
  <c r="G277" i="1"/>
  <c r="F277" i="1"/>
  <c r="E277" i="1"/>
  <c r="J276" i="1"/>
  <c r="I276" i="1"/>
  <c r="H276" i="1"/>
  <c r="G276" i="1"/>
  <c r="F276" i="1"/>
  <c r="E276" i="1"/>
  <c r="J275" i="1"/>
  <c r="I275" i="1"/>
  <c r="H275" i="1"/>
  <c r="G275" i="1"/>
  <c r="F275" i="1"/>
  <c r="E275" i="1"/>
  <c r="J274" i="1"/>
  <c r="I274" i="1"/>
  <c r="H274" i="1"/>
  <c r="G274" i="1"/>
  <c r="F274" i="1"/>
  <c r="E274" i="1"/>
  <c r="J273" i="1"/>
  <c r="I273" i="1"/>
  <c r="H273" i="1"/>
  <c r="G273" i="1"/>
  <c r="F273" i="1"/>
  <c r="E273" i="1"/>
  <c r="J272" i="1"/>
  <c r="I272" i="1"/>
  <c r="H272" i="1"/>
  <c r="G272" i="1"/>
  <c r="F272" i="1"/>
  <c r="E272" i="1"/>
  <c r="J271" i="1"/>
  <c r="I271" i="1"/>
  <c r="H271" i="1"/>
  <c r="G271" i="1"/>
  <c r="F271" i="1"/>
  <c r="E271" i="1"/>
  <c r="J270" i="1"/>
  <c r="I270" i="1"/>
  <c r="H270" i="1"/>
  <c r="G270" i="1"/>
  <c r="F270" i="1"/>
  <c r="E270" i="1"/>
  <c r="J269" i="1"/>
  <c r="I269" i="1"/>
  <c r="H269" i="1"/>
  <c r="G269" i="1"/>
  <c r="F269" i="1"/>
  <c r="E269" i="1"/>
  <c r="J268" i="1"/>
  <c r="I268" i="1"/>
  <c r="H268" i="1"/>
  <c r="G268" i="1"/>
  <c r="F268" i="1"/>
  <c r="E268" i="1"/>
  <c r="J267" i="1"/>
  <c r="I267" i="1"/>
  <c r="H267" i="1"/>
  <c r="G267" i="1"/>
  <c r="F267" i="1"/>
  <c r="E267" i="1"/>
  <c r="J266" i="1"/>
  <c r="I266" i="1"/>
  <c r="H266" i="1"/>
  <c r="G266" i="1"/>
  <c r="F266" i="1"/>
  <c r="E266" i="1"/>
  <c r="J265" i="1"/>
  <c r="I265" i="1"/>
  <c r="H265" i="1"/>
  <c r="G265" i="1"/>
  <c r="F265" i="1"/>
  <c r="E265" i="1"/>
  <c r="J264" i="1"/>
  <c r="I264" i="1"/>
  <c r="H264" i="1"/>
  <c r="G264" i="1"/>
  <c r="F264" i="1"/>
  <c r="E264" i="1"/>
  <c r="J263" i="1"/>
  <c r="I263" i="1"/>
  <c r="H263" i="1"/>
  <c r="G263" i="1"/>
  <c r="F263" i="1"/>
  <c r="E263" i="1"/>
  <c r="J262" i="1"/>
  <c r="I262" i="1"/>
  <c r="H262" i="1"/>
  <c r="G262" i="1"/>
  <c r="F262" i="1"/>
  <c r="E262" i="1"/>
  <c r="J261" i="1"/>
  <c r="I261" i="1"/>
  <c r="H261" i="1"/>
  <c r="G261" i="1"/>
  <c r="F261" i="1"/>
  <c r="E261" i="1"/>
  <c r="J260" i="1"/>
  <c r="I260" i="1"/>
  <c r="H260" i="1"/>
  <c r="G260" i="1"/>
  <c r="F260" i="1"/>
  <c r="E260" i="1"/>
  <c r="J259" i="1"/>
  <c r="I259" i="1"/>
  <c r="H259" i="1"/>
  <c r="G259" i="1"/>
  <c r="F259" i="1"/>
  <c r="E259" i="1"/>
  <c r="J258" i="1"/>
  <c r="I258" i="1"/>
  <c r="H258" i="1"/>
  <c r="G258" i="1"/>
  <c r="F258" i="1"/>
  <c r="E258" i="1"/>
  <c r="J257" i="1"/>
  <c r="I257" i="1"/>
  <c r="H257" i="1"/>
  <c r="G257" i="1"/>
  <c r="F257" i="1"/>
  <c r="E257" i="1"/>
  <c r="J256" i="1"/>
  <c r="I256" i="1"/>
  <c r="H256" i="1"/>
  <c r="G256" i="1"/>
  <c r="F256" i="1"/>
  <c r="E256" i="1"/>
  <c r="J255" i="1"/>
  <c r="I255" i="1"/>
  <c r="H255" i="1"/>
  <c r="G255" i="1"/>
  <c r="F255" i="1"/>
  <c r="E255" i="1"/>
  <c r="J254" i="1"/>
  <c r="I254" i="1"/>
  <c r="H254" i="1"/>
  <c r="G254" i="1"/>
  <c r="F254" i="1"/>
  <c r="E254" i="1"/>
  <c r="J253" i="1"/>
  <c r="I253" i="1"/>
  <c r="H253" i="1"/>
  <c r="G253" i="1"/>
  <c r="F253" i="1"/>
  <c r="E253" i="1"/>
  <c r="J252" i="1"/>
  <c r="I252" i="1"/>
  <c r="H252" i="1"/>
  <c r="G252" i="1"/>
  <c r="F252" i="1"/>
  <c r="E252" i="1"/>
  <c r="J251" i="1"/>
  <c r="I251" i="1"/>
  <c r="H251" i="1"/>
  <c r="G251" i="1"/>
  <c r="F251" i="1"/>
  <c r="E251" i="1"/>
  <c r="J250" i="1"/>
  <c r="I250" i="1"/>
  <c r="H250" i="1"/>
  <c r="G250" i="1"/>
  <c r="F250" i="1"/>
  <c r="E250" i="1"/>
  <c r="J249" i="1"/>
  <c r="I249" i="1"/>
  <c r="H249" i="1"/>
  <c r="G249" i="1"/>
  <c r="F249" i="1"/>
  <c r="E249" i="1"/>
  <c r="J248" i="1"/>
  <c r="I248" i="1"/>
  <c r="H248" i="1"/>
  <c r="G248" i="1"/>
  <c r="F248" i="1"/>
  <c r="E248" i="1"/>
  <c r="J247" i="1"/>
  <c r="I247" i="1"/>
  <c r="H247" i="1"/>
  <c r="G247" i="1"/>
  <c r="F247" i="1"/>
  <c r="E247" i="1"/>
  <c r="J246" i="1"/>
  <c r="I246" i="1"/>
  <c r="H246" i="1"/>
  <c r="G246" i="1"/>
  <c r="F246" i="1"/>
  <c r="E246" i="1"/>
  <c r="J245" i="1"/>
  <c r="I245" i="1"/>
  <c r="H245" i="1"/>
  <c r="G245" i="1"/>
  <c r="F245" i="1"/>
  <c r="E245" i="1"/>
  <c r="J244" i="1"/>
  <c r="I244" i="1"/>
  <c r="H244" i="1"/>
  <c r="G244" i="1"/>
  <c r="F244" i="1"/>
  <c r="E244" i="1"/>
  <c r="J243" i="1"/>
  <c r="I243" i="1"/>
  <c r="H243" i="1"/>
  <c r="G243" i="1"/>
  <c r="F243" i="1"/>
  <c r="E243" i="1"/>
  <c r="J242" i="1"/>
  <c r="I242" i="1"/>
  <c r="H242" i="1"/>
  <c r="G242" i="1"/>
  <c r="F242" i="1"/>
  <c r="E242" i="1"/>
  <c r="J241" i="1"/>
  <c r="I241" i="1"/>
  <c r="H241" i="1"/>
  <c r="G241" i="1"/>
  <c r="F241" i="1"/>
  <c r="E241" i="1"/>
  <c r="J240" i="1"/>
  <c r="I240" i="1"/>
  <c r="H240" i="1"/>
  <c r="G240" i="1"/>
  <c r="F240" i="1"/>
  <c r="E240" i="1"/>
  <c r="J239" i="1"/>
  <c r="I239" i="1"/>
  <c r="H239" i="1"/>
  <c r="G239" i="1"/>
  <c r="F239" i="1"/>
  <c r="E239" i="1"/>
  <c r="J238" i="1"/>
  <c r="I238" i="1"/>
  <c r="H238" i="1"/>
  <c r="G238" i="1"/>
  <c r="F238" i="1"/>
  <c r="E238" i="1"/>
  <c r="J237" i="1"/>
  <c r="I237" i="1"/>
  <c r="H237" i="1"/>
  <c r="G237" i="1"/>
  <c r="F237" i="1"/>
  <c r="E237" i="1"/>
  <c r="J236" i="1"/>
  <c r="I236" i="1"/>
  <c r="H236" i="1"/>
  <c r="G236" i="1"/>
  <c r="F236" i="1"/>
  <c r="E236" i="1"/>
  <c r="J235" i="1"/>
  <c r="I235" i="1"/>
  <c r="H235" i="1"/>
  <c r="G235" i="1"/>
  <c r="F235" i="1"/>
  <c r="E235" i="1"/>
  <c r="J234" i="1"/>
  <c r="I234" i="1"/>
  <c r="H234" i="1"/>
  <c r="G234" i="1"/>
  <c r="F234" i="1"/>
  <c r="E234" i="1"/>
  <c r="J233" i="1"/>
  <c r="I233" i="1"/>
  <c r="H233" i="1"/>
  <c r="G233" i="1"/>
  <c r="F233" i="1"/>
  <c r="E233" i="1"/>
  <c r="J232" i="1"/>
  <c r="I232" i="1"/>
  <c r="H232" i="1"/>
  <c r="G232" i="1"/>
  <c r="F232" i="1"/>
  <c r="E232" i="1"/>
  <c r="J231" i="1"/>
  <c r="I231" i="1"/>
  <c r="H231" i="1"/>
  <c r="G231" i="1"/>
  <c r="F231" i="1"/>
  <c r="E231" i="1"/>
  <c r="J230" i="1"/>
  <c r="I230" i="1"/>
  <c r="H230" i="1"/>
  <c r="G230" i="1"/>
  <c r="F230" i="1"/>
  <c r="E230" i="1"/>
  <c r="J229" i="1"/>
  <c r="I229" i="1"/>
  <c r="H229" i="1"/>
  <c r="G229" i="1"/>
  <c r="F229" i="1"/>
  <c r="E229" i="1"/>
  <c r="J228" i="1"/>
  <c r="I228" i="1"/>
  <c r="H228" i="1"/>
  <c r="G228" i="1"/>
  <c r="F228" i="1"/>
  <c r="E228" i="1"/>
  <c r="J227" i="1"/>
  <c r="I227" i="1"/>
  <c r="H227" i="1"/>
  <c r="G227" i="1"/>
  <c r="F227" i="1"/>
  <c r="E227" i="1"/>
  <c r="J226" i="1"/>
  <c r="I226" i="1"/>
  <c r="H226" i="1"/>
  <c r="G226" i="1"/>
  <c r="F226" i="1"/>
  <c r="E226" i="1"/>
  <c r="J225" i="1"/>
  <c r="I225" i="1"/>
  <c r="H225" i="1"/>
  <c r="G225" i="1"/>
  <c r="F225" i="1"/>
  <c r="E225" i="1"/>
  <c r="J224" i="1"/>
  <c r="I224" i="1"/>
  <c r="H224" i="1"/>
  <c r="G224" i="1"/>
  <c r="F224" i="1"/>
  <c r="E224" i="1"/>
  <c r="J223" i="1"/>
  <c r="I223" i="1"/>
  <c r="H223" i="1"/>
  <c r="G223" i="1"/>
  <c r="F223" i="1"/>
  <c r="E223" i="1"/>
  <c r="J222" i="1"/>
  <c r="I222" i="1"/>
  <c r="H222" i="1"/>
  <c r="G222" i="1"/>
  <c r="F222" i="1"/>
  <c r="E222" i="1"/>
  <c r="J221" i="1"/>
  <c r="I221" i="1"/>
  <c r="H221" i="1"/>
  <c r="G221" i="1"/>
  <c r="F221" i="1"/>
  <c r="E221" i="1"/>
  <c r="J220" i="1"/>
  <c r="I220" i="1"/>
  <c r="H220" i="1"/>
  <c r="G220" i="1"/>
  <c r="F220" i="1"/>
  <c r="E220" i="1"/>
  <c r="J219" i="1"/>
  <c r="I219" i="1"/>
  <c r="H219" i="1"/>
  <c r="G219" i="1"/>
  <c r="F219" i="1"/>
  <c r="E219" i="1"/>
  <c r="J218" i="1"/>
  <c r="I218" i="1"/>
  <c r="H218" i="1"/>
  <c r="G218" i="1"/>
  <c r="F218" i="1"/>
  <c r="E218" i="1"/>
  <c r="J217" i="1"/>
  <c r="I217" i="1"/>
  <c r="H217" i="1"/>
  <c r="G217" i="1"/>
  <c r="F217" i="1"/>
  <c r="E217" i="1"/>
  <c r="J216" i="1"/>
  <c r="I216" i="1"/>
  <c r="H216" i="1"/>
  <c r="G216" i="1"/>
  <c r="F216" i="1"/>
  <c r="E216" i="1"/>
  <c r="J215" i="1"/>
  <c r="I215" i="1"/>
  <c r="H215" i="1"/>
  <c r="G215" i="1"/>
  <c r="F215" i="1"/>
  <c r="E215" i="1"/>
  <c r="J214" i="1"/>
  <c r="I214" i="1"/>
  <c r="H214" i="1"/>
  <c r="G214" i="1"/>
  <c r="F214" i="1"/>
  <c r="E214" i="1"/>
  <c r="J213" i="1"/>
  <c r="I213" i="1"/>
  <c r="H213" i="1"/>
  <c r="G213" i="1"/>
  <c r="F213" i="1"/>
  <c r="E213" i="1"/>
  <c r="J212" i="1"/>
  <c r="I212" i="1"/>
  <c r="H212" i="1"/>
  <c r="G212" i="1"/>
  <c r="F212" i="1"/>
  <c r="E212" i="1"/>
  <c r="J211" i="1"/>
  <c r="I211" i="1"/>
  <c r="H211" i="1"/>
  <c r="G211" i="1"/>
  <c r="F211" i="1"/>
  <c r="E211" i="1"/>
  <c r="J210" i="1"/>
  <c r="I210" i="1"/>
  <c r="H210" i="1"/>
  <c r="G210" i="1"/>
  <c r="F210" i="1"/>
  <c r="E210" i="1"/>
  <c r="J209" i="1"/>
  <c r="I209" i="1"/>
  <c r="H209" i="1"/>
  <c r="G209" i="1"/>
  <c r="F209" i="1"/>
  <c r="E209" i="1"/>
  <c r="J208" i="1"/>
  <c r="I208" i="1"/>
  <c r="H208" i="1"/>
  <c r="G208" i="1"/>
  <c r="F208" i="1"/>
  <c r="E208" i="1"/>
  <c r="J207" i="1"/>
  <c r="I207" i="1"/>
  <c r="H207" i="1"/>
  <c r="G207" i="1"/>
  <c r="F207" i="1"/>
  <c r="E207" i="1"/>
  <c r="J206" i="1"/>
  <c r="I206" i="1"/>
  <c r="H206" i="1"/>
  <c r="G206" i="1"/>
  <c r="F206" i="1"/>
  <c r="E206" i="1"/>
  <c r="J205" i="1"/>
  <c r="I205" i="1"/>
  <c r="H205" i="1"/>
  <c r="G205" i="1"/>
  <c r="F205" i="1"/>
  <c r="E205" i="1"/>
  <c r="J204" i="1"/>
  <c r="I204" i="1"/>
  <c r="H204" i="1"/>
  <c r="G204" i="1"/>
  <c r="F204" i="1"/>
  <c r="E204" i="1"/>
  <c r="J203" i="1"/>
  <c r="I203" i="1"/>
  <c r="H203" i="1"/>
  <c r="G203" i="1"/>
  <c r="F203" i="1"/>
  <c r="E203" i="1"/>
  <c r="J202" i="1"/>
  <c r="I202" i="1"/>
  <c r="H202" i="1"/>
  <c r="G202" i="1"/>
  <c r="F202" i="1"/>
  <c r="E202" i="1"/>
  <c r="J201" i="1"/>
  <c r="I201" i="1"/>
  <c r="H201" i="1"/>
  <c r="G201" i="1"/>
  <c r="F201" i="1"/>
  <c r="E201" i="1"/>
  <c r="J200" i="1"/>
  <c r="I200" i="1"/>
  <c r="H200" i="1"/>
  <c r="G200" i="1"/>
  <c r="F200" i="1"/>
  <c r="E200" i="1"/>
  <c r="J199" i="1"/>
  <c r="I199" i="1"/>
  <c r="H199" i="1"/>
  <c r="G199" i="1"/>
  <c r="F199" i="1"/>
  <c r="E199" i="1"/>
  <c r="J198" i="1"/>
  <c r="I198" i="1"/>
  <c r="H198" i="1"/>
  <c r="G198" i="1"/>
  <c r="F198" i="1"/>
  <c r="E198" i="1"/>
  <c r="J197" i="1"/>
  <c r="I197" i="1"/>
  <c r="H197" i="1"/>
  <c r="G197" i="1"/>
  <c r="F197" i="1"/>
  <c r="E197" i="1"/>
  <c r="J196" i="1"/>
  <c r="I196" i="1"/>
  <c r="H196" i="1"/>
  <c r="G196" i="1"/>
  <c r="F196" i="1"/>
  <c r="E196" i="1"/>
  <c r="J195" i="1"/>
  <c r="I195" i="1"/>
  <c r="H195" i="1"/>
  <c r="G195" i="1"/>
  <c r="F195" i="1"/>
  <c r="E195" i="1"/>
  <c r="J194" i="1"/>
  <c r="I194" i="1"/>
  <c r="H194" i="1"/>
  <c r="G194" i="1"/>
  <c r="F194" i="1"/>
  <c r="E194" i="1"/>
  <c r="J193" i="1"/>
  <c r="I193" i="1"/>
  <c r="H193" i="1"/>
  <c r="G193" i="1"/>
  <c r="F193" i="1"/>
  <c r="E193" i="1"/>
  <c r="J192" i="1"/>
  <c r="I192" i="1"/>
  <c r="H192" i="1"/>
  <c r="G192" i="1"/>
  <c r="F192" i="1"/>
  <c r="E192" i="1"/>
  <c r="J191" i="1"/>
  <c r="I191" i="1"/>
  <c r="H191" i="1"/>
  <c r="G191" i="1"/>
  <c r="F191" i="1"/>
  <c r="E191" i="1"/>
  <c r="J190" i="1"/>
  <c r="I190" i="1"/>
  <c r="H190" i="1"/>
  <c r="G190" i="1"/>
  <c r="F190" i="1"/>
  <c r="E190" i="1"/>
  <c r="J189" i="1"/>
  <c r="I189" i="1"/>
  <c r="H189" i="1"/>
  <c r="G189" i="1"/>
  <c r="F189" i="1"/>
  <c r="E189" i="1"/>
  <c r="J188" i="1"/>
  <c r="I188" i="1"/>
  <c r="H188" i="1"/>
  <c r="G188" i="1"/>
  <c r="F188" i="1"/>
  <c r="E188" i="1"/>
  <c r="J187" i="1"/>
  <c r="I187" i="1"/>
  <c r="H187" i="1"/>
  <c r="G187" i="1"/>
  <c r="F187" i="1"/>
  <c r="E187" i="1"/>
  <c r="J186" i="1"/>
  <c r="I186" i="1"/>
  <c r="H186" i="1"/>
  <c r="G186" i="1"/>
  <c r="F186" i="1"/>
  <c r="E186" i="1"/>
  <c r="J185" i="1"/>
  <c r="I185" i="1"/>
  <c r="H185" i="1"/>
  <c r="G185" i="1"/>
  <c r="F185" i="1"/>
  <c r="E185" i="1"/>
  <c r="J184" i="1"/>
  <c r="I184" i="1"/>
  <c r="H184" i="1"/>
  <c r="G184" i="1"/>
  <c r="F184" i="1"/>
  <c r="E184" i="1"/>
  <c r="J183" i="1"/>
  <c r="I183" i="1"/>
  <c r="H183" i="1"/>
  <c r="G183" i="1"/>
  <c r="F183" i="1"/>
  <c r="E183" i="1"/>
  <c r="J182" i="1"/>
  <c r="I182" i="1"/>
  <c r="H182" i="1"/>
  <c r="G182" i="1"/>
  <c r="F182" i="1"/>
  <c r="E182" i="1"/>
  <c r="J181" i="1"/>
  <c r="I181" i="1"/>
  <c r="H181" i="1"/>
  <c r="G181" i="1"/>
  <c r="F181" i="1"/>
  <c r="E181" i="1"/>
  <c r="J180" i="1"/>
  <c r="I180" i="1"/>
  <c r="H180" i="1"/>
  <c r="G180" i="1"/>
  <c r="F180" i="1"/>
  <c r="E180" i="1"/>
  <c r="J179" i="1"/>
  <c r="I179" i="1"/>
  <c r="H179" i="1"/>
  <c r="G179" i="1"/>
  <c r="F179" i="1"/>
  <c r="E179" i="1"/>
  <c r="J178" i="1"/>
  <c r="I178" i="1"/>
  <c r="H178" i="1"/>
  <c r="G178" i="1"/>
  <c r="F178" i="1"/>
  <c r="E178" i="1"/>
  <c r="J177" i="1"/>
  <c r="I177" i="1"/>
  <c r="H177" i="1"/>
  <c r="G177" i="1"/>
  <c r="F177" i="1"/>
  <c r="E177" i="1"/>
  <c r="J176" i="1"/>
  <c r="I176" i="1"/>
  <c r="H176" i="1"/>
  <c r="G176" i="1"/>
  <c r="F176" i="1"/>
  <c r="E176" i="1"/>
  <c r="J175" i="1"/>
  <c r="I175" i="1"/>
  <c r="H175" i="1"/>
  <c r="G175" i="1"/>
  <c r="F175" i="1"/>
  <c r="E175" i="1"/>
  <c r="J174" i="1"/>
  <c r="I174" i="1"/>
  <c r="H174" i="1"/>
  <c r="G174" i="1"/>
  <c r="F174" i="1"/>
  <c r="E174" i="1"/>
  <c r="J173" i="1"/>
  <c r="I173" i="1"/>
  <c r="H173" i="1"/>
  <c r="G173" i="1"/>
  <c r="F173" i="1"/>
  <c r="E173" i="1"/>
  <c r="J172" i="1"/>
  <c r="I172" i="1"/>
  <c r="H172" i="1"/>
  <c r="G172" i="1"/>
  <c r="F172" i="1"/>
  <c r="E172" i="1"/>
  <c r="J171" i="1"/>
  <c r="I171" i="1"/>
  <c r="H171" i="1"/>
  <c r="G171" i="1"/>
  <c r="F171" i="1"/>
  <c r="E171" i="1"/>
  <c r="J170" i="1"/>
  <c r="I170" i="1"/>
  <c r="H170" i="1"/>
  <c r="G170" i="1"/>
  <c r="F170" i="1"/>
  <c r="E170" i="1"/>
  <c r="J169" i="1"/>
  <c r="I169" i="1"/>
  <c r="H169" i="1"/>
  <c r="G169" i="1"/>
  <c r="F169" i="1"/>
  <c r="E169" i="1"/>
  <c r="J168" i="1"/>
  <c r="I168" i="1"/>
  <c r="H168" i="1"/>
  <c r="G168" i="1"/>
  <c r="F168" i="1"/>
  <c r="E168" i="1"/>
  <c r="J167" i="1"/>
  <c r="I167" i="1"/>
  <c r="H167" i="1"/>
  <c r="G167" i="1"/>
  <c r="F167" i="1"/>
  <c r="E167" i="1"/>
  <c r="J166" i="1"/>
  <c r="I166" i="1"/>
  <c r="H166" i="1"/>
  <c r="G166" i="1"/>
  <c r="F166" i="1"/>
  <c r="E166" i="1"/>
  <c r="J165" i="1"/>
  <c r="I165" i="1"/>
  <c r="H165" i="1"/>
  <c r="G165" i="1"/>
  <c r="F165" i="1"/>
  <c r="E165" i="1"/>
  <c r="J164" i="1"/>
  <c r="I164" i="1"/>
  <c r="H164" i="1"/>
  <c r="G164" i="1"/>
  <c r="F164" i="1"/>
  <c r="E164" i="1"/>
  <c r="J163" i="1"/>
  <c r="I163" i="1"/>
  <c r="H163" i="1"/>
  <c r="G163" i="1"/>
  <c r="F163" i="1"/>
  <c r="E163" i="1"/>
  <c r="J162" i="1"/>
  <c r="I162" i="1"/>
  <c r="H162" i="1"/>
  <c r="G162" i="1"/>
  <c r="F162" i="1"/>
  <c r="E162" i="1"/>
  <c r="J161" i="1"/>
  <c r="I161" i="1"/>
  <c r="H161" i="1"/>
  <c r="G161" i="1"/>
  <c r="F161" i="1"/>
  <c r="E161" i="1"/>
  <c r="J160" i="1"/>
  <c r="I160" i="1"/>
  <c r="H160" i="1"/>
  <c r="G160" i="1"/>
  <c r="F160" i="1"/>
  <c r="E160" i="1"/>
  <c r="J159" i="1"/>
  <c r="I159" i="1"/>
  <c r="H159" i="1"/>
  <c r="G159" i="1"/>
  <c r="F159" i="1"/>
  <c r="E159" i="1"/>
  <c r="J158" i="1"/>
  <c r="I158" i="1"/>
  <c r="H158" i="1"/>
  <c r="G158" i="1"/>
  <c r="F158" i="1"/>
  <c r="E158" i="1"/>
  <c r="J157" i="1"/>
  <c r="I157" i="1"/>
  <c r="H157" i="1"/>
  <c r="G157" i="1"/>
  <c r="F157" i="1"/>
  <c r="E157" i="1"/>
  <c r="J156" i="1"/>
  <c r="I156" i="1"/>
  <c r="H156" i="1"/>
  <c r="G156" i="1"/>
  <c r="F156" i="1"/>
  <c r="E156" i="1"/>
  <c r="J155" i="1"/>
  <c r="I155" i="1"/>
  <c r="H155" i="1"/>
  <c r="G155" i="1"/>
  <c r="F155" i="1"/>
  <c r="E155" i="1"/>
  <c r="J154" i="1"/>
  <c r="I154" i="1"/>
  <c r="H154" i="1"/>
  <c r="G154" i="1"/>
  <c r="F154" i="1"/>
  <c r="E154" i="1"/>
  <c r="J153" i="1"/>
  <c r="I153" i="1"/>
  <c r="H153" i="1"/>
  <c r="G153" i="1"/>
  <c r="F153" i="1"/>
  <c r="E153" i="1"/>
  <c r="J152" i="1"/>
  <c r="I152" i="1"/>
  <c r="H152" i="1"/>
  <c r="G152" i="1"/>
  <c r="F152" i="1"/>
  <c r="E152" i="1"/>
  <c r="J151" i="1"/>
  <c r="I151" i="1"/>
  <c r="H151" i="1"/>
  <c r="G151" i="1"/>
  <c r="F151" i="1"/>
  <c r="E151" i="1"/>
  <c r="J150" i="1"/>
  <c r="I150" i="1"/>
  <c r="H150" i="1"/>
  <c r="G150" i="1"/>
  <c r="F150" i="1"/>
  <c r="E150" i="1"/>
  <c r="J149" i="1"/>
  <c r="I149" i="1"/>
  <c r="H149" i="1"/>
  <c r="G149" i="1"/>
  <c r="F149" i="1"/>
  <c r="E149" i="1"/>
  <c r="J148" i="1"/>
  <c r="I148" i="1"/>
  <c r="H148" i="1"/>
  <c r="G148" i="1"/>
  <c r="F148" i="1"/>
  <c r="E148" i="1"/>
  <c r="J147" i="1"/>
  <c r="I147" i="1"/>
  <c r="H147" i="1"/>
  <c r="G147" i="1"/>
  <c r="F147" i="1"/>
  <c r="E147" i="1"/>
  <c r="J146" i="1"/>
  <c r="I146" i="1"/>
  <c r="H146" i="1"/>
  <c r="G146" i="1"/>
  <c r="F146" i="1"/>
  <c r="E146" i="1"/>
  <c r="J145" i="1"/>
  <c r="I145" i="1"/>
  <c r="H145" i="1"/>
  <c r="G145" i="1"/>
  <c r="F145" i="1"/>
  <c r="E145" i="1"/>
  <c r="J144" i="1"/>
  <c r="I144" i="1"/>
  <c r="H144" i="1"/>
  <c r="G144" i="1"/>
  <c r="F144" i="1"/>
  <c r="E144" i="1"/>
  <c r="J143" i="1"/>
  <c r="I143" i="1"/>
  <c r="H143" i="1"/>
  <c r="G143" i="1"/>
  <c r="F143" i="1"/>
  <c r="E143" i="1"/>
  <c r="J142" i="1"/>
  <c r="I142" i="1"/>
  <c r="H142" i="1"/>
  <c r="G142" i="1"/>
  <c r="F142" i="1"/>
  <c r="E142" i="1"/>
  <c r="J141" i="1"/>
  <c r="I141" i="1"/>
  <c r="H141" i="1"/>
  <c r="G141" i="1"/>
  <c r="F141" i="1"/>
  <c r="E141" i="1"/>
  <c r="J140" i="1"/>
  <c r="I140" i="1"/>
  <c r="H140" i="1"/>
  <c r="G140" i="1"/>
  <c r="F140" i="1"/>
  <c r="E140" i="1"/>
  <c r="J139" i="1"/>
  <c r="I139" i="1"/>
  <c r="H139" i="1"/>
  <c r="G139" i="1"/>
  <c r="F139" i="1"/>
  <c r="E139" i="1"/>
  <c r="J138" i="1"/>
  <c r="I138" i="1"/>
  <c r="H138" i="1"/>
  <c r="G138" i="1"/>
  <c r="F138" i="1"/>
  <c r="E138" i="1"/>
  <c r="J137" i="1"/>
  <c r="I137" i="1"/>
  <c r="H137" i="1"/>
  <c r="G137" i="1"/>
  <c r="F137" i="1"/>
  <c r="E137" i="1"/>
  <c r="J136" i="1"/>
  <c r="I136" i="1"/>
  <c r="H136" i="1"/>
  <c r="G136" i="1"/>
  <c r="F136" i="1"/>
  <c r="E136" i="1"/>
  <c r="J135" i="1"/>
  <c r="I135" i="1"/>
  <c r="H135" i="1"/>
  <c r="G135" i="1"/>
  <c r="F135" i="1"/>
  <c r="E135" i="1"/>
  <c r="J134" i="1"/>
  <c r="I134" i="1"/>
  <c r="H134" i="1"/>
  <c r="G134" i="1"/>
  <c r="F134" i="1"/>
  <c r="E134" i="1"/>
  <c r="J133" i="1"/>
  <c r="I133" i="1"/>
  <c r="H133" i="1"/>
  <c r="G133" i="1"/>
  <c r="F133" i="1"/>
  <c r="E133" i="1"/>
  <c r="J132" i="1"/>
  <c r="I132" i="1"/>
  <c r="H132" i="1"/>
  <c r="G132" i="1"/>
  <c r="F132" i="1"/>
  <c r="E132" i="1"/>
  <c r="J131" i="1"/>
  <c r="I131" i="1"/>
  <c r="H131" i="1"/>
  <c r="G131" i="1"/>
  <c r="F131" i="1"/>
  <c r="E131" i="1"/>
  <c r="J130" i="1"/>
  <c r="I130" i="1"/>
  <c r="H130" i="1"/>
  <c r="G130" i="1"/>
  <c r="F130" i="1"/>
  <c r="E130" i="1"/>
  <c r="J129" i="1"/>
  <c r="I129" i="1"/>
  <c r="H129" i="1"/>
  <c r="G129" i="1"/>
  <c r="F129" i="1"/>
  <c r="E129" i="1"/>
  <c r="J128" i="1"/>
  <c r="I128" i="1"/>
  <c r="H128" i="1"/>
  <c r="G128" i="1"/>
  <c r="F128" i="1"/>
  <c r="E128" i="1"/>
  <c r="J127" i="1"/>
  <c r="I127" i="1"/>
  <c r="H127" i="1"/>
  <c r="G127" i="1"/>
  <c r="F127" i="1"/>
  <c r="E127" i="1"/>
  <c r="J126" i="1"/>
  <c r="I126" i="1"/>
  <c r="H126" i="1"/>
  <c r="G126" i="1"/>
  <c r="F126" i="1"/>
  <c r="E126" i="1"/>
  <c r="J125" i="1"/>
  <c r="I125" i="1"/>
  <c r="H125" i="1"/>
  <c r="G125" i="1"/>
  <c r="F125" i="1"/>
  <c r="E125" i="1"/>
  <c r="J124" i="1"/>
  <c r="I124" i="1"/>
  <c r="H124" i="1"/>
  <c r="G124" i="1"/>
  <c r="F124" i="1"/>
  <c r="E124" i="1"/>
  <c r="J123" i="1"/>
  <c r="I123" i="1"/>
  <c r="H123" i="1"/>
  <c r="G123" i="1"/>
  <c r="F123" i="1"/>
  <c r="E123" i="1"/>
  <c r="J122" i="1"/>
  <c r="I122" i="1"/>
  <c r="H122" i="1"/>
  <c r="G122" i="1"/>
  <c r="F122" i="1"/>
  <c r="E122" i="1"/>
  <c r="J121" i="1"/>
  <c r="I121" i="1"/>
  <c r="H121" i="1"/>
  <c r="G121" i="1"/>
  <c r="F121" i="1"/>
  <c r="E121" i="1"/>
  <c r="J120" i="1"/>
  <c r="I120" i="1"/>
  <c r="H120" i="1"/>
  <c r="G120" i="1"/>
  <c r="F120" i="1"/>
  <c r="E120" i="1"/>
  <c r="J119" i="1"/>
  <c r="I119" i="1"/>
  <c r="H119" i="1"/>
  <c r="G119" i="1"/>
  <c r="F119" i="1"/>
  <c r="E119" i="1"/>
  <c r="J118" i="1"/>
  <c r="I118" i="1"/>
  <c r="H118" i="1"/>
  <c r="G118" i="1"/>
  <c r="F118" i="1"/>
  <c r="E118" i="1"/>
  <c r="J117" i="1"/>
  <c r="I117" i="1"/>
  <c r="H117" i="1"/>
  <c r="G117" i="1"/>
  <c r="F117" i="1"/>
  <c r="E117" i="1"/>
  <c r="J116" i="1"/>
  <c r="I116" i="1"/>
  <c r="H116" i="1"/>
  <c r="G116" i="1"/>
  <c r="F116" i="1"/>
  <c r="E116" i="1"/>
  <c r="J115" i="1"/>
  <c r="I115" i="1"/>
  <c r="H115" i="1"/>
  <c r="G115" i="1"/>
  <c r="F115" i="1"/>
  <c r="E115" i="1"/>
  <c r="J114" i="1"/>
  <c r="I114" i="1"/>
  <c r="H114" i="1"/>
  <c r="G114" i="1"/>
  <c r="F114" i="1"/>
  <c r="E114" i="1"/>
  <c r="J113" i="1"/>
  <c r="I113" i="1"/>
  <c r="H113" i="1"/>
  <c r="G113" i="1"/>
  <c r="F113" i="1"/>
  <c r="E113" i="1"/>
  <c r="J112" i="1"/>
  <c r="I112" i="1"/>
  <c r="H112" i="1"/>
  <c r="G112" i="1"/>
  <c r="F112" i="1"/>
  <c r="E112" i="1"/>
  <c r="J111" i="1"/>
  <c r="I111" i="1"/>
  <c r="H111" i="1"/>
  <c r="G111" i="1"/>
  <c r="F111" i="1"/>
  <c r="E111" i="1"/>
  <c r="J110" i="1"/>
  <c r="I110" i="1"/>
  <c r="H110" i="1"/>
  <c r="G110" i="1"/>
  <c r="F110" i="1"/>
  <c r="E110" i="1"/>
  <c r="J109" i="1"/>
  <c r="I109" i="1"/>
  <c r="H109" i="1"/>
  <c r="G109" i="1"/>
  <c r="F109" i="1"/>
  <c r="E109" i="1"/>
  <c r="J108" i="1"/>
  <c r="I108" i="1"/>
  <c r="H108" i="1"/>
  <c r="G108" i="1"/>
  <c r="F108" i="1"/>
  <c r="E108" i="1"/>
  <c r="J107" i="1"/>
  <c r="I107" i="1"/>
  <c r="H107" i="1"/>
  <c r="G107" i="1"/>
  <c r="F107" i="1"/>
  <c r="E107" i="1"/>
  <c r="J106" i="1"/>
  <c r="I106" i="1"/>
  <c r="H106" i="1"/>
  <c r="G106" i="1"/>
  <c r="F106" i="1"/>
  <c r="E106" i="1"/>
  <c r="J105" i="1"/>
  <c r="I105" i="1"/>
  <c r="H105" i="1"/>
  <c r="G105" i="1"/>
  <c r="F105" i="1"/>
  <c r="E105" i="1"/>
  <c r="J104" i="1"/>
  <c r="I104" i="1"/>
  <c r="H104" i="1"/>
  <c r="G104" i="1"/>
  <c r="F104" i="1"/>
  <c r="E104" i="1"/>
  <c r="J103" i="1"/>
  <c r="I103" i="1"/>
  <c r="H103" i="1"/>
  <c r="G103" i="1"/>
  <c r="F103" i="1"/>
  <c r="E103" i="1"/>
  <c r="J102" i="1"/>
  <c r="I102" i="1"/>
  <c r="H102" i="1"/>
  <c r="G102" i="1"/>
  <c r="F102" i="1"/>
  <c r="E102" i="1"/>
  <c r="J101" i="1"/>
  <c r="I101" i="1"/>
  <c r="H101" i="1"/>
  <c r="G101" i="1"/>
  <c r="F101" i="1"/>
  <c r="E101" i="1"/>
  <c r="J100" i="1"/>
  <c r="I100" i="1"/>
  <c r="H100" i="1"/>
  <c r="G100" i="1"/>
  <c r="F100" i="1"/>
  <c r="E100" i="1"/>
  <c r="J99" i="1"/>
  <c r="I99" i="1"/>
  <c r="H99" i="1"/>
  <c r="G99" i="1"/>
  <c r="F99" i="1"/>
  <c r="E99" i="1"/>
  <c r="J98" i="1"/>
  <c r="I98" i="1"/>
  <c r="H98" i="1"/>
  <c r="G98" i="1"/>
  <c r="F98" i="1"/>
  <c r="E98" i="1"/>
  <c r="J97" i="1"/>
  <c r="I97" i="1"/>
  <c r="H97" i="1"/>
  <c r="G97" i="1"/>
  <c r="F97" i="1"/>
  <c r="E97" i="1"/>
  <c r="J96" i="1"/>
  <c r="I96" i="1"/>
  <c r="H96" i="1"/>
  <c r="G96" i="1"/>
  <c r="F96" i="1"/>
  <c r="E96" i="1"/>
  <c r="J95" i="1"/>
  <c r="I95" i="1"/>
  <c r="H95" i="1"/>
  <c r="G95" i="1"/>
  <c r="F95" i="1"/>
  <c r="E95" i="1"/>
  <c r="J94" i="1"/>
  <c r="I94" i="1"/>
  <c r="H94" i="1"/>
  <c r="G94" i="1"/>
  <c r="F94" i="1"/>
  <c r="E94" i="1"/>
  <c r="J93" i="1"/>
  <c r="I93" i="1"/>
  <c r="H93" i="1"/>
  <c r="G93" i="1"/>
  <c r="F93" i="1"/>
  <c r="E93" i="1"/>
  <c r="J92" i="1"/>
  <c r="I92" i="1"/>
  <c r="H92" i="1"/>
  <c r="G92" i="1"/>
  <c r="F92" i="1"/>
  <c r="E92" i="1"/>
  <c r="J91" i="1"/>
  <c r="I91" i="1"/>
  <c r="H91" i="1"/>
  <c r="G91" i="1"/>
  <c r="F91" i="1"/>
  <c r="E91" i="1"/>
  <c r="J90" i="1"/>
  <c r="I90" i="1"/>
  <c r="H90" i="1"/>
  <c r="G90" i="1"/>
  <c r="F90" i="1"/>
  <c r="E90" i="1"/>
  <c r="J89" i="1"/>
  <c r="I89" i="1"/>
  <c r="H89" i="1"/>
  <c r="G89" i="1"/>
  <c r="F89" i="1"/>
  <c r="E89" i="1"/>
  <c r="J88" i="1"/>
  <c r="I88" i="1"/>
  <c r="H88" i="1"/>
  <c r="G88" i="1"/>
  <c r="F88" i="1"/>
  <c r="E88" i="1"/>
  <c r="J87" i="1"/>
  <c r="I87" i="1"/>
  <c r="H87" i="1"/>
  <c r="G87" i="1"/>
  <c r="F87" i="1"/>
  <c r="E87" i="1"/>
  <c r="J86" i="1"/>
  <c r="I86" i="1"/>
  <c r="H86" i="1"/>
  <c r="G86" i="1"/>
  <c r="F86" i="1"/>
  <c r="E86" i="1"/>
  <c r="J85" i="1"/>
  <c r="I85" i="1"/>
  <c r="H85" i="1"/>
  <c r="G85" i="1"/>
  <c r="F85" i="1"/>
  <c r="E85" i="1"/>
  <c r="J84" i="1"/>
  <c r="I84" i="1"/>
  <c r="H84" i="1"/>
  <c r="G84" i="1"/>
  <c r="F84" i="1"/>
  <c r="E84" i="1"/>
  <c r="J83" i="1"/>
  <c r="I83" i="1"/>
  <c r="H83" i="1"/>
  <c r="G83" i="1"/>
  <c r="F83" i="1"/>
  <c r="E83" i="1"/>
  <c r="J82" i="1"/>
  <c r="I82" i="1"/>
  <c r="H82" i="1"/>
  <c r="G82" i="1"/>
  <c r="F82" i="1"/>
  <c r="E82" i="1"/>
  <c r="J81" i="1"/>
  <c r="I81" i="1"/>
  <c r="H81" i="1"/>
  <c r="G81" i="1"/>
  <c r="F81" i="1"/>
  <c r="E81" i="1"/>
  <c r="J80" i="1"/>
  <c r="I80" i="1"/>
  <c r="H80" i="1"/>
  <c r="G80" i="1"/>
  <c r="F80" i="1"/>
  <c r="E80" i="1"/>
  <c r="J79" i="1"/>
  <c r="I79" i="1"/>
  <c r="H79" i="1"/>
  <c r="G79" i="1"/>
  <c r="F79" i="1"/>
  <c r="E79" i="1"/>
  <c r="J78" i="1"/>
  <c r="I78" i="1"/>
  <c r="H78" i="1"/>
  <c r="G78" i="1"/>
  <c r="F78" i="1"/>
  <c r="E78" i="1"/>
  <c r="J77" i="1"/>
  <c r="I77" i="1"/>
  <c r="H77" i="1"/>
  <c r="G77" i="1"/>
  <c r="F77" i="1"/>
  <c r="E77" i="1"/>
  <c r="J76" i="1"/>
  <c r="I76" i="1"/>
  <c r="H76" i="1"/>
  <c r="G76" i="1"/>
  <c r="F76" i="1"/>
  <c r="E76" i="1"/>
  <c r="J75" i="1"/>
  <c r="I75" i="1"/>
  <c r="H75" i="1"/>
  <c r="G75" i="1"/>
  <c r="F75" i="1"/>
  <c r="E75" i="1"/>
  <c r="J74" i="1"/>
  <c r="I74" i="1"/>
  <c r="H74" i="1"/>
  <c r="G74" i="1"/>
  <c r="F74" i="1"/>
  <c r="E74" i="1"/>
  <c r="J73" i="1"/>
  <c r="I73" i="1"/>
  <c r="H73" i="1"/>
  <c r="G73" i="1"/>
  <c r="F73" i="1"/>
  <c r="E73" i="1"/>
  <c r="J72" i="1"/>
  <c r="I72" i="1"/>
  <c r="H72" i="1"/>
  <c r="G72" i="1"/>
  <c r="F72" i="1"/>
  <c r="E72" i="1"/>
  <c r="J71" i="1"/>
  <c r="I71" i="1"/>
  <c r="H71" i="1"/>
  <c r="G71" i="1"/>
  <c r="F71" i="1"/>
  <c r="E71" i="1"/>
  <c r="J70" i="1"/>
  <c r="I70" i="1"/>
  <c r="H70" i="1"/>
  <c r="G70" i="1"/>
  <c r="F70" i="1"/>
  <c r="E70" i="1"/>
  <c r="J69" i="1"/>
  <c r="I69" i="1"/>
  <c r="H69" i="1"/>
  <c r="G69" i="1"/>
  <c r="F69" i="1"/>
  <c r="E69" i="1"/>
  <c r="J68" i="1"/>
  <c r="I68" i="1"/>
  <c r="H68" i="1"/>
  <c r="G68" i="1"/>
  <c r="F68" i="1"/>
  <c r="E68" i="1"/>
  <c r="J67" i="1"/>
  <c r="I67" i="1"/>
  <c r="H67" i="1"/>
  <c r="G67" i="1"/>
  <c r="F67" i="1"/>
  <c r="E67" i="1"/>
  <c r="J66" i="1"/>
  <c r="I66" i="1"/>
  <c r="H66" i="1"/>
  <c r="G66" i="1"/>
  <c r="F66" i="1"/>
  <c r="E66" i="1"/>
  <c r="J65" i="1"/>
  <c r="I65" i="1"/>
  <c r="H65" i="1"/>
  <c r="G65" i="1"/>
  <c r="F65" i="1"/>
  <c r="E65" i="1"/>
  <c r="J64" i="1"/>
  <c r="I64" i="1"/>
  <c r="H64" i="1"/>
  <c r="G64" i="1"/>
  <c r="F64" i="1"/>
  <c r="E64" i="1"/>
  <c r="J63" i="1"/>
  <c r="I63" i="1"/>
  <c r="H63" i="1"/>
  <c r="G63" i="1"/>
  <c r="F63" i="1"/>
  <c r="E63" i="1"/>
  <c r="J62" i="1"/>
  <c r="I62" i="1"/>
  <c r="H62" i="1"/>
  <c r="G62" i="1"/>
  <c r="F62" i="1"/>
  <c r="E62" i="1"/>
  <c r="J61" i="1"/>
  <c r="I61" i="1"/>
  <c r="H61" i="1"/>
  <c r="G61" i="1"/>
  <c r="F61" i="1"/>
  <c r="E61" i="1"/>
  <c r="J60" i="1"/>
  <c r="I60" i="1"/>
  <c r="H60" i="1"/>
  <c r="G60" i="1"/>
  <c r="F60" i="1"/>
  <c r="E60" i="1"/>
  <c r="J59" i="1"/>
  <c r="I59" i="1"/>
  <c r="H59" i="1"/>
  <c r="G59" i="1"/>
  <c r="F59" i="1"/>
  <c r="E59" i="1"/>
  <c r="J58" i="1"/>
  <c r="I58" i="1"/>
  <c r="H58" i="1"/>
  <c r="G58" i="1"/>
  <c r="F58" i="1"/>
  <c r="E58" i="1"/>
  <c r="J57" i="1"/>
  <c r="I57" i="1"/>
  <c r="H57" i="1"/>
  <c r="G57" i="1"/>
  <c r="F57" i="1"/>
  <c r="E57" i="1"/>
  <c r="J56" i="1"/>
  <c r="I56" i="1"/>
  <c r="H56" i="1"/>
  <c r="G56" i="1"/>
  <c r="F56" i="1"/>
  <c r="E56" i="1"/>
  <c r="J55" i="1"/>
  <c r="I55" i="1"/>
  <c r="H55" i="1"/>
  <c r="G55" i="1"/>
  <c r="F55" i="1"/>
  <c r="E55" i="1"/>
  <c r="J54" i="1"/>
  <c r="I54" i="1"/>
  <c r="H54" i="1"/>
  <c r="G54" i="1"/>
  <c r="F54" i="1"/>
  <c r="E54" i="1"/>
  <c r="J53" i="1"/>
  <c r="I53" i="1"/>
  <c r="H53" i="1"/>
  <c r="G53" i="1"/>
  <c r="F53" i="1"/>
  <c r="E53" i="1"/>
  <c r="J52" i="1"/>
  <c r="I52" i="1"/>
  <c r="H52" i="1"/>
  <c r="G52" i="1"/>
  <c r="F52" i="1"/>
  <c r="E52" i="1"/>
  <c r="J51" i="1"/>
  <c r="I51" i="1"/>
  <c r="H51" i="1"/>
  <c r="G51" i="1"/>
  <c r="F51" i="1"/>
  <c r="E51" i="1"/>
  <c r="J50" i="1"/>
  <c r="I50" i="1"/>
  <c r="H50" i="1"/>
  <c r="G50" i="1"/>
  <c r="F50" i="1"/>
  <c r="E50" i="1"/>
  <c r="J49" i="1"/>
  <c r="I49" i="1"/>
  <c r="H49" i="1"/>
  <c r="G49" i="1"/>
  <c r="F49" i="1"/>
  <c r="E49" i="1"/>
  <c r="J48" i="1"/>
  <c r="I48" i="1"/>
  <c r="H48" i="1"/>
  <c r="G48" i="1"/>
  <c r="F48" i="1"/>
  <c r="E48" i="1"/>
  <c r="J25" i="1"/>
  <c r="I25" i="1"/>
  <c r="H25" i="1"/>
  <c r="G25" i="1"/>
  <c r="F25" i="1"/>
  <c r="E25" i="1"/>
  <c r="J24" i="1"/>
  <c r="I24" i="1"/>
  <c r="H24" i="1"/>
  <c r="G24" i="1"/>
  <c r="F24" i="1"/>
  <c r="E24" i="1"/>
  <c r="J23" i="1"/>
  <c r="I23" i="1"/>
  <c r="H23" i="1"/>
  <c r="G23" i="1"/>
  <c r="F23" i="1"/>
  <c r="E23" i="1"/>
  <c r="J22" i="1"/>
  <c r="I22" i="1"/>
  <c r="H22" i="1"/>
  <c r="G22" i="1"/>
  <c r="F22" i="1"/>
  <c r="E22" i="1"/>
  <c r="J21" i="1"/>
  <c r="I21" i="1"/>
  <c r="H21" i="1"/>
  <c r="G21" i="1"/>
  <c r="F21" i="1"/>
  <c r="E21" i="1"/>
  <c r="J20" i="1"/>
  <c r="I20" i="1"/>
  <c r="H20" i="1"/>
  <c r="G20" i="1"/>
  <c r="F20" i="1"/>
  <c r="E20" i="1"/>
  <c r="J19" i="1"/>
  <c r="I19" i="1"/>
  <c r="H19" i="1"/>
  <c r="G19" i="1"/>
  <c r="F19" i="1"/>
  <c r="E19" i="1"/>
  <c r="J18" i="1"/>
  <c r="I18" i="1"/>
  <c r="H18" i="1"/>
  <c r="G18" i="1"/>
  <c r="F18" i="1"/>
  <c r="E18" i="1"/>
  <c r="J17" i="1"/>
  <c r="I17" i="1"/>
  <c r="H17" i="1"/>
  <c r="G17" i="1"/>
  <c r="F17" i="1"/>
  <c r="E17" i="1"/>
  <c r="J16" i="1"/>
  <c r="I16" i="1"/>
  <c r="H16" i="1"/>
  <c r="G16" i="1"/>
  <c r="F16" i="1"/>
  <c r="E16" i="1"/>
  <c r="J15" i="1"/>
  <c r="I15" i="1"/>
  <c r="H15" i="1"/>
  <c r="G15" i="1"/>
  <c r="F15" i="1"/>
  <c r="E15" i="1"/>
  <c r="J14" i="1"/>
  <c r="I14" i="1"/>
  <c r="H14" i="1"/>
  <c r="G14" i="1"/>
  <c r="F14" i="1"/>
  <c r="E14" i="1"/>
  <c r="J13" i="1"/>
  <c r="I13" i="1"/>
  <c r="H13" i="1"/>
  <c r="G13" i="1"/>
  <c r="F13" i="1"/>
  <c r="E13" i="1"/>
  <c r="J12" i="1"/>
  <c r="I12" i="1"/>
  <c r="H12" i="1"/>
  <c r="G12" i="1"/>
  <c r="F12" i="1"/>
  <c r="E12" i="1"/>
  <c r="J11" i="1"/>
  <c r="I11" i="1"/>
  <c r="H11" i="1"/>
  <c r="G11" i="1"/>
  <c r="F11" i="1"/>
  <c r="E11" i="1"/>
  <c r="J10" i="1"/>
  <c r="I10" i="1"/>
  <c r="H10" i="1"/>
  <c r="G10" i="1"/>
  <c r="F10" i="1"/>
  <c r="E10" i="1"/>
  <c r="J9" i="1"/>
  <c r="I9" i="1"/>
  <c r="H9" i="1"/>
  <c r="G9" i="1"/>
  <c r="F9" i="1"/>
  <c r="E9" i="1"/>
  <c r="J8" i="1"/>
  <c r="I8" i="1"/>
  <c r="H8" i="1"/>
  <c r="G8" i="1"/>
  <c r="F8" i="1"/>
  <c r="E8" i="1"/>
  <c r="J7" i="1"/>
  <c r="I7" i="1"/>
  <c r="H7" i="1"/>
  <c r="G7" i="1"/>
  <c r="F7" i="1"/>
  <c r="E7" i="1"/>
  <c r="J6" i="1"/>
  <c r="I6" i="1"/>
  <c r="H6" i="1"/>
  <c r="G6" i="1"/>
  <c r="F6" i="1"/>
  <c r="E6" i="1"/>
  <c r="J5" i="1"/>
  <c r="I5" i="1"/>
  <c r="H5" i="1"/>
  <c r="G5" i="1"/>
  <c r="F5" i="1"/>
  <c r="E5" i="1"/>
</calcChain>
</file>

<file path=xl/sharedStrings.xml><?xml version="1.0" encoding="utf-8"?>
<sst xmlns="http://schemas.openxmlformats.org/spreadsheetml/2006/main" count="19" uniqueCount="11">
  <si>
    <t>Annee</t>
  </si>
  <si>
    <t>resultat test</t>
  </si>
  <si>
    <t>numéro d'incrémanation</t>
  </si>
  <si>
    <t>d1</t>
  </si>
  <si>
    <t>d2</t>
  </si>
  <si>
    <t>d3</t>
  </si>
  <si>
    <t>d4</t>
  </si>
  <si>
    <t>annee1</t>
  </si>
  <si>
    <t>annee2</t>
  </si>
  <si>
    <t>succes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</si>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</sst>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10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0000"/>
      <alignment horizontal="center" vertical="bottom" textRotation="0" wrapText="0" indent="0" justifyLastLine="0" shrinkToFit="0" readingOrder="0"/>
    </dxf>
    <dxf>
      <fill>
        <patternFill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J352" totalsRowShown="0">
  <autoFilter ref="A4:J352">
    <filterColumn colId="0">
      <filters>
        <filter val="2017"/>
      </filters>
    </filterColumn>
  </autoFilter>
  <tableColumns count="10">
    <tableColumn id="1" name="Annee"/>
    <tableColumn id="2" name="resultat test" dataDxfId="8"/>
    <tableColumn id="10" name="Colonne1" dataDxfId="7"/>
    <tableColumn id="3" name="numéro d'incrémanation" dataDxfId="6"/>
    <tableColumn id="4" name="d1" dataDxfId="5"/>
    <tableColumn id="5" name="d2" dataDxfId="4">
      <calculatedColumnFormula>MID(TEXT(D5,"0000"),2,1)</calculatedColumnFormula>
    </tableColumn>
    <tableColumn id="6" name="d3" dataDxfId="3">
      <calculatedColumnFormula>MID(TEXT(D5,"0000"),3,1)</calculatedColumnFormula>
    </tableColumn>
    <tableColumn id="7" name="d4" dataDxfId="2">
      <calculatedColumnFormula>MID(TEXT(D5,"0000"),4,1)</calculatedColumnFormula>
    </tableColumn>
    <tableColumn id="8" name="annee1" dataDxfId="1">
      <calculatedColumnFormula>MID(Tableau1[[#This Row],[Annee]],3,1)</calculatedColumnFormula>
    </tableColumn>
    <tableColumn id="9" name="annee2" dataDxfId="0">
      <calculatedColumnFormula>RIGHT(Tableau1[[#This Row],[Annee]],1)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52"/>
  <sheetViews>
    <sheetView showGridLines="0" tabSelected="1" workbookViewId="0">
      <pane ySplit="4" topLeftCell="A5" activePane="bottomLeft" state="frozen"/>
      <selection pane="bottomLeft" activeCell="B19" sqref="B19"/>
    </sheetView>
  </sheetViews>
  <sheetFormatPr baseColWidth="10" defaultRowHeight="15" x14ac:dyDescent="0.25"/>
  <cols>
    <col min="1" max="1" width="13.85546875" customWidth="1"/>
    <col min="2" max="2" width="25.140625" customWidth="1"/>
    <col min="3" max="3" width="10.42578125" style="16" hidden="1" customWidth="1"/>
    <col min="4" max="4" width="27.140625" customWidth="1"/>
    <col min="5" max="9" width="11.42578125" style="1"/>
    <col min="10" max="10" width="18.5703125" style="1" customWidth="1"/>
  </cols>
  <sheetData>
    <row r="1" spans="1:15" ht="3.75" customHeight="1" x14ac:dyDescent="0.25">
      <c r="D1">
        <v>7</v>
      </c>
    </row>
    <row r="2" spans="1:15" ht="3.75" customHeight="1" x14ac:dyDescent="0.25">
      <c r="D2">
        <v>6</v>
      </c>
    </row>
    <row r="3" spans="1:15" ht="3.75" customHeight="1" x14ac:dyDescent="0.25">
      <c r="D3">
        <v>9</v>
      </c>
    </row>
    <row r="4" spans="1:15" x14ac:dyDescent="0.25">
      <c r="A4" t="s">
        <v>0</v>
      </c>
      <c r="B4" t="s">
        <v>1</v>
      </c>
      <c r="C4" s="16" t="s">
        <v>10</v>
      </c>
      <c r="D4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</row>
    <row r="5" spans="1:15" x14ac:dyDescent="0.25">
      <c r="A5">
        <v>2017</v>
      </c>
      <c r="B5" s="1"/>
      <c r="D5" s="2"/>
      <c r="E5" s="1" t="str">
        <f>MID(TEXT(D7,"0000"),1,1)</f>
        <v>0</v>
      </c>
      <c r="F5" s="3" t="str">
        <f t="shared" ref="F5:F68" si="0">MID(TEXT(D5,"0000"),2,1)</f>
        <v>0</v>
      </c>
      <c r="G5" s="3" t="str">
        <f t="shared" ref="G5:G68" si="1">MID(TEXT(D5,"0000"),3,1)</f>
        <v>0</v>
      </c>
      <c r="H5" s="3" t="str">
        <f t="shared" ref="H5:H68" si="2">MID(TEXT(D5,"0000"),4,1)</f>
        <v>0</v>
      </c>
      <c r="I5" s="3" t="str">
        <f>MID(Tableau1[[#This Row],[Annee]],3,1)</f>
        <v>1</v>
      </c>
      <c r="J5" s="3" t="str">
        <f>RIGHT(Tableau1[[#This Row],[Annee]],1)</f>
        <v>7</v>
      </c>
      <c r="L5" s="4"/>
      <c r="M5" s="1"/>
      <c r="N5" s="1"/>
      <c r="O5" s="5"/>
    </row>
    <row r="6" spans="1:15" x14ac:dyDescent="0.25">
      <c r="A6">
        <v>2017</v>
      </c>
      <c r="B6" s="1"/>
      <c r="D6" s="2"/>
      <c r="E6" s="1" t="str">
        <f t="shared" ref="E6:E69" si="3">MID(TEXT(D8,"0000"),1,1)</f>
        <v>0</v>
      </c>
      <c r="F6" s="3" t="str">
        <f t="shared" si="0"/>
        <v>0</v>
      </c>
      <c r="G6" s="3" t="str">
        <f t="shared" si="1"/>
        <v>0</v>
      </c>
      <c r="H6" s="3" t="str">
        <f t="shared" si="2"/>
        <v>0</v>
      </c>
      <c r="I6" s="3" t="str">
        <f>MID(Tableau1[[#This Row],[Annee]],3,1)</f>
        <v>1</v>
      </c>
      <c r="J6" s="3" t="str">
        <f>RIGHT(Tableau1[[#This Row],[Annee]],1)</f>
        <v>7</v>
      </c>
      <c r="L6" s="4"/>
      <c r="M6" s="1"/>
      <c r="N6" s="1"/>
      <c r="O6" s="5"/>
    </row>
    <row r="7" spans="1:15" x14ac:dyDescent="0.25">
      <c r="A7">
        <v>2017</v>
      </c>
      <c r="B7" s="1"/>
      <c r="D7" s="2"/>
      <c r="E7" s="1" t="str">
        <f t="shared" si="3"/>
        <v>0</v>
      </c>
      <c r="F7" s="3" t="str">
        <f t="shared" si="0"/>
        <v>0</v>
      </c>
      <c r="G7" s="3" t="str">
        <f t="shared" si="1"/>
        <v>0</v>
      </c>
      <c r="H7" s="3" t="str">
        <f t="shared" si="2"/>
        <v>0</v>
      </c>
      <c r="I7" s="3" t="str">
        <f>MID(Tableau1[[#This Row],[Annee]],3,1)</f>
        <v>1</v>
      </c>
      <c r="J7" s="3" t="str">
        <f>RIGHT(Tableau1[[#This Row],[Annee]],1)</f>
        <v>7</v>
      </c>
      <c r="L7" s="4"/>
      <c r="M7" s="1"/>
      <c r="N7" s="1"/>
      <c r="O7" s="5"/>
    </row>
    <row r="8" spans="1:15" x14ac:dyDescent="0.25">
      <c r="A8">
        <v>2017</v>
      </c>
      <c r="B8" s="1"/>
      <c r="D8" s="2"/>
      <c r="E8" s="1" t="str">
        <f t="shared" si="3"/>
        <v>0</v>
      </c>
      <c r="F8" s="3" t="str">
        <f t="shared" si="0"/>
        <v>0</v>
      </c>
      <c r="G8" s="3" t="str">
        <f t="shared" si="1"/>
        <v>0</v>
      </c>
      <c r="H8" s="3" t="str">
        <f t="shared" si="2"/>
        <v>0</v>
      </c>
      <c r="I8" s="3" t="str">
        <f>MID(Tableau1[[#This Row],[Annee]],3,1)</f>
        <v>1</v>
      </c>
      <c r="J8" s="3" t="str">
        <f>RIGHT(Tableau1[[#This Row],[Annee]],1)</f>
        <v>7</v>
      </c>
      <c r="L8" s="4"/>
      <c r="M8" s="1"/>
      <c r="N8" s="1"/>
      <c r="O8" s="5"/>
    </row>
    <row r="9" spans="1:15" x14ac:dyDescent="0.25">
      <c r="A9">
        <v>2017</v>
      </c>
      <c r="B9" s="1" t="s">
        <v>9</v>
      </c>
      <c r="D9" s="2">
        <v>1</v>
      </c>
      <c r="E9" s="3" t="str">
        <f t="shared" si="3"/>
        <v>0</v>
      </c>
      <c r="F9" s="3" t="str">
        <f t="shared" si="0"/>
        <v>0</v>
      </c>
      <c r="G9" s="3" t="str">
        <f t="shared" si="1"/>
        <v>0</v>
      </c>
      <c r="H9" s="3" t="str">
        <f t="shared" si="2"/>
        <v>1</v>
      </c>
      <c r="I9" s="3" t="str">
        <f>MID(Tableau1[[#This Row],[Annee]],3,1)</f>
        <v>1</v>
      </c>
      <c r="J9" s="3" t="str">
        <f>RIGHT(Tableau1[[#This Row],[Annee]],1)</f>
        <v>7</v>
      </c>
      <c r="L9" s="4"/>
      <c r="M9" s="1"/>
      <c r="N9" s="1"/>
      <c r="O9" s="5"/>
    </row>
    <row r="10" spans="1:15" x14ac:dyDescent="0.25">
      <c r="A10">
        <v>2017</v>
      </c>
      <c r="B10" s="1" t="s">
        <v>9</v>
      </c>
      <c r="D10" s="2">
        <v>4</v>
      </c>
      <c r="E10" s="1" t="str">
        <f t="shared" si="3"/>
        <v>0</v>
      </c>
      <c r="F10" s="3" t="str">
        <f t="shared" si="0"/>
        <v>0</v>
      </c>
      <c r="G10" s="3" t="str">
        <f t="shared" si="1"/>
        <v>0</v>
      </c>
      <c r="H10" s="3" t="str">
        <f t="shared" si="2"/>
        <v>4</v>
      </c>
      <c r="I10" s="3" t="str">
        <f>MID(Tableau1[[#This Row],[Annee]],3,1)</f>
        <v>1</v>
      </c>
      <c r="J10" s="3" t="str">
        <f>RIGHT(Tableau1[[#This Row],[Annee]],1)</f>
        <v>7</v>
      </c>
      <c r="L10" s="4"/>
      <c r="M10" s="1"/>
      <c r="N10" s="1"/>
      <c r="O10" s="5"/>
    </row>
    <row r="11" spans="1:15" x14ac:dyDescent="0.25">
      <c r="A11">
        <v>2017</v>
      </c>
      <c r="B11" s="1"/>
      <c r="D11" s="2"/>
      <c r="E11" s="1" t="str">
        <f t="shared" si="3"/>
        <v>0</v>
      </c>
      <c r="F11" s="3" t="str">
        <f t="shared" si="0"/>
        <v>0</v>
      </c>
      <c r="G11" s="3" t="str">
        <f t="shared" si="1"/>
        <v>0</v>
      </c>
      <c r="H11" s="3" t="str">
        <f t="shared" si="2"/>
        <v>0</v>
      </c>
      <c r="I11" s="3" t="str">
        <f>MID(Tableau1[[#This Row],[Annee]],3,1)</f>
        <v>1</v>
      </c>
      <c r="J11" s="3" t="str">
        <f>RIGHT(Tableau1[[#This Row],[Annee]],1)</f>
        <v>7</v>
      </c>
      <c r="L11" s="4"/>
      <c r="M11" s="1"/>
      <c r="N11" s="1"/>
      <c r="O11" s="5"/>
    </row>
    <row r="12" spans="1:15" x14ac:dyDescent="0.25">
      <c r="A12">
        <v>2017</v>
      </c>
      <c r="B12" s="1" t="s">
        <v>9</v>
      </c>
      <c r="D12" s="2">
        <v>3</v>
      </c>
      <c r="E12" s="1" t="str">
        <f t="shared" si="3"/>
        <v>0</v>
      </c>
      <c r="F12" s="3" t="str">
        <f t="shared" si="0"/>
        <v>0</v>
      </c>
      <c r="G12" s="3" t="str">
        <f t="shared" si="1"/>
        <v>0</v>
      </c>
      <c r="H12" s="3" t="str">
        <f t="shared" si="2"/>
        <v>3</v>
      </c>
      <c r="I12" s="3" t="str">
        <f>MID(Tableau1[[#This Row],[Annee]],3,1)</f>
        <v>1</v>
      </c>
      <c r="J12" s="3" t="str">
        <f>RIGHT(Tableau1[[#This Row],[Annee]],1)</f>
        <v>7</v>
      </c>
      <c r="L12" s="4"/>
      <c r="M12" s="1"/>
      <c r="N12" s="1"/>
      <c r="O12" s="1"/>
    </row>
    <row r="13" spans="1:15" x14ac:dyDescent="0.25">
      <c r="A13">
        <v>2017</v>
      </c>
      <c r="B13" s="1"/>
      <c r="D13" s="2"/>
      <c r="E13" s="1" t="str">
        <f t="shared" si="3"/>
        <v>0</v>
      </c>
      <c r="F13" s="3" t="str">
        <f t="shared" si="0"/>
        <v>0</v>
      </c>
      <c r="G13" s="3" t="str">
        <f t="shared" si="1"/>
        <v>0</v>
      </c>
      <c r="H13" s="3" t="str">
        <f t="shared" si="2"/>
        <v>0</v>
      </c>
      <c r="I13" s="3" t="str">
        <f>MID(Tableau1[[#This Row],[Annee]],3,1)</f>
        <v>1</v>
      </c>
      <c r="J13" s="3" t="str">
        <f>RIGHT(Tableau1[[#This Row],[Annee]],1)</f>
        <v>7</v>
      </c>
      <c r="L13" s="4"/>
      <c r="M13" s="1"/>
      <c r="N13" s="1"/>
      <c r="O13" s="1"/>
    </row>
    <row r="14" spans="1:15" x14ac:dyDescent="0.25">
      <c r="A14">
        <v>2017</v>
      </c>
      <c r="B14" s="1"/>
      <c r="D14" s="2"/>
      <c r="E14" s="1" t="str">
        <f t="shared" si="3"/>
        <v>0</v>
      </c>
      <c r="F14" s="3" t="str">
        <f t="shared" si="0"/>
        <v>0</v>
      </c>
      <c r="G14" s="3" t="str">
        <f t="shared" si="1"/>
        <v>0</v>
      </c>
      <c r="H14" s="3" t="str">
        <f t="shared" si="2"/>
        <v>0</v>
      </c>
      <c r="I14" s="3" t="str">
        <f>MID(Tableau1[[#This Row],[Annee]],3,1)</f>
        <v>1</v>
      </c>
      <c r="J14" s="3" t="str">
        <f>RIGHT(Tableau1[[#This Row],[Annee]],1)</f>
        <v>7</v>
      </c>
      <c r="L14" s="4"/>
      <c r="M14" s="1"/>
      <c r="N14" s="1"/>
      <c r="O14" s="1"/>
    </row>
    <row r="15" spans="1:15" x14ac:dyDescent="0.25">
      <c r="A15">
        <v>2017</v>
      </c>
      <c r="B15" s="1" t="s">
        <v>9</v>
      </c>
      <c r="D15" s="2">
        <v>2</v>
      </c>
      <c r="E15" s="1" t="str">
        <f t="shared" si="3"/>
        <v>0</v>
      </c>
      <c r="F15" s="3" t="str">
        <f t="shared" si="0"/>
        <v>0</v>
      </c>
      <c r="G15" s="3" t="str">
        <f t="shared" si="1"/>
        <v>0</v>
      </c>
      <c r="H15" s="3" t="str">
        <f t="shared" si="2"/>
        <v>2</v>
      </c>
      <c r="I15" s="3" t="str">
        <f>MID(Tableau1[[#This Row],[Annee]],3,1)</f>
        <v>1</v>
      </c>
      <c r="J15" s="3" t="str">
        <f>RIGHT(Tableau1[[#This Row],[Annee]],1)</f>
        <v>7</v>
      </c>
      <c r="L15" s="4"/>
      <c r="M15" s="1"/>
      <c r="N15" s="1"/>
      <c r="O15" s="1"/>
    </row>
    <row r="16" spans="1:15" x14ac:dyDescent="0.25">
      <c r="A16">
        <v>2017</v>
      </c>
      <c r="B16" s="1"/>
      <c r="D16" s="2"/>
      <c r="E16" s="1" t="str">
        <f t="shared" si="3"/>
        <v>0</v>
      </c>
      <c r="F16" s="3" t="str">
        <f t="shared" si="0"/>
        <v>0</v>
      </c>
      <c r="G16" s="3" t="str">
        <f t="shared" si="1"/>
        <v>0</v>
      </c>
      <c r="H16" s="3" t="str">
        <f t="shared" si="2"/>
        <v>0</v>
      </c>
      <c r="I16" s="3" t="str">
        <f>MID(Tableau1[[#This Row],[Annee]],3,1)</f>
        <v>1</v>
      </c>
      <c r="J16" s="3" t="str">
        <f>RIGHT(Tableau1[[#This Row],[Annee]],1)</f>
        <v>7</v>
      </c>
      <c r="L16" s="4"/>
      <c r="M16" s="1"/>
      <c r="N16" s="1"/>
      <c r="O16" s="1"/>
    </row>
    <row r="17" spans="1:15" x14ac:dyDescent="0.25">
      <c r="A17">
        <v>2017</v>
      </c>
      <c r="B17" s="1"/>
      <c r="D17" s="2"/>
      <c r="E17" s="1" t="str">
        <f t="shared" si="3"/>
        <v>0</v>
      </c>
      <c r="F17" s="3" t="str">
        <f t="shared" si="0"/>
        <v>0</v>
      </c>
      <c r="G17" s="3" t="str">
        <f t="shared" si="1"/>
        <v>0</v>
      </c>
      <c r="H17" s="3" t="str">
        <f t="shared" si="2"/>
        <v>0</v>
      </c>
      <c r="I17" s="3" t="str">
        <f>MID(Tableau1[[#This Row],[Annee]],3,1)</f>
        <v>1</v>
      </c>
      <c r="J17" s="3" t="str">
        <f>RIGHT(Tableau1[[#This Row],[Annee]],1)</f>
        <v>7</v>
      </c>
      <c r="L17" s="4"/>
      <c r="M17" s="1"/>
      <c r="N17" s="1"/>
      <c r="O17" s="1"/>
    </row>
    <row r="18" spans="1:15" x14ac:dyDescent="0.25">
      <c r="A18">
        <v>2017</v>
      </c>
      <c r="B18" s="1"/>
      <c r="D18" s="2"/>
      <c r="E18" s="1" t="str">
        <f t="shared" si="3"/>
        <v>0</v>
      </c>
      <c r="F18" s="3" t="str">
        <f t="shared" si="0"/>
        <v>0</v>
      </c>
      <c r="G18" s="3" t="str">
        <f t="shared" si="1"/>
        <v>0</v>
      </c>
      <c r="H18" s="3" t="str">
        <f t="shared" si="2"/>
        <v>0</v>
      </c>
      <c r="I18" s="3" t="str">
        <f>MID(Tableau1[[#This Row],[Annee]],3,1)</f>
        <v>1</v>
      </c>
      <c r="J18" s="3" t="str">
        <f>RIGHT(Tableau1[[#This Row],[Annee]],1)</f>
        <v>7</v>
      </c>
      <c r="L18" s="4"/>
      <c r="M18" s="1"/>
      <c r="N18" s="1"/>
      <c r="O18" s="1"/>
    </row>
    <row r="19" spans="1:15" x14ac:dyDescent="0.25">
      <c r="A19">
        <v>2017</v>
      </c>
      <c r="B19" s="1" t="s">
        <v>9</v>
      </c>
      <c r="D19" s="2">
        <v>5</v>
      </c>
      <c r="E19" s="1" t="str">
        <f t="shared" si="3"/>
        <v>0</v>
      </c>
      <c r="F19" s="3" t="str">
        <f t="shared" si="0"/>
        <v>0</v>
      </c>
      <c r="G19" s="3" t="str">
        <f t="shared" si="1"/>
        <v>0</v>
      </c>
      <c r="H19" s="3" t="str">
        <f t="shared" si="2"/>
        <v>5</v>
      </c>
      <c r="I19" s="3" t="str">
        <f>MID(Tableau1[[#This Row],[Annee]],3,1)</f>
        <v>1</v>
      </c>
      <c r="J19" s="3" t="str">
        <f>RIGHT(Tableau1[[#This Row],[Annee]],1)</f>
        <v>7</v>
      </c>
      <c r="L19" s="4"/>
      <c r="M19" s="1"/>
      <c r="N19" s="1"/>
      <c r="O19" s="1"/>
    </row>
    <row r="20" spans="1:15" x14ac:dyDescent="0.25">
      <c r="A20">
        <v>2017</v>
      </c>
      <c r="B20" s="1"/>
      <c r="D20" s="2"/>
      <c r="E20" s="1" t="str">
        <f t="shared" si="3"/>
        <v>0</v>
      </c>
      <c r="F20" s="3" t="str">
        <f t="shared" si="0"/>
        <v>0</v>
      </c>
      <c r="G20" s="3" t="str">
        <f t="shared" si="1"/>
        <v>0</v>
      </c>
      <c r="H20" s="3" t="str">
        <f t="shared" si="2"/>
        <v>0</v>
      </c>
      <c r="I20" s="3" t="str">
        <f>MID(Tableau1[[#This Row],[Annee]],3,1)</f>
        <v>1</v>
      </c>
      <c r="J20" s="3" t="str">
        <f>RIGHT(Tableau1[[#This Row],[Annee]],1)</f>
        <v>7</v>
      </c>
    </row>
    <row r="21" spans="1:15" x14ac:dyDescent="0.25">
      <c r="A21">
        <v>2017</v>
      </c>
      <c r="B21" s="1"/>
      <c r="D21" s="2"/>
      <c r="E21" s="1" t="str">
        <f t="shared" si="3"/>
        <v>0</v>
      </c>
      <c r="F21" s="3" t="str">
        <f t="shared" si="0"/>
        <v>0</v>
      </c>
      <c r="G21" s="3" t="str">
        <f t="shared" si="1"/>
        <v>0</v>
      </c>
      <c r="H21" s="3" t="str">
        <f t="shared" si="2"/>
        <v>0</v>
      </c>
      <c r="I21" s="3" t="str">
        <f>MID(Tableau1[[#This Row],[Annee]],3,1)</f>
        <v>1</v>
      </c>
      <c r="J21" s="3" t="str">
        <f>RIGHT(Tableau1[[#This Row],[Annee]],1)</f>
        <v>7</v>
      </c>
    </row>
    <row r="22" spans="1:15" x14ac:dyDescent="0.25">
      <c r="A22">
        <v>2017</v>
      </c>
      <c r="B22" s="1"/>
      <c r="D22" s="2"/>
      <c r="E22" s="1" t="str">
        <f t="shared" si="3"/>
        <v>0</v>
      </c>
      <c r="F22" s="3" t="str">
        <f t="shared" si="0"/>
        <v>0</v>
      </c>
      <c r="G22" s="3" t="str">
        <f t="shared" si="1"/>
        <v>0</v>
      </c>
      <c r="H22" s="3" t="str">
        <f t="shared" si="2"/>
        <v>0</v>
      </c>
      <c r="I22" s="3" t="str">
        <f>MID(Tableau1[[#This Row],[Annee]],3,1)</f>
        <v>1</v>
      </c>
      <c r="J22" s="3" t="str">
        <f>RIGHT(Tableau1[[#This Row],[Annee]],1)</f>
        <v>7</v>
      </c>
    </row>
    <row r="23" spans="1:15" x14ac:dyDescent="0.25">
      <c r="A23">
        <v>2017</v>
      </c>
      <c r="B23" s="1"/>
      <c r="D23" s="2"/>
      <c r="E23" s="1" t="str">
        <f t="shared" si="3"/>
        <v>0</v>
      </c>
      <c r="F23" s="3" t="str">
        <f t="shared" si="0"/>
        <v>0</v>
      </c>
      <c r="G23" s="3" t="str">
        <f t="shared" si="1"/>
        <v>0</v>
      </c>
      <c r="H23" s="3" t="str">
        <f t="shared" si="2"/>
        <v>0</v>
      </c>
      <c r="I23" s="3" t="str">
        <f>MID(Tableau1[[#This Row],[Annee]],3,1)</f>
        <v>1</v>
      </c>
      <c r="J23" s="3" t="str">
        <f>RIGHT(Tableau1[[#This Row],[Annee]],1)</f>
        <v>7</v>
      </c>
    </row>
    <row r="24" spans="1:15" hidden="1" x14ac:dyDescent="0.25">
      <c r="A24" s="12">
        <v>2020</v>
      </c>
      <c r="B24" s="13"/>
      <c r="D24" s="14"/>
      <c r="E24" s="13" t="str">
        <f t="shared" si="3"/>
        <v>0</v>
      </c>
      <c r="F24" s="15" t="str">
        <f t="shared" si="0"/>
        <v>0</v>
      </c>
      <c r="G24" s="15" t="str">
        <f t="shared" si="1"/>
        <v>0</v>
      </c>
      <c r="H24" s="15" t="str">
        <f t="shared" si="2"/>
        <v>0</v>
      </c>
      <c r="I24" s="15" t="str">
        <f>MID(Tableau1[[#This Row],[Annee]],3,1)</f>
        <v>2</v>
      </c>
      <c r="J24" s="15" t="str">
        <f>RIGHT(Tableau1[[#This Row],[Annee]],1)</f>
        <v>0</v>
      </c>
    </row>
    <row r="25" spans="1:15" hidden="1" x14ac:dyDescent="0.25">
      <c r="A25" s="8">
        <v>2020</v>
      </c>
      <c r="B25" s="9"/>
      <c r="D25" s="10"/>
      <c r="E25" s="9" t="str">
        <f t="shared" si="3"/>
        <v>0</v>
      </c>
      <c r="F25" s="11" t="str">
        <f t="shared" si="0"/>
        <v>0</v>
      </c>
      <c r="G25" s="11" t="str">
        <f t="shared" si="1"/>
        <v>0</v>
      </c>
      <c r="H25" s="11" t="str">
        <f t="shared" si="2"/>
        <v>0</v>
      </c>
      <c r="I25" s="11" t="str">
        <f>MID(Tableau1[[#This Row],[Annee]],3,1)</f>
        <v>2</v>
      </c>
      <c r="J25" s="11" t="str">
        <f>RIGHT(Tableau1[[#This Row],[Annee]],1)</f>
        <v>0</v>
      </c>
    </row>
    <row r="26" spans="1:15" hidden="1" x14ac:dyDescent="0.25">
      <c r="A26" s="12">
        <v>2020</v>
      </c>
      <c r="B26" s="13"/>
      <c r="D26" s="14"/>
      <c r="E26" s="13" t="str">
        <f t="shared" ref="E26:E47" si="4">MID(TEXT(D28,"0000"),1,1)</f>
        <v>0</v>
      </c>
      <c r="F26" s="15" t="str">
        <f t="shared" ref="F26:F47" si="5">MID(TEXT(D26,"0000"),2,1)</f>
        <v>0</v>
      </c>
      <c r="G26" s="15" t="str">
        <f t="shared" ref="G26:G47" si="6">MID(TEXT(D26,"0000"),3,1)</f>
        <v>0</v>
      </c>
      <c r="H26" s="15" t="str">
        <f t="shared" ref="H26:H47" si="7">MID(TEXT(D26,"0000"),4,1)</f>
        <v>0</v>
      </c>
      <c r="I26" s="15" t="str">
        <f>MID(Tableau1[[#This Row],[Annee]],3,1)</f>
        <v>2</v>
      </c>
      <c r="J26" s="15" t="str">
        <f>RIGHT(Tableau1[[#This Row],[Annee]],1)</f>
        <v>0</v>
      </c>
    </row>
    <row r="27" spans="1:15" hidden="1" x14ac:dyDescent="0.25">
      <c r="A27" s="8">
        <v>2020</v>
      </c>
      <c r="B27" s="9"/>
      <c r="D27" s="10"/>
      <c r="E27" s="9" t="str">
        <f t="shared" si="4"/>
        <v>0</v>
      </c>
      <c r="F27" s="11" t="str">
        <f t="shared" si="5"/>
        <v>0</v>
      </c>
      <c r="G27" s="11" t="str">
        <f t="shared" si="6"/>
        <v>0</v>
      </c>
      <c r="H27" s="11" t="str">
        <f t="shared" si="7"/>
        <v>0</v>
      </c>
      <c r="I27" s="11" t="str">
        <f>MID(Tableau1[[#This Row],[Annee]],3,1)</f>
        <v>2</v>
      </c>
      <c r="J27" s="11" t="str">
        <f>RIGHT(Tableau1[[#This Row],[Annee]],1)</f>
        <v>0</v>
      </c>
    </row>
    <row r="28" spans="1:15" hidden="1" x14ac:dyDescent="0.25">
      <c r="A28" s="12">
        <v>2020</v>
      </c>
      <c r="B28" s="13"/>
      <c r="D28" s="14"/>
      <c r="E28" s="13" t="str">
        <f t="shared" si="4"/>
        <v>0</v>
      </c>
      <c r="F28" s="15" t="str">
        <f t="shared" si="5"/>
        <v>0</v>
      </c>
      <c r="G28" s="15" t="str">
        <f t="shared" si="6"/>
        <v>0</v>
      </c>
      <c r="H28" s="15" t="str">
        <f t="shared" si="7"/>
        <v>0</v>
      </c>
      <c r="I28" s="15" t="str">
        <f>MID(Tableau1[[#This Row],[Annee]],3,1)</f>
        <v>2</v>
      </c>
      <c r="J28" s="15" t="str">
        <f>RIGHT(Tableau1[[#This Row],[Annee]],1)</f>
        <v>0</v>
      </c>
    </row>
    <row r="29" spans="1:15" hidden="1" x14ac:dyDescent="0.25">
      <c r="A29" s="8">
        <v>2020</v>
      </c>
      <c r="B29" s="9"/>
      <c r="D29" s="10"/>
      <c r="E29" s="9" t="str">
        <f t="shared" si="4"/>
        <v>0</v>
      </c>
      <c r="F29" s="11" t="str">
        <f t="shared" si="5"/>
        <v>0</v>
      </c>
      <c r="G29" s="11" t="str">
        <f t="shared" si="6"/>
        <v>0</v>
      </c>
      <c r="H29" s="11" t="str">
        <f t="shared" si="7"/>
        <v>0</v>
      </c>
      <c r="I29" s="11" t="str">
        <f>MID(Tableau1[[#This Row],[Annee]],3,1)</f>
        <v>2</v>
      </c>
      <c r="J29" s="11" t="str">
        <f>RIGHT(Tableau1[[#This Row],[Annee]],1)</f>
        <v>0</v>
      </c>
    </row>
    <row r="30" spans="1:15" hidden="1" x14ac:dyDescent="0.25">
      <c r="A30" s="12">
        <v>2020</v>
      </c>
      <c r="B30" s="13" t="s">
        <v>9</v>
      </c>
      <c r="D30" s="14"/>
      <c r="E30" s="13" t="str">
        <f t="shared" si="4"/>
        <v>0</v>
      </c>
      <c r="F30" s="15" t="str">
        <f t="shared" si="5"/>
        <v>0</v>
      </c>
      <c r="G30" s="15" t="str">
        <f t="shared" si="6"/>
        <v>0</v>
      </c>
      <c r="H30" s="15" t="str">
        <f t="shared" si="7"/>
        <v>0</v>
      </c>
      <c r="I30" s="15" t="str">
        <f>MID(Tableau1[[#This Row],[Annee]],3,1)</f>
        <v>2</v>
      </c>
      <c r="J30" s="15" t="str">
        <f>RIGHT(Tableau1[[#This Row],[Annee]],1)</f>
        <v>0</v>
      </c>
    </row>
    <row r="31" spans="1:15" hidden="1" x14ac:dyDescent="0.25">
      <c r="A31" s="8">
        <v>2020</v>
      </c>
      <c r="B31" s="9"/>
      <c r="D31" s="10"/>
      <c r="E31" s="9" t="str">
        <f t="shared" si="4"/>
        <v>0</v>
      </c>
      <c r="F31" s="11" t="str">
        <f t="shared" si="5"/>
        <v>0</v>
      </c>
      <c r="G31" s="11" t="str">
        <f t="shared" si="6"/>
        <v>0</v>
      </c>
      <c r="H31" s="11" t="str">
        <f t="shared" si="7"/>
        <v>0</v>
      </c>
      <c r="I31" s="11" t="str">
        <f>MID(Tableau1[[#This Row],[Annee]],3,1)</f>
        <v>2</v>
      </c>
      <c r="J31" s="11" t="str">
        <f>RIGHT(Tableau1[[#This Row],[Annee]],1)</f>
        <v>0</v>
      </c>
    </row>
    <row r="32" spans="1:15" hidden="1" x14ac:dyDescent="0.25">
      <c r="A32" s="12">
        <v>2020</v>
      </c>
      <c r="B32" s="13"/>
      <c r="D32" s="14"/>
      <c r="E32" s="13" t="str">
        <f t="shared" si="4"/>
        <v>0</v>
      </c>
      <c r="F32" s="15" t="str">
        <f t="shared" si="5"/>
        <v>0</v>
      </c>
      <c r="G32" s="15" t="str">
        <f t="shared" si="6"/>
        <v>0</v>
      </c>
      <c r="H32" s="15" t="str">
        <f t="shared" si="7"/>
        <v>0</v>
      </c>
      <c r="I32" s="15" t="str">
        <f>MID(Tableau1[[#This Row],[Annee]],3,1)</f>
        <v>2</v>
      </c>
      <c r="J32" s="15" t="str">
        <f>RIGHT(Tableau1[[#This Row],[Annee]],1)</f>
        <v>0</v>
      </c>
    </row>
    <row r="33" spans="1:10" hidden="1" x14ac:dyDescent="0.25">
      <c r="A33" s="8">
        <v>2020</v>
      </c>
      <c r="B33" s="9"/>
      <c r="D33" s="10"/>
      <c r="E33" s="9" t="str">
        <f t="shared" si="4"/>
        <v>0</v>
      </c>
      <c r="F33" s="11" t="str">
        <f t="shared" si="5"/>
        <v>0</v>
      </c>
      <c r="G33" s="11" t="str">
        <f t="shared" si="6"/>
        <v>0</v>
      </c>
      <c r="H33" s="11" t="str">
        <f t="shared" si="7"/>
        <v>0</v>
      </c>
      <c r="I33" s="11" t="str">
        <f>MID(Tableau1[[#This Row],[Annee]],3,1)</f>
        <v>2</v>
      </c>
      <c r="J33" s="11" t="str">
        <f>RIGHT(Tableau1[[#This Row],[Annee]],1)</f>
        <v>0</v>
      </c>
    </row>
    <row r="34" spans="1:10" hidden="1" x14ac:dyDescent="0.25">
      <c r="A34" s="12">
        <v>2020</v>
      </c>
      <c r="B34" s="13"/>
      <c r="D34" s="14"/>
      <c r="E34" s="13" t="str">
        <f t="shared" si="4"/>
        <v>0</v>
      </c>
      <c r="F34" s="15" t="str">
        <f t="shared" si="5"/>
        <v>0</v>
      </c>
      <c r="G34" s="15" t="str">
        <f t="shared" si="6"/>
        <v>0</v>
      </c>
      <c r="H34" s="15" t="str">
        <f t="shared" si="7"/>
        <v>0</v>
      </c>
      <c r="I34" s="15" t="str">
        <f>MID(Tableau1[[#This Row],[Annee]],3,1)</f>
        <v>2</v>
      </c>
      <c r="J34" s="15" t="str">
        <f>RIGHT(Tableau1[[#This Row],[Annee]],1)</f>
        <v>0</v>
      </c>
    </row>
    <row r="35" spans="1:10" hidden="1" x14ac:dyDescent="0.25">
      <c r="A35" s="8">
        <v>2020</v>
      </c>
      <c r="B35" s="9" t="s">
        <v>9</v>
      </c>
      <c r="D35" s="10"/>
      <c r="E35" s="9" t="str">
        <f t="shared" si="4"/>
        <v>0</v>
      </c>
      <c r="F35" s="11" t="str">
        <f t="shared" si="5"/>
        <v>0</v>
      </c>
      <c r="G35" s="11" t="str">
        <f t="shared" si="6"/>
        <v>0</v>
      </c>
      <c r="H35" s="11" t="str">
        <f t="shared" si="7"/>
        <v>0</v>
      </c>
      <c r="I35" s="11" t="str">
        <f>MID(Tableau1[[#This Row],[Annee]],3,1)</f>
        <v>2</v>
      </c>
      <c r="J35" s="11" t="str">
        <f>RIGHT(Tableau1[[#This Row],[Annee]],1)</f>
        <v>0</v>
      </c>
    </row>
    <row r="36" spans="1:10" hidden="1" x14ac:dyDescent="0.25">
      <c r="A36" s="12">
        <v>2020</v>
      </c>
      <c r="B36" s="13"/>
      <c r="D36" s="14"/>
      <c r="E36" s="13" t="str">
        <f t="shared" si="4"/>
        <v>0</v>
      </c>
      <c r="F36" s="15" t="str">
        <f t="shared" si="5"/>
        <v>0</v>
      </c>
      <c r="G36" s="15" t="str">
        <f t="shared" si="6"/>
        <v>0</v>
      </c>
      <c r="H36" s="15" t="str">
        <f t="shared" si="7"/>
        <v>0</v>
      </c>
      <c r="I36" s="15" t="str">
        <f>MID(Tableau1[[#This Row],[Annee]],3,1)</f>
        <v>2</v>
      </c>
      <c r="J36" s="15" t="str">
        <f>RIGHT(Tableau1[[#This Row],[Annee]],1)</f>
        <v>0</v>
      </c>
    </row>
    <row r="37" spans="1:10" hidden="1" x14ac:dyDescent="0.25">
      <c r="A37" s="8">
        <v>2020</v>
      </c>
      <c r="B37" s="9"/>
      <c r="D37" s="10"/>
      <c r="E37" s="9" t="str">
        <f t="shared" si="4"/>
        <v>0</v>
      </c>
      <c r="F37" s="11" t="str">
        <f t="shared" si="5"/>
        <v>0</v>
      </c>
      <c r="G37" s="11" t="str">
        <f t="shared" si="6"/>
        <v>0</v>
      </c>
      <c r="H37" s="11" t="str">
        <f t="shared" si="7"/>
        <v>0</v>
      </c>
      <c r="I37" s="11" t="str">
        <f>MID(Tableau1[[#This Row],[Annee]],3,1)</f>
        <v>2</v>
      </c>
      <c r="J37" s="11" t="str">
        <f>RIGHT(Tableau1[[#This Row],[Annee]],1)</f>
        <v>0</v>
      </c>
    </row>
    <row r="38" spans="1:10" hidden="1" x14ac:dyDescent="0.25">
      <c r="A38" s="12">
        <v>2020</v>
      </c>
      <c r="B38" s="13"/>
      <c r="D38" s="14"/>
      <c r="E38" s="13" t="str">
        <f t="shared" si="4"/>
        <v>0</v>
      </c>
      <c r="F38" s="15" t="str">
        <f t="shared" si="5"/>
        <v>0</v>
      </c>
      <c r="G38" s="15" t="str">
        <f t="shared" si="6"/>
        <v>0</v>
      </c>
      <c r="H38" s="15" t="str">
        <f t="shared" si="7"/>
        <v>0</v>
      </c>
      <c r="I38" s="15" t="str">
        <f>MID(Tableau1[[#This Row],[Annee]],3,1)</f>
        <v>2</v>
      </c>
      <c r="J38" s="15" t="str">
        <f>RIGHT(Tableau1[[#This Row],[Annee]],1)</f>
        <v>0</v>
      </c>
    </row>
    <row r="39" spans="1:10" hidden="1" x14ac:dyDescent="0.25">
      <c r="A39" s="8">
        <v>2020</v>
      </c>
      <c r="B39" s="9" t="s">
        <v>9</v>
      </c>
      <c r="D39" s="10"/>
      <c r="E39" s="9" t="str">
        <f t="shared" si="4"/>
        <v>0</v>
      </c>
      <c r="F39" s="11" t="str">
        <f t="shared" si="5"/>
        <v>0</v>
      </c>
      <c r="G39" s="11" t="str">
        <f t="shared" si="6"/>
        <v>0</v>
      </c>
      <c r="H39" s="11" t="str">
        <f t="shared" si="7"/>
        <v>0</v>
      </c>
      <c r="I39" s="11" t="str">
        <f>MID(Tableau1[[#This Row],[Annee]],3,1)</f>
        <v>2</v>
      </c>
      <c r="J39" s="11" t="str">
        <f>RIGHT(Tableau1[[#This Row],[Annee]],1)</f>
        <v>0</v>
      </c>
    </row>
    <row r="40" spans="1:10" hidden="1" x14ac:dyDescent="0.25">
      <c r="A40" s="12">
        <v>2020</v>
      </c>
      <c r="B40" s="13"/>
      <c r="D40" s="14"/>
      <c r="E40" s="13" t="str">
        <f t="shared" si="4"/>
        <v>0</v>
      </c>
      <c r="F40" s="15" t="str">
        <f t="shared" si="5"/>
        <v>0</v>
      </c>
      <c r="G40" s="15" t="str">
        <f t="shared" si="6"/>
        <v>0</v>
      </c>
      <c r="H40" s="15" t="str">
        <f t="shared" si="7"/>
        <v>0</v>
      </c>
      <c r="I40" s="15" t="str">
        <f>MID(Tableau1[[#This Row],[Annee]],3,1)</f>
        <v>2</v>
      </c>
      <c r="J40" s="15" t="str">
        <f>RIGHT(Tableau1[[#This Row],[Annee]],1)</f>
        <v>0</v>
      </c>
    </row>
    <row r="41" spans="1:10" hidden="1" x14ac:dyDescent="0.25">
      <c r="A41" s="8">
        <v>2020</v>
      </c>
      <c r="B41" s="9"/>
      <c r="D41" s="10"/>
      <c r="E41" s="9" t="str">
        <f t="shared" si="4"/>
        <v>0</v>
      </c>
      <c r="F41" s="11" t="str">
        <f t="shared" si="5"/>
        <v>0</v>
      </c>
      <c r="G41" s="11" t="str">
        <f t="shared" si="6"/>
        <v>0</v>
      </c>
      <c r="H41" s="11" t="str">
        <f t="shared" si="7"/>
        <v>0</v>
      </c>
      <c r="I41" s="11" t="str">
        <f>MID(Tableau1[[#This Row],[Annee]],3,1)</f>
        <v>2</v>
      </c>
      <c r="J41" s="11" t="str">
        <f>RIGHT(Tableau1[[#This Row],[Annee]],1)</f>
        <v>0</v>
      </c>
    </row>
    <row r="42" spans="1:10" hidden="1" x14ac:dyDescent="0.25">
      <c r="A42" s="12">
        <v>2020</v>
      </c>
      <c r="B42" s="13" t="s">
        <v>9</v>
      </c>
      <c r="C42" s="16">
        <v>1</v>
      </c>
      <c r="D42" s="14">
        <v>1</v>
      </c>
      <c r="E42" s="13" t="str">
        <f t="shared" si="4"/>
        <v>0</v>
      </c>
      <c r="F42" s="15" t="str">
        <f t="shared" si="5"/>
        <v>0</v>
      </c>
      <c r="G42" s="15" t="str">
        <f t="shared" si="6"/>
        <v>0</v>
      </c>
      <c r="H42" s="15" t="str">
        <f t="shared" si="7"/>
        <v>1</v>
      </c>
      <c r="I42" s="15" t="str">
        <f>MID(Tableau1[[#This Row],[Annee]],3,1)</f>
        <v>2</v>
      </c>
      <c r="J42" s="15" t="str">
        <f>RIGHT(Tableau1[[#This Row],[Annee]],1)</f>
        <v>0</v>
      </c>
    </row>
    <row r="43" spans="1:10" hidden="1" x14ac:dyDescent="0.25">
      <c r="A43" s="8">
        <v>2020</v>
      </c>
      <c r="B43" s="9"/>
      <c r="D43" s="10"/>
      <c r="E43" s="9" t="str">
        <f t="shared" si="4"/>
        <v>0</v>
      </c>
      <c r="F43" s="11" t="str">
        <f t="shared" si="5"/>
        <v>0</v>
      </c>
      <c r="G43" s="11" t="str">
        <f t="shared" si="6"/>
        <v>0</v>
      </c>
      <c r="H43" s="11" t="str">
        <f t="shared" si="7"/>
        <v>0</v>
      </c>
      <c r="I43" s="11" t="str">
        <f>MID(Tableau1[[#This Row],[Annee]],3,1)</f>
        <v>2</v>
      </c>
      <c r="J43" s="11" t="str">
        <f>RIGHT(Tableau1[[#This Row],[Annee]],1)</f>
        <v>0</v>
      </c>
    </row>
    <row r="44" spans="1:10" hidden="1" x14ac:dyDescent="0.25">
      <c r="A44" s="12">
        <v>2020</v>
      </c>
      <c r="B44" s="13"/>
      <c r="D44" s="14"/>
      <c r="E44" s="13" t="str">
        <f t="shared" si="4"/>
        <v>0</v>
      </c>
      <c r="F44" s="15" t="str">
        <f t="shared" si="5"/>
        <v>0</v>
      </c>
      <c r="G44" s="15" t="str">
        <f t="shared" si="6"/>
        <v>0</v>
      </c>
      <c r="H44" s="15" t="str">
        <f t="shared" si="7"/>
        <v>0</v>
      </c>
      <c r="I44" s="15" t="str">
        <f>MID(Tableau1[[#This Row],[Annee]],3,1)</f>
        <v>2</v>
      </c>
      <c r="J44" s="15" t="str">
        <f>RIGHT(Tableau1[[#This Row],[Annee]],1)</f>
        <v>0</v>
      </c>
    </row>
    <row r="45" spans="1:10" hidden="1" x14ac:dyDescent="0.25">
      <c r="A45" s="8">
        <v>2020</v>
      </c>
      <c r="B45" s="9"/>
      <c r="D45" s="10"/>
      <c r="E45" s="9" t="str">
        <f t="shared" si="4"/>
        <v>0</v>
      </c>
      <c r="F45" s="11" t="str">
        <f t="shared" si="5"/>
        <v>0</v>
      </c>
      <c r="G45" s="11" t="str">
        <f t="shared" si="6"/>
        <v>0</v>
      </c>
      <c r="H45" s="11" t="str">
        <f t="shared" si="7"/>
        <v>0</v>
      </c>
      <c r="I45" s="11" t="str">
        <f>MID(Tableau1[[#This Row],[Annee]],3,1)</f>
        <v>2</v>
      </c>
      <c r="J45" s="11" t="str">
        <f>RIGHT(Tableau1[[#This Row],[Annee]],1)</f>
        <v>0</v>
      </c>
    </row>
    <row r="46" spans="1:10" hidden="1" x14ac:dyDescent="0.25">
      <c r="A46" s="12">
        <v>2020</v>
      </c>
      <c r="B46" s="13"/>
      <c r="D46" s="14"/>
      <c r="E46" s="13" t="str">
        <f t="shared" si="4"/>
        <v>0</v>
      </c>
      <c r="F46" s="15" t="str">
        <f t="shared" si="5"/>
        <v>0</v>
      </c>
      <c r="G46" s="15" t="str">
        <f t="shared" si="6"/>
        <v>0</v>
      </c>
      <c r="H46" s="15" t="str">
        <f t="shared" si="7"/>
        <v>0</v>
      </c>
      <c r="I46" s="15" t="str">
        <f>MID(Tableau1[[#This Row],[Annee]],3,1)</f>
        <v>2</v>
      </c>
      <c r="J46" s="15" t="str">
        <f>RIGHT(Tableau1[[#This Row],[Annee]],1)</f>
        <v>0</v>
      </c>
    </row>
    <row r="47" spans="1:10" hidden="1" x14ac:dyDescent="0.25">
      <c r="A47" s="8">
        <v>2020</v>
      </c>
      <c r="B47" s="9"/>
      <c r="D47" s="10"/>
      <c r="E47" s="9" t="str">
        <f t="shared" si="4"/>
        <v>0</v>
      </c>
      <c r="F47" s="11" t="str">
        <f t="shared" si="5"/>
        <v>0</v>
      </c>
      <c r="G47" s="11" t="str">
        <f t="shared" si="6"/>
        <v>0</v>
      </c>
      <c r="H47" s="11" t="str">
        <f t="shared" si="7"/>
        <v>0</v>
      </c>
      <c r="I47" s="11" t="str">
        <f>MID(Tableau1[[#This Row],[Annee]],3,1)</f>
        <v>2</v>
      </c>
      <c r="J47" s="11" t="str">
        <f>RIGHT(Tableau1[[#This Row],[Annee]],1)</f>
        <v>0</v>
      </c>
    </row>
    <row r="48" spans="1:10" hidden="1" x14ac:dyDescent="0.25">
      <c r="A48">
        <v>2021</v>
      </c>
      <c r="B48" s="1"/>
      <c r="D48" s="2"/>
      <c r="E48" s="1" t="str">
        <f t="shared" si="3"/>
        <v>0</v>
      </c>
      <c r="F48" s="3" t="str">
        <f t="shared" si="0"/>
        <v>0</v>
      </c>
      <c r="G48" s="3" t="str">
        <f t="shared" si="1"/>
        <v>0</v>
      </c>
      <c r="H48" s="3" t="str">
        <f t="shared" si="2"/>
        <v>0</v>
      </c>
      <c r="I48" s="3" t="str">
        <f>MID(Tableau1[[#This Row],[Annee]],3,1)</f>
        <v>2</v>
      </c>
      <c r="J48" s="3" t="str">
        <f>RIGHT(Tableau1[[#This Row],[Annee]],1)</f>
        <v>1</v>
      </c>
    </row>
    <row r="49" spans="1:10" hidden="1" x14ac:dyDescent="0.25">
      <c r="A49">
        <v>2021</v>
      </c>
      <c r="B49" s="1"/>
      <c r="D49" s="7"/>
      <c r="E49" s="1" t="str">
        <f t="shared" si="3"/>
        <v>0</v>
      </c>
      <c r="F49" s="3" t="str">
        <f t="shared" si="0"/>
        <v>0</v>
      </c>
      <c r="G49" s="3" t="str">
        <f t="shared" si="1"/>
        <v>0</v>
      </c>
      <c r="H49" s="3" t="str">
        <f t="shared" si="2"/>
        <v>0</v>
      </c>
      <c r="I49" s="3" t="str">
        <f>MID(Tableau1[[#This Row],[Annee]],3,1)</f>
        <v>2</v>
      </c>
      <c r="J49" s="3" t="str">
        <f>RIGHT(Tableau1[[#This Row],[Annee]],1)</f>
        <v>1</v>
      </c>
    </row>
    <row r="50" spans="1:10" hidden="1" x14ac:dyDescent="0.25">
      <c r="A50">
        <v>2021</v>
      </c>
      <c r="B50" s="1"/>
      <c r="D50" s="2"/>
      <c r="E50" s="1" t="str">
        <f t="shared" si="3"/>
        <v>0</v>
      </c>
      <c r="F50" s="3" t="str">
        <f t="shared" si="0"/>
        <v>0</v>
      </c>
      <c r="G50" s="3" t="str">
        <f t="shared" si="1"/>
        <v>0</v>
      </c>
      <c r="H50" s="3" t="str">
        <f t="shared" si="2"/>
        <v>0</v>
      </c>
      <c r="I50" s="3" t="str">
        <f>MID(Tableau1[[#This Row],[Annee]],3,1)</f>
        <v>2</v>
      </c>
      <c r="J50" s="3" t="str">
        <f>RIGHT(Tableau1[[#This Row],[Annee]],1)</f>
        <v>1</v>
      </c>
    </row>
    <row r="51" spans="1:10" hidden="1" x14ac:dyDescent="0.25">
      <c r="A51">
        <v>2021</v>
      </c>
      <c r="B51" s="1"/>
      <c r="D51" s="7"/>
      <c r="E51" s="1" t="str">
        <f t="shared" si="3"/>
        <v>0</v>
      </c>
      <c r="F51" s="3" t="str">
        <f t="shared" si="0"/>
        <v>0</v>
      </c>
      <c r="G51" s="3" t="str">
        <f t="shared" si="1"/>
        <v>0</v>
      </c>
      <c r="H51" s="3" t="str">
        <f t="shared" si="2"/>
        <v>0</v>
      </c>
      <c r="I51" s="3" t="str">
        <f>MID(Tableau1[[#This Row],[Annee]],3,1)</f>
        <v>2</v>
      </c>
      <c r="J51" s="3" t="str">
        <f>RIGHT(Tableau1[[#This Row],[Annee]],1)</f>
        <v>1</v>
      </c>
    </row>
    <row r="52" spans="1:10" hidden="1" x14ac:dyDescent="0.25">
      <c r="A52">
        <v>2021</v>
      </c>
      <c r="B52" s="1"/>
      <c r="D52" s="2"/>
      <c r="E52" s="1" t="str">
        <f t="shared" si="3"/>
        <v>0</v>
      </c>
      <c r="F52" s="3" t="str">
        <f t="shared" si="0"/>
        <v>0</v>
      </c>
      <c r="G52" s="3" t="str">
        <f t="shared" si="1"/>
        <v>0</v>
      </c>
      <c r="H52" s="3" t="str">
        <f t="shared" si="2"/>
        <v>0</v>
      </c>
      <c r="I52" s="3" t="str">
        <f>MID(Tableau1[[#This Row],[Annee]],3,1)</f>
        <v>2</v>
      </c>
      <c r="J52" s="3" t="str">
        <f>RIGHT(Tableau1[[#This Row],[Annee]],1)</f>
        <v>1</v>
      </c>
    </row>
    <row r="53" spans="1:10" hidden="1" x14ac:dyDescent="0.25">
      <c r="A53">
        <v>2021</v>
      </c>
      <c r="B53" s="6"/>
      <c r="C53" s="17"/>
      <c r="D53" s="7"/>
      <c r="E53" s="1" t="str">
        <f t="shared" si="3"/>
        <v>0</v>
      </c>
      <c r="F53" s="3" t="str">
        <f t="shared" si="0"/>
        <v>0</v>
      </c>
      <c r="G53" s="3" t="str">
        <f t="shared" si="1"/>
        <v>0</v>
      </c>
      <c r="H53" s="3" t="str">
        <f t="shared" si="2"/>
        <v>0</v>
      </c>
      <c r="I53" s="3" t="str">
        <f>MID(Tableau1[[#This Row],[Annee]],3,1)</f>
        <v>2</v>
      </c>
      <c r="J53" s="3" t="str">
        <f>RIGHT(Tableau1[[#This Row],[Annee]],1)</f>
        <v>1</v>
      </c>
    </row>
    <row r="54" spans="1:10" hidden="1" x14ac:dyDescent="0.25">
      <c r="A54">
        <v>2021</v>
      </c>
      <c r="B54" s="1"/>
      <c r="D54" s="2"/>
      <c r="E54" s="1" t="str">
        <f t="shared" si="3"/>
        <v>0</v>
      </c>
      <c r="F54" s="3" t="str">
        <f t="shared" si="0"/>
        <v>0</v>
      </c>
      <c r="G54" s="3" t="str">
        <f t="shared" si="1"/>
        <v>0</v>
      </c>
      <c r="H54" s="3" t="str">
        <f t="shared" si="2"/>
        <v>0</v>
      </c>
      <c r="I54" s="3" t="str">
        <f>MID(Tableau1[[#This Row],[Annee]],3,1)</f>
        <v>2</v>
      </c>
      <c r="J54" s="3" t="str">
        <f>RIGHT(Tableau1[[#This Row],[Annee]],1)</f>
        <v>1</v>
      </c>
    </row>
    <row r="55" spans="1:10" hidden="1" x14ac:dyDescent="0.25">
      <c r="A55">
        <v>2021</v>
      </c>
      <c r="B55" s="6"/>
      <c r="C55" s="17"/>
      <c r="D55" s="7"/>
      <c r="E55" s="1" t="str">
        <f t="shared" si="3"/>
        <v>0</v>
      </c>
      <c r="F55" s="3" t="str">
        <f t="shared" si="0"/>
        <v>0</v>
      </c>
      <c r="G55" s="3" t="str">
        <f t="shared" si="1"/>
        <v>0</v>
      </c>
      <c r="H55" s="3" t="str">
        <f t="shared" si="2"/>
        <v>0</v>
      </c>
      <c r="I55" s="3" t="str">
        <f>MID(Tableau1[[#This Row],[Annee]],3,1)</f>
        <v>2</v>
      </c>
      <c r="J55" s="3" t="str">
        <f>RIGHT(Tableau1[[#This Row],[Annee]],1)</f>
        <v>1</v>
      </c>
    </row>
    <row r="56" spans="1:10" hidden="1" x14ac:dyDescent="0.25">
      <c r="A56">
        <v>2021</v>
      </c>
      <c r="B56" s="1"/>
      <c r="D56" s="2"/>
      <c r="E56" s="1" t="str">
        <f t="shared" si="3"/>
        <v>0</v>
      </c>
      <c r="F56" s="3" t="str">
        <f t="shared" si="0"/>
        <v>0</v>
      </c>
      <c r="G56" s="3" t="str">
        <f t="shared" si="1"/>
        <v>0</v>
      </c>
      <c r="H56" s="3" t="str">
        <f t="shared" si="2"/>
        <v>0</v>
      </c>
      <c r="I56" s="3" t="str">
        <f>MID(Tableau1[[#This Row],[Annee]],3,1)</f>
        <v>2</v>
      </c>
      <c r="J56" s="3" t="str">
        <f>RIGHT(Tableau1[[#This Row],[Annee]],1)</f>
        <v>1</v>
      </c>
    </row>
    <row r="57" spans="1:10" hidden="1" x14ac:dyDescent="0.25">
      <c r="A57">
        <v>2021</v>
      </c>
      <c r="B57" s="6"/>
      <c r="C57" s="17"/>
      <c r="D57" s="7"/>
      <c r="E57" s="1" t="str">
        <f t="shared" si="3"/>
        <v>0</v>
      </c>
      <c r="F57" s="3" t="str">
        <f t="shared" si="0"/>
        <v>0</v>
      </c>
      <c r="G57" s="3" t="str">
        <f t="shared" si="1"/>
        <v>0</v>
      </c>
      <c r="H57" s="3" t="str">
        <f t="shared" si="2"/>
        <v>0</v>
      </c>
      <c r="I57" s="3" t="str">
        <f>MID(Tableau1[[#This Row],[Annee]],3,1)</f>
        <v>2</v>
      </c>
      <c r="J57" s="3" t="str">
        <f>RIGHT(Tableau1[[#This Row],[Annee]],1)</f>
        <v>1</v>
      </c>
    </row>
    <row r="58" spans="1:10" hidden="1" x14ac:dyDescent="0.25">
      <c r="A58">
        <v>2021</v>
      </c>
      <c r="B58" s="1"/>
      <c r="D58" s="2"/>
      <c r="E58" s="1" t="str">
        <f t="shared" si="3"/>
        <v>0</v>
      </c>
      <c r="F58" s="3" t="str">
        <f t="shared" si="0"/>
        <v>0</v>
      </c>
      <c r="G58" s="3" t="str">
        <f t="shared" si="1"/>
        <v>0</v>
      </c>
      <c r="H58" s="3" t="str">
        <f t="shared" si="2"/>
        <v>0</v>
      </c>
      <c r="I58" s="3" t="str">
        <f>MID(Tableau1[[#This Row],[Annee]],3,1)</f>
        <v>2</v>
      </c>
      <c r="J58" s="3" t="str">
        <f>RIGHT(Tableau1[[#This Row],[Annee]],1)</f>
        <v>1</v>
      </c>
    </row>
    <row r="59" spans="1:10" hidden="1" x14ac:dyDescent="0.25">
      <c r="A59">
        <v>2021</v>
      </c>
      <c r="B59" s="6"/>
      <c r="C59" s="17"/>
      <c r="D59" s="7"/>
      <c r="E59" s="1" t="str">
        <f t="shared" si="3"/>
        <v>0</v>
      </c>
      <c r="F59" s="3" t="str">
        <f t="shared" si="0"/>
        <v>0</v>
      </c>
      <c r="G59" s="3" t="str">
        <f t="shared" si="1"/>
        <v>0</v>
      </c>
      <c r="H59" s="3" t="str">
        <f t="shared" si="2"/>
        <v>0</v>
      </c>
      <c r="I59" s="3" t="str">
        <f>MID(Tableau1[[#This Row],[Annee]],3,1)</f>
        <v>2</v>
      </c>
      <c r="J59" s="3" t="str">
        <f>RIGHT(Tableau1[[#This Row],[Annee]],1)</f>
        <v>1</v>
      </c>
    </row>
    <row r="60" spans="1:10" hidden="1" x14ac:dyDescent="0.25">
      <c r="A60">
        <v>2021</v>
      </c>
      <c r="B60" s="1"/>
      <c r="D60" s="2"/>
      <c r="E60" s="1" t="str">
        <f t="shared" si="3"/>
        <v>0</v>
      </c>
      <c r="F60" s="3" t="str">
        <f t="shared" si="0"/>
        <v>0</v>
      </c>
      <c r="G60" s="3" t="str">
        <f t="shared" si="1"/>
        <v>0</v>
      </c>
      <c r="H60" s="3" t="str">
        <f t="shared" si="2"/>
        <v>0</v>
      </c>
      <c r="I60" s="3" t="str">
        <f>MID(Tableau1[[#This Row],[Annee]],3,1)</f>
        <v>2</v>
      </c>
      <c r="J60" s="3" t="str">
        <f>RIGHT(Tableau1[[#This Row],[Annee]],1)</f>
        <v>1</v>
      </c>
    </row>
    <row r="61" spans="1:10" hidden="1" x14ac:dyDescent="0.25">
      <c r="A61">
        <v>2022</v>
      </c>
      <c r="B61" s="1"/>
      <c r="D61" s="2"/>
      <c r="E61" s="1" t="str">
        <f t="shared" si="3"/>
        <v>0</v>
      </c>
      <c r="F61" s="3" t="str">
        <f t="shared" si="0"/>
        <v>0</v>
      </c>
      <c r="G61" s="3" t="str">
        <f t="shared" si="1"/>
        <v>0</v>
      </c>
      <c r="H61" s="3" t="str">
        <f t="shared" si="2"/>
        <v>0</v>
      </c>
      <c r="I61" s="3" t="str">
        <f>MID(Tableau1[[#This Row],[Annee]],3,1)</f>
        <v>2</v>
      </c>
      <c r="J61" s="3" t="str">
        <f>RIGHT(Tableau1[[#This Row],[Annee]],1)</f>
        <v>2</v>
      </c>
    </row>
    <row r="62" spans="1:10" hidden="1" x14ac:dyDescent="0.25">
      <c r="A62">
        <v>2022</v>
      </c>
      <c r="B62" s="6"/>
      <c r="C62" s="17"/>
      <c r="D62" s="7"/>
      <c r="E62" s="1" t="str">
        <f t="shared" si="3"/>
        <v>0</v>
      </c>
      <c r="F62" s="3" t="str">
        <f t="shared" si="0"/>
        <v>0</v>
      </c>
      <c r="G62" s="3" t="str">
        <f t="shared" si="1"/>
        <v>0</v>
      </c>
      <c r="H62" s="3" t="str">
        <f t="shared" si="2"/>
        <v>0</v>
      </c>
      <c r="I62" s="3" t="str">
        <f>MID(Tableau1[[#This Row],[Annee]],3,1)</f>
        <v>2</v>
      </c>
      <c r="J62" s="3" t="str">
        <f>RIGHT(Tableau1[[#This Row],[Annee]],1)</f>
        <v>2</v>
      </c>
    </row>
    <row r="63" spans="1:10" hidden="1" x14ac:dyDescent="0.25">
      <c r="A63">
        <v>2022</v>
      </c>
      <c r="B63" s="1"/>
      <c r="D63" s="2"/>
      <c r="E63" s="1" t="str">
        <f t="shared" si="3"/>
        <v>0</v>
      </c>
      <c r="F63" s="3" t="str">
        <f t="shared" si="0"/>
        <v>0</v>
      </c>
      <c r="G63" s="3" t="str">
        <f t="shared" si="1"/>
        <v>0</v>
      </c>
      <c r="H63" s="3" t="str">
        <f t="shared" si="2"/>
        <v>0</v>
      </c>
      <c r="I63" s="3" t="str">
        <f>MID(Tableau1[[#This Row],[Annee]],3,1)</f>
        <v>2</v>
      </c>
      <c r="J63" s="3" t="str">
        <f>RIGHT(Tableau1[[#This Row],[Annee]],1)</f>
        <v>2</v>
      </c>
    </row>
    <row r="64" spans="1:10" hidden="1" x14ac:dyDescent="0.25">
      <c r="A64">
        <v>2022</v>
      </c>
      <c r="B64" s="6"/>
      <c r="C64" s="17"/>
      <c r="D64" s="7"/>
      <c r="E64" s="1" t="str">
        <f t="shared" si="3"/>
        <v>0</v>
      </c>
      <c r="F64" s="3" t="str">
        <f t="shared" si="0"/>
        <v>0</v>
      </c>
      <c r="G64" s="3" t="str">
        <f t="shared" si="1"/>
        <v>0</v>
      </c>
      <c r="H64" s="3" t="str">
        <f t="shared" si="2"/>
        <v>0</v>
      </c>
      <c r="I64" s="3" t="str">
        <f>MID(Tableau1[[#This Row],[Annee]],3,1)</f>
        <v>2</v>
      </c>
      <c r="J64" s="3" t="str">
        <f>RIGHT(Tableau1[[#This Row],[Annee]],1)</f>
        <v>2</v>
      </c>
    </row>
    <row r="65" spans="1:10" hidden="1" x14ac:dyDescent="0.25">
      <c r="A65">
        <v>2022</v>
      </c>
      <c r="B65" s="1"/>
      <c r="D65" s="2"/>
      <c r="E65" s="1" t="str">
        <f t="shared" si="3"/>
        <v>0</v>
      </c>
      <c r="F65" s="3" t="str">
        <f t="shared" si="0"/>
        <v>0</v>
      </c>
      <c r="G65" s="3" t="str">
        <f t="shared" si="1"/>
        <v>0</v>
      </c>
      <c r="H65" s="3" t="str">
        <f t="shared" si="2"/>
        <v>0</v>
      </c>
      <c r="I65" s="3" t="str">
        <f>MID(Tableau1[[#This Row],[Annee]],3,1)</f>
        <v>2</v>
      </c>
      <c r="J65" s="3" t="str">
        <f>RIGHT(Tableau1[[#This Row],[Annee]],1)</f>
        <v>2</v>
      </c>
    </row>
    <row r="66" spans="1:10" hidden="1" x14ac:dyDescent="0.25">
      <c r="A66">
        <v>2022</v>
      </c>
      <c r="B66" s="6"/>
      <c r="C66" s="17"/>
      <c r="D66" s="7"/>
      <c r="E66" s="1" t="str">
        <f t="shared" si="3"/>
        <v>0</v>
      </c>
      <c r="F66" s="3" t="str">
        <f t="shared" si="0"/>
        <v>0</v>
      </c>
      <c r="G66" s="3" t="str">
        <f t="shared" si="1"/>
        <v>0</v>
      </c>
      <c r="H66" s="3" t="str">
        <f t="shared" si="2"/>
        <v>0</v>
      </c>
      <c r="I66" s="3" t="str">
        <f>MID(Tableau1[[#This Row],[Annee]],3,1)</f>
        <v>2</v>
      </c>
      <c r="J66" s="3" t="str">
        <f>RIGHT(Tableau1[[#This Row],[Annee]],1)</f>
        <v>2</v>
      </c>
    </row>
    <row r="67" spans="1:10" hidden="1" x14ac:dyDescent="0.25">
      <c r="A67">
        <v>2022</v>
      </c>
      <c r="B67" s="1"/>
      <c r="D67" s="2"/>
      <c r="E67" s="1" t="str">
        <f t="shared" si="3"/>
        <v>0</v>
      </c>
      <c r="F67" s="3" t="str">
        <f t="shared" si="0"/>
        <v>0</v>
      </c>
      <c r="G67" s="3" t="str">
        <f t="shared" si="1"/>
        <v>0</v>
      </c>
      <c r="H67" s="3" t="str">
        <f t="shared" si="2"/>
        <v>0</v>
      </c>
      <c r="I67" s="3" t="str">
        <f>MID(Tableau1[[#This Row],[Annee]],3,1)</f>
        <v>2</v>
      </c>
      <c r="J67" s="3" t="str">
        <f>RIGHT(Tableau1[[#This Row],[Annee]],1)</f>
        <v>2</v>
      </c>
    </row>
    <row r="68" spans="1:10" hidden="1" x14ac:dyDescent="0.25">
      <c r="A68">
        <v>2022</v>
      </c>
      <c r="B68" s="6"/>
      <c r="C68" s="17"/>
      <c r="D68" s="7"/>
      <c r="E68" s="1" t="str">
        <f t="shared" si="3"/>
        <v>0</v>
      </c>
      <c r="F68" s="3" t="str">
        <f t="shared" si="0"/>
        <v>0</v>
      </c>
      <c r="G68" s="3" t="str">
        <f t="shared" si="1"/>
        <v>0</v>
      </c>
      <c r="H68" s="3" t="str">
        <f t="shared" si="2"/>
        <v>0</v>
      </c>
      <c r="I68" s="3" t="str">
        <f>MID(Tableau1[[#This Row],[Annee]],3,1)</f>
        <v>2</v>
      </c>
      <c r="J68" s="3" t="str">
        <f>RIGHT(Tableau1[[#This Row],[Annee]],1)</f>
        <v>2</v>
      </c>
    </row>
    <row r="69" spans="1:10" hidden="1" x14ac:dyDescent="0.25">
      <c r="A69">
        <v>2022</v>
      </c>
      <c r="B69" s="1"/>
      <c r="D69" s="2"/>
      <c r="E69" s="1" t="str">
        <f t="shared" si="3"/>
        <v>0</v>
      </c>
      <c r="F69" s="3" t="str">
        <f t="shared" ref="F69:F111" si="8">MID(TEXT(D69,"0000"),2,1)</f>
        <v>0</v>
      </c>
      <c r="G69" s="3" t="str">
        <f t="shared" ref="G69:G111" si="9">MID(TEXT(D69,"0000"),3,1)</f>
        <v>0</v>
      </c>
      <c r="H69" s="3" t="str">
        <f t="shared" ref="H69:H111" si="10">MID(TEXT(D69,"0000"),4,1)</f>
        <v>0</v>
      </c>
      <c r="I69" s="3" t="str">
        <f>MID(Tableau1[[#This Row],[Annee]],3,1)</f>
        <v>2</v>
      </c>
      <c r="J69" s="3" t="str">
        <f>RIGHT(Tableau1[[#This Row],[Annee]],1)</f>
        <v>2</v>
      </c>
    </row>
    <row r="70" spans="1:10" hidden="1" x14ac:dyDescent="0.25">
      <c r="A70">
        <v>2023</v>
      </c>
      <c r="B70" s="6"/>
      <c r="C70" s="17"/>
      <c r="D70" s="7"/>
      <c r="E70" s="1" t="str">
        <f t="shared" ref="E70:E109" si="11">MID(TEXT(D72,"0000"),1,1)</f>
        <v>0</v>
      </c>
      <c r="F70" s="3" t="str">
        <f t="shared" si="8"/>
        <v>0</v>
      </c>
      <c r="G70" s="3" t="str">
        <f t="shared" si="9"/>
        <v>0</v>
      </c>
      <c r="H70" s="3" t="str">
        <f t="shared" si="10"/>
        <v>0</v>
      </c>
      <c r="I70" s="3" t="str">
        <f>MID(Tableau1[[#This Row],[Annee]],3,1)</f>
        <v>2</v>
      </c>
      <c r="J70" s="3" t="str">
        <f>RIGHT(Tableau1[[#This Row],[Annee]],1)</f>
        <v>3</v>
      </c>
    </row>
    <row r="71" spans="1:10" hidden="1" x14ac:dyDescent="0.25">
      <c r="A71">
        <v>2023</v>
      </c>
      <c r="B71" s="6"/>
      <c r="C71" s="17"/>
      <c r="D71" s="7"/>
      <c r="E71" s="1" t="str">
        <f t="shared" si="11"/>
        <v>0</v>
      </c>
      <c r="F71" s="3" t="str">
        <f t="shared" si="8"/>
        <v>0</v>
      </c>
      <c r="G71" s="3" t="str">
        <f t="shared" si="9"/>
        <v>0</v>
      </c>
      <c r="H71" s="3" t="str">
        <f t="shared" si="10"/>
        <v>0</v>
      </c>
      <c r="I71" s="3" t="str">
        <f>MID(Tableau1[[#This Row],[Annee]],3,1)</f>
        <v>2</v>
      </c>
      <c r="J71" s="3" t="str">
        <f>RIGHT(Tableau1[[#This Row],[Annee]],1)</f>
        <v>3</v>
      </c>
    </row>
    <row r="72" spans="1:10" hidden="1" x14ac:dyDescent="0.25">
      <c r="A72">
        <v>2023</v>
      </c>
      <c r="B72" s="6"/>
      <c r="C72" s="17"/>
      <c r="D72" s="7"/>
      <c r="E72" s="1" t="str">
        <f t="shared" si="11"/>
        <v>0</v>
      </c>
      <c r="F72" s="3" t="str">
        <f t="shared" si="8"/>
        <v>0</v>
      </c>
      <c r="G72" s="3" t="str">
        <f t="shared" si="9"/>
        <v>0</v>
      </c>
      <c r="H72" s="3" t="str">
        <f t="shared" si="10"/>
        <v>0</v>
      </c>
      <c r="I72" s="3" t="str">
        <f>MID(Tableau1[[#This Row],[Annee]],3,1)</f>
        <v>2</v>
      </c>
      <c r="J72" s="3" t="str">
        <f>RIGHT(Tableau1[[#This Row],[Annee]],1)</f>
        <v>3</v>
      </c>
    </row>
    <row r="73" spans="1:10" hidden="1" x14ac:dyDescent="0.25">
      <c r="A73">
        <v>2023</v>
      </c>
      <c r="B73" s="6"/>
      <c r="C73" s="17"/>
      <c r="D73" s="7"/>
      <c r="E73" s="1" t="str">
        <f t="shared" si="11"/>
        <v>0</v>
      </c>
      <c r="F73" s="3" t="str">
        <f t="shared" si="8"/>
        <v>0</v>
      </c>
      <c r="G73" s="3" t="str">
        <f t="shared" si="9"/>
        <v>0</v>
      </c>
      <c r="H73" s="3" t="str">
        <f t="shared" si="10"/>
        <v>0</v>
      </c>
      <c r="I73" s="3" t="str">
        <f>MID(Tableau1[[#This Row],[Annee]],3,1)</f>
        <v>2</v>
      </c>
      <c r="J73" s="3" t="str">
        <f>RIGHT(Tableau1[[#This Row],[Annee]],1)</f>
        <v>3</v>
      </c>
    </row>
    <row r="74" spans="1:10" hidden="1" x14ac:dyDescent="0.25">
      <c r="A74">
        <v>2023</v>
      </c>
      <c r="B74" s="6"/>
      <c r="C74" s="17"/>
      <c r="D74" s="7"/>
      <c r="E74" s="1" t="str">
        <f t="shared" si="11"/>
        <v>0</v>
      </c>
      <c r="F74" s="3" t="str">
        <f t="shared" si="8"/>
        <v>0</v>
      </c>
      <c r="G74" s="3" t="str">
        <f t="shared" si="9"/>
        <v>0</v>
      </c>
      <c r="H74" s="3" t="str">
        <f t="shared" si="10"/>
        <v>0</v>
      </c>
      <c r="I74" s="3" t="str">
        <f>MID(Tableau1[[#This Row],[Annee]],3,1)</f>
        <v>2</v>
      </c>
      <c r="J74" s="3" t="str">
        <f>RIGHT(Tableau1[[#This Row],[Annee]],1)</f>
        <v>3</v>
      </c>
    </row>
    <row r="75" spans="1:10" hidden="1" x14ac:dyDescent="0.25">
      <c r="A75">
        <v>2023</v>
      </c>
      <c r="B75" s="6"/>
      <c r="C75" s="17"/>
      <c r="D75" s="7"/>
      <c r="E75" s="1" t="str">
        <f t="shared" si="11"/>
        <v>0</v>
      </c>
      <c r="F75" s="3" t="str">
        <f t="shared" si="8"/>
        <v>0</v>
      </c>
      <c r="G75" s="3" t="str">
        <f t="shared" si="9"/>
        <v>0</v>
      </c>
      <c r="H75" s="3" t="str">
        <f t="shared" si="10"/>
        <v>0</v>
      </c>
      <c r="I75" s="3" t="str">
        <f>MID(Tableau1[[#This Row],[Annee]],3,1)</f>
        <v>2</v>
      </c>
      <c r="J75" s="3" t="str">
        <f>RIGHT(Tableau1[[#This Row],[Annee]],1)</f>
        <v>3</v>
      </c>
    </row>
    <row r="76" spans="1:10" hidden="1" x14ac:dyDescent="0.25">
      <c r="A76">
        <v>2024</v>
      </c>
      <c r="B76" s="6"/>
      <c r="C76" s="17"/>
      <c r="D76" s="7"/>
      <c r="E76" s="1" t="str">
        <f t="shared" si="11"/>
        <v>0</v>
      </c>
      <c r="F76" s="3" t="str">
        <f t="shared" si="8"/>
        <v>0</v>
      </c>
      <c r="G76" s="3" t="str">
        <f t="shared" si="9"/>
        <v>0</v>
      </c>
      <c r="H76" s="3" t="str">
        <f t="shared" si="10"/>
        <v>0</v>
      </c>
      <c r="I76" s="3" t="str">
        <f>MID(Tableau1[[#This Row],[Annee]],3,1)</f>
        <v>2</v>
      </c>
      <c r="J76" s="3" t="str">
        <f>RIGHT(Tableau1[[#This Row],[Annee]],1)</f>
        <v>4</v>
      </c>
    </row>
    <row r="77" spans="1:10" hidden="1" x14ac:dyDescent="0.25">
      <c r="A77">
        <v>2024</v>
      </c>
      <c r="B77" s="6"/>
      <c r="C77" s="17"/>
      <c r="D77" s="7"/>
      <c r="E77" s="1" t="str">
        <f t="shared" si="11"/>
        <v>0</v>
      </c>
      <c r="F77" s="3" t="str">
        <f t="shared" si="8"/>
        <v>0</v>
      </c>
      <c r="G77" s="3" t="str">
        <f t="shared" si="9"/>
        <v>0</v>
      </c>
      <c r="H77" s="3" t="str">
        <f t="shared" si="10"/>
        <v>0</v>
      </c>
      <c r="I77" s="3" t="str">
        <f>MID(Tableau1[[#This Row],[Annee]],3,1)</f>
        <v>2</v>
      </c>
      <c r="J77" s="3" t="str">
        <f>RIGHT(Tableau1[[#This Row],[Annee]],1)</f>
        <v>4</v>
      </c>
    </row>
    <row r="78" spans="1:10" hidden="1" x14ac:dyDescent="0.25">
      <c r="A78">
        <v>2024</v>
      </c>
      <c r="B78" s="6"/>
      <c r="C78" s="17"/>
      <c r="D78" s="7"/>
      <c r="E78" s="1" t="str">
        <f t="shared" si="11"/>
        <v>0</v>
      </c>
      <c r="F78" s="3" t="str">
        <f t="shared" si="8"/>
        <v>0</v>
      </c>
      <c r="G78" s="3" t="str">
        <f t="shared" si="9"/>
        <v>0</v>
      </c>
      <c r="H78" s="3" t="str">
        <f t="shared" si="10"/>
        <v>0</v>
      </c>
      <c r="I78" s="3" t="str">
        <f>MID(Tableau1[[#This Row],[Annee]],3,1)</f>
        <v>2</v>
      </c>
      <c r="J78" s="3" t="str">
        <f>RIGHT(Tableau1[[#This Row],[Annee]],1)</f>
        <v>4</v>
      </c>
    </row>
    <row r="79" spans="1:10" hidden="1" x14ac:dyDescent="0.25">
      <c r="A79">
        <v>2024</v>
      </c>
      <c r="B79" s="6"/>
      <c r="C79" s="17"/>
      <c r="D79" s="7"/>
      <c r="E79" s="1" t="str">
        <f t="shared" si="11"/>
        <v>0</v>
      </c>
      <c r="F79" s="3" t="str">
        <f t="shared" si="8"/>
        <v>0</v>
      </c>
      <c r="G79" s="3" t="str">
        <f t="shared" si="9"/>
        <v>0</v>
      </c>
      <c r="H79" s="3" t="str">
        <f t="shared" si="10"/>
        <v>0</v>
      </c>
      <c r="I79" s="3" t="str">
        <f>MID(Tableau1[[#This Row],[Annee]],3,1)</f>
        <v>2</v>
      </c>
      <c r="J79" s="3" t="str">
        <f>RIGHT(Tableau1[[#This Row],[Annee]],1)</f>
        <v>4</v>
      </c>
    </row>
    <row r="80" spans="1:10" hidden="1" x14ac:dyDescent="0.25">
      <c r="A80">
        <v>2024</v>
      </c>
      <c r="B80" s="6"/>
      <c r="C80" s="17"/>
      <c r="D80" s="7"/>
      <c r="E80" s="1" t="str">
        <f t="shared" si="11"/>
        <v>0</v>
      </c>
      <c r="F80" s="3" t="str">
        <f t="shared" si="8"/>
        <v>0</v>
      </c>
      <c r="G80" s="3" t="str">
        <f t="shared" si="9"/>
        <v>0</v>
      </c>
      <c r="H80" s="3" t="str">
        <f t="shared" si="10"/>
        <v>0</v>
      </c>
      <c r="I80" s="3" t="str">
        <f>MID(Tableau1[[#This Row],[Annee]],3,1)</f>
        <v>2</v>
      </c>
      <c r="J80" s="3" t="str">
        <f>RIGHT(Tableau1[[#This Row],[Annee]],1)</f>
        <v>4</v>
      </c>
    </row>
    <row r="81" spans="1:10" hidden="1" x14ac:dyDescent="0.25">
      <c r="A81">
        <v>2024</v>
      </c>
      <c r="B81" s="6"/>
      <c r="C81" s="17"/>
      <c r="D81" s="7"/>
      <c r="E81" s="1" t="str">
        <f t="shared" si="11"/>
        <v>0</v>
      </c>
      <c r="F81" s="3" t="str">
        <f t="shared" si="8"/>
        <v>0</v>
      </c>
      <c r="G81" s="3" t="str">
        <f t="shared" si="9"/>
        <v>0</v>
      </c>
      <c r="H81" s="3" t="str">
        <f t="shared" si="10"/>
        <v>0</v>
      </c>
      <c r="I81" s="3" t="str">
        <f>MID(Tableau1[[#This Row],[Annee]],3,1)</f>
        <v>2</v>
      </c>
      <c r="J81" s="3" t="str">
        <f>RIGHT(Tableau1[[#This Row],[Annee]],1)</f>
        <v>4</v>
      </c>
    </row>
    <row r="82" spans="1:10" hidden="1" x14ac:dyDescent="0.25">
      <c r="A82">
        <v>2024</v>
      </c>
      <c r="B82" s="6"/>
      <c r="C82" s="17"/>
      <c r="D82" s="7"/>
      <c r="E82" s="1" t="str">
        <f t="shared" si="11"/>
        <v>0</v>
      </c>
      <c r="F82" s="3" t="str">
        <f t="shared" si="8"/>
        <v>0</v>
      </c>
      <c r="G82" s="3" t="str">
        <f t="shared" si="9"/>
        <v>0</v>
      </c>
      <c r="H82" s="3" t="str">
        <f t="shared" si="10"/>
        <v>0</v>
      </c>
      <c r="I82" s="3" t="str">
        <f>MID(Tableau1[[#This Row],[Annee]],3,1)</f>
        <v>2</v>
      </c>
      <c r="J82" s="3" t="str">
        <f>RIGHT(Tableau1[[#This Row],[Annee]],1)</f>
        <v>4</v>
      </c>
    </row>
    <row r="83" spans="1:10" hidden="1" x14ac:dyDescent="0.25">
      <c r="A83">
        <v>2024</v>
      </c>
      <c r="B83" s="6"/>
      <c r="C83" s="17"/>
      <c r="D83" s="7"/>
      <c r="E83" s="1" t="str">
        <f t="shared" si="11"/>
        <v>0</v>
      </c>
      <c r="F83" s="3" t="str">
        <f t="shared" si="8"/>
        <v>0</v>
      </c>
      <c r="G83" s="3" t="str">
        <f t="shared" si="9"/>
        <v>0</v>
      </c>
      <c r="H83" s="3" t="str">
        <f t="shared" si="10"/>
        <v>0</v>
      </c>
      <c r="I83" s="3" t="str">
        <f>MID(Tableau1[[#This Row],[Annee]],3,1)</f>
        <v>2</v>
      </c>
      <c r="J83" s="3" t="str">
        <f>RIGHT(Tableau1[[#This Row],[Annee]],1)</f>
        <v>4</v>
      </c>
    </row>
    <row r="84" spans="1:10" hidden="1" x14ac:dyDescent="0.25">
      <c r="A84">
        <v>2024</v>
      </c>
      <c r="B84" s="6"/>
      <c r="C84" s="17"/>
      <c r="D84" s="7"/>
      <c r="E84" s="1" t="str">
        <f t="shared" si="11"/>
        <v>0</v>
      </c>
      <c r="F84" s="3" t="str">
        <f t="shared" si="8"/>
        <v>0</v>
      </c>
      <c r="G84" s="3" t="str">
        <f t="shared" si="9"/>
        <v>0</v>
      </c>
      <c r="H84" s="3" t="str">
        <f t="shared" si="10"/>
        <v>0</v>
      </c>
      <c r="I84" s="3" t="str">
        <f>MID(Tableau1[[#This Row],[Annee]],3,1)</f>
        <v>2</v>
      </c>
      <c r="J84" s="3" t="str">
        <f>RIGHT(Tableau1[[#This Row],[Annee]],1)</f>
        <v>4</v>
      </c>
    </row>
    <row r="85" spans="1:10" hidden="1" x14ac:dyDescent="0.25">
      <c r="A85">
        <v>2025</v>
      </c>
      <c r="B85" s="6"/>
      <c r="C85" s="17"/>
      <c r="D85" s="7"/>
      <c r="E85" s="1" t="str">
        <f t="shared" si="11"/>
        <v>0</v>
      </c>
      <c r="F85" s="3" t="str">
        <f t="shared" si="8"/>
        <v>0</v>
      </c>
      <c r="G85" s="3" t="str">
        <f t="shared" si="9"/>
        <v>0</v>
      </c>
      <c r="H85" s="3" t="str">
        <f t="shared" si="10"/>
        <v>0</v>
      </c>
      <c r="I85" s="3" t="str">
        <f>MID(Tableau1[[#This Row],[Annee]],3,1)</f>
        <v>2</v>
      </c>
      <c r="J85" s="3" t="str">
        <f>RIGHT(Tableau1[[#This Row],[Annee]],1)</f>
        <v>5</v>
      </c>
    </row>
    <row r="86" spans="1:10" hidden="1" x14ac:dyDescent="0.25">
      <c r="A86">
        <v>2025</v>
      </c>
      <c r="B86" s="6"/>
      <c r="C86" s="17"/>
      <c r="D86" s="7"/>
      <c r="E86" s="1" t="str">
        <f t="shared" si="11"/>
        <v>0</v>
      </c>
      <c r="F86" s="3" t="str">
        <f t="shared" si="8"/>
        <v>0</v>
      </c>
      <c r="G86" s="3" t="str">
        <f t="shared" si="9"/>
        <v>0</v>
      </c>
      <c r="H86" s="3" t="str">
        <f t="shared" si="10"/>
        <v>0</v>
      </c>
      <c r="I86" s="3" t="str">
        <f>MID(Tableau1[[#This Row],[Annee]],3,1)</f>
        <v>2</v>
      </c>
      <c r="J86" s="3" t="str">
        <f>RIGHT(Tableau1[[#This Row],[Annee]],1)</f>
        <v>5</v>
      </c>
    </row>
    <row r="87" spans="1:10" hidden="1" x14ac:dyDescent="0.25">
      <c r="A87">
        <v>2025</v>
      </c>
      <c r="B87" s="6"/>
      <c r="C87" s="17"/>
      <c r="D87" s="7"/>
      <c r="E87" s="1" t="str">
        <f t="shared" si="11"/>
        <v>0</v>
      </c>
      <c r="F87" s="3" t="str">
        <f t="shared" si="8"/>
        <v>0</v>
      </c>
      <c r="G87" s="3" t="str">
        <f t="shared" si="9"/>
        <v>0</v>
      </c>
      <c r="H87" s="3" t="str">
        <f t="shared" si="10"/>
        <v>0</v>
      </c>
      <c r="I87" s="3" t="str">
        <f>MID(Tableau1[[#This Row],[Annee]],3,1)</f>
        <v>2</v>
      </c>
      <c r="J87" s="3" t="str">
        <f>RIGHT(Tableau1[[#This Row],[Annee]],1)</f>
        <v>5</v>
      </c>
    </row>
    <row r="88" spans="1:10" hidden="1" x14ac:dyDescent="0.25">
      <c r="A88">
        <v>2025</v>
      </c>
      <c r="B88" s="6"/>
      <c r="C88" s="17"/>
      <c r="D88" s="7"/>
      <c r="E88" s="1" t="str">
        <f t="shared" si="11"/>
        <v>0</v>
      </c>
      <c r="F88" s="3" t="str">
        <f t="shared" si="8"/>
        <v>0</v>
      </c>
      <c r="G88" s="3" t="str">
        <f t="shared" si="9"/>
        <v>0</v>
      </c>
      <c r="H88" s="3" t="str">
        <f t="shared" si="10"/>
        <v>0</v>
      </c>
      <c r="I88" s="3" t="str">
        <f>MID(Tableau1[[#This Row],[Annee]],3,1)</f>
        <v>2</v>
      </c>
      <c r="J88" s="3" t="str">
        <f>RIGHT(Tableau1[[#This Row],[Annee]],1)</f>
        <v>5</v>
      </c>
    </row>
    <row r="89" spans="1:10" hidden="1" x14ac:dyDescent="0.25">
      <c r="A89">
        <v>2025</v>
      </c>
      <c r="B89" s="6"/>
      <c r="C89" s="17"/>
      <c r="D89" s="7"/>
      <c r="E89" s="1" t="str">
        <f t="shared" si="11"/>
        <v>0</v>
      </c>
      <c r="F89" s="3" t="str">
        <f t="shared" si="8"/>
        <v>0</v>
      </c>
      <c r="G89" s="3" t="str">
        <f t="shared" si="9"/>
        <v>0</v>
      </c>
      <c r="H89" s="3" t="str">
        <f t="shared" si="10"/>
        <v>0</v>
      </c>
      <c r="I89" s="3" t="str">
        <f>MID(Tableau1[[#This Row],[Annee]],3,1)</f>
        <v>2</v>
      </c>
      <c r="J89" s="3" t="str">
        <f>RIGHT(Tableau1[[#This Row],[Annee]],1)</f>
        <v>5</v>
      </c>
    </row>
    <row r="90" spans="1:10" hidden="1" x14ac:dyDescent="0.25">
      <c r="A90">
        <v>2026</v>
      </c>
      <c r="B90" s="1"/>
      <c r="D90" s="2"/>
      <c r="E90" s="1" t="str">
        <f t="shared" si="11"/>
        <v>0</v>
      </c>
      <c r="F90" s="3" t="str">
        <f t="shared" si="8"/>
        <v>0</v>
      </c>
      <c r="G90" s="3" t="str">
        <f t="shared" si="9"/>
        <v>0</v>
      </c>
      <c r="H90" s="3" t="str">
        <f t="shared" si="10"/>
        <v>0</v>
      </c>
      <c r="I90" s="3" t="str">
        <f>MID(Tableau1[[#This Row],[Annee]],3,1)</f>
        <v>2</v>
      </c>
      <c r="J90" s="3" t="str">
        <f>RIGHT(Tableau1[[#This Row],[Annee]],1)</f>
        <v>6</v>
      </c>
    </row>
    <row r="91" spans="1:10" hidden="1" x14ac:dyDescent="0.25">
      <c r="A91">
        <v>2026</v>
      </c>
      <c r="B91" s="1"/>
      <c r="D91" s="2"/>
      <c r="E91" s="1" t="str">
        <f t="shared" si="11"/>
        <v>0</v>
      </c>
      <c r="F91" s="3" t="str">
        <f t="shared" si="8"/>
        <v>0</v>
      </c>
      <c r="G91" s="3" t="str">
        <f t="shared" si="9"/>
        <v>0</v>
      </c>
      <c r="H91" s="3" t="str">
        <f t="shared" si="10"/>
        <v>0</v>
      </c>
      <c r="I91" s="3" t="str">
        <f>MID(Tableau1[[#This Row],[Annee]],3,1)</f>
        <v>2</v>
      </c>
      <c r="J91" s="3" t="str">
        <f>RIGHT(Tableau1[[#This Row],[Annee]],1)</f>
        <v>6</v>
      </c>
    </row>
    <row r="92" spans="1:10" hidden="1" x14ac:dyDescent="0.25">
      <c r="A92">
        <v>2026</v>
      </c>
      <c r="B92" s="1"/>
      <c r="D92" s="2"/>
      <c r="E92" s="1" t="str">
        <f t="shared" si="11"/>
        <v>0</v>
      </c>
      <c r="F92" s="3" t="str">
        <f t="shared" si="8"/>
        <v>0</v>
      </c>
      <c r="G92" s="3" t="str">
        <f t="shared" si="9"/>
        <v>0</v>
      </c>
      <c r="H92" s="3" t="str">
        <f t="shared" si="10"/>
        <v>0</v>
      </c>
      <c r="I92" s="3" t="str">
        <f>MID(Tableau1[[#This Row],[Annee]],3,1)</f>
        <v>2</v>
      </c>
      <c r="J92" s="3" t="str">
        <f>RIGHT(Tableau1[[#This Row],[Annee]],1)</f>
        <v>6</v>
      </c>
    </row>
    <row r="93" spans="1:10" hidden="1" x14ac:dyDescent="0.25">
      <c r="A93">
        <v>2026</v>
      </c>
      <c r="B93" s="1"/>
      <c r="D93" s="2"/>
      <c r="E93" s="1" t="str">
        <f t="shared" si="11"/>
        <v>0</v>
      </c>
      <c r="F93" s="3" t="str">
        <f t="shared" si="8"/>
        <v>0</v>
      </c>
      <c r="G93" s="3" t="str">
        <f t="shared" si="9"/>
        <v>0</v>
      </c>
      <c r="H93" s="3" t="str">
        <f t="shared" si="10"/>
        <v>0</v>
      </c>
      <c r="I93" s="3" t="str">
        <f>MID(Tableau1[[#This Row],[Annee]],3,1)</f>
        <v>2</v>
      </c>
      <c r="J93" s="3" t="str">
        <f>RIGHT(Tableau1[[#This Row],[Annee]],1)</f>
        <v>6</v>
      </c>
    </row>
    <row r="94" spans="1:10" hidden="1" x14ac:dyDescent="0.25">
      <c r="A94">
        <v>2026</v>
      </c>
      <c r="B94" s="1"/>
      <c r="D94" s="2"/>
      <c r="E94" s="1" t="str">
        <f t="shared" si="11"/>
        <v>0</v>
      </c>
      <c r="F94" s="3" t="str">
        <f t="shared" si="8"/>
        <v>0</v>
      </c>
      <c r="G94" s="3" t="str">
        <f t="shared" si="9"/>
        <v>0</v>
      </c>
      <c r="H94" s="3" t="str">
        <f t="shared" si="10"/>
        <v>0</v>
      </c>
      <c r="I94" s="3" t="str">
        <f>MID(Tableau1[[#This Row],[Annee]],3,1)</f>
        <v>2</v>
      </c>
      <c r="J94" s="3" t="str">
        <f>RIGHT(Tableau1[[#This Row],[Annee]],1)</f>
        <v>6</v>
      </c>
    </row>
    <row r="95" spans="1:10" hidden="1" x14ac:dyDescent="0.25">
      <c r="A95">
        <v>2026</v>
      </c>
      <c r="B95" s="1"/>
      <c r="D95" s="2"/>
      <c r="E95" s="1" t="str">
        <f t="shared" si="11"/>
        <v>0</v>
      </c>
      <c r="F95" s="3" t="str">
        <f t="shared" si="8"/>
        <v>0</v>
      </c>
      <c r="G95" s="3" t="str">
        <f t="shared" si="9"/>
        <v>0</v>
      </c>
      <c r="H95" s="3" t="str">
        <f t="shared" si="10"/>
        <v>0</v>
      </c>
      <c r="I95" s="3" t="str">
        <f>MID(Tableau1[[#This Row],[Annee]],3,1)</f>
        <v>2</v>
      </c>
      <c r="J95" s="3" t="str">
        <f>RIGHT(Tableau1[[#This Row],[Annee]],1)</f>
        <v>6</v>
      </c>
    </row>
    <row r="96" spans="1:10" hidden="1" x14ac:dyDescent="0.25">
      <c r="A96">
        <v>2026</v>
      </c>
      <c r="B96" s="1"/>
      <c r="D96" s="2"/>
      <c r="E96" s="1" t="str">
        <f t="shared" si="11"/>
        <v>0</v>
      </c>
      <c r="F96" s="3" t="str">
        <f t="shared" si="8"/>
        <v>0</v>
      </c>
      <c r="G96" s="3" t="str">
        <f t="shared" si="9"/>
        <v>0</v>
      </c>
      <c r="H96" s="3" t="str">
        <f t="shared" si="10"/>
        <v>0</v>
      </c>
      <c r="I96" s="3" t="str">
        <f>MID(Tableau1[[#This Row],[Annee]],3,1)</f>
        <v>2</v>
      </c>
      <c r="J96" s="3" t="str">
        <f>RIGHT(Tableau1[[#This Row],[Annee]],1)</f>
        <v>6</v>
      </c>
    </row>
    <row r="97" spans="1:10" hidden="1" x14ac:dyDescent="0.25">
      <c r="A97">
        <v>2026</v>
      </c>
      <c r="B97" s="1"/>
      <c r="D97" s="2"/>
      <c r="E97" s="1" t="str">
        <f t="shared" si="11"/>
        <v>0</v>
      </c>
      <c r="F97" s="3" t="str">
        <f t="shared" si="8"/>
        <v>0</v>
      </c>
      <c r="G97" s="3" t="str">
        <f t="shared" si="9"/>
        <v>0</v>
      </c>
      <c r="H97" s="3" t="str">
        <f t="shared" si="10"/>
        <v>0</v>
      </c>
      <c r="I97" s="3" t="str">
        <f>MID(Tableau1[[#This Row],[Annee]],3,1)</f>
        <v>2</v>
      </c>
      <c r="J97" s="3" t="str">
        <f>RIGHT(Tableau1[[#This Row],[Annee]],1)</f>
        <v>6</v>
      </c>
    </row>
    <row r="98" spans="1:10" hidden="1" x14ac:dyDescent="0.25">
      <c r="A98">
        <v>2026</v>
      </c>
      <c r="B98" s="1"/>
      <c r="D98" s="2"/>
      <c r="E98" s="1" t="str">
        <f t="shared" si="11"/>
        <v>0</v>
      </c>
      <c r="F98" s="3" t="str">
        <f t="shared" si="8"/>
        <v>0</v>
      </c>
      <c r="G98" s="3" t="str">
        <f t="shared" si="9"/>
        <v>0</v>
      </c>
      <c r="H98" s="3" t="str">
        <f t="shared" si="10"/>
        <v>0</v>
      </c>
      <c r="I98" s="3" t="str">
        <f>MID(Tableau1[[#This Row],[Annee]],3,1)</f>
        <v>2</v>
      </c>
      <c r="J98" s="3" t="str">
        <f>RIGHT(Tableau1[[#This Row],[Annee]],1)</f>
        <v>6</v>
      </c>
    </row>
    <row r="99" spans="1:10" hidden="1" x14ac:dyDescent="0.25">
      <c r="A99">
        <v>2026</v>
      </c>
      <c r="B99" s="1"/>
      <c r="D99" s="2"/>
      <c r="E99" s="1" t="str">
        <f t="shared" si="11"/>
        <v>0</v>
      </c>
      <c r="F99" s="3" t="str">
        <f t="shared" si="8"/>
        <v>0</v>
      </c>
      <c r="G99" s="3" t="str">
        <f t="shared" si="9"/>
        <v>0</v>
      </c>
      <c r="H99" s="3" t="str">
        <f t="shared" si="10"/>
        <v>0</v>
      </c>
      <c r="I99" s="3" t="str">
        <f>MID(Tableau1[[#This Row],[Annee]],3,1)</f>
        <v>2</v>
      </c>
      <c r="J99" s="3" t="str">
        <f>RIGHT(Tableau1[[#This Row],[Annee]],1)</f>
        <v>6</v>
      </c>
    </row>
    <row r="100" spans="1:10" hidden="1" x14ac:dyDescent="0.25">
      <c r="A100">
        <v>2026</v>
      </c>
      <c r="B100" s="1"/>
      <c r="D100" s="2"/>
      <c r="E100" s="1" t="str">
        <f t="shared" si="11"/>
        <v>0</v>
      </c>
      <c r="F100" s="3" t="str">
        <f t="shared" si="8"/>
        <v>0</v>
      </c>
      <c r="G100" s="3" t="str">
        <f t="shared" si="9"/>
        <v>0</v>
      </c>
      <c r="H100" s="3" t="str">
        <f t="shared" si="10"/>
        <v>0</v>
      </c>
      <c r="I100" s="3" t="str">
        <f>MID(Tableau1[[#This Row],[Annee]],3,1)</f>
        <v>2</v>
      </c>
      <c r="J100" s="3" t="str">
        <f>RIGHT(Tableau1[[#This Row],[Annee]],1)</f>
        <v>6</v>
      </c>
    </row>
    <row r="101" spans="1:10" hidden="1" x14ac:dyDescent="0.25">
      <c r="A101">
        <v>2026</v>
      </c>
      <c r="B101" s="1"/>
      <c r="D101" s="2"/>
      <c r="E101" s="1" t="str">
        <f t="shared" si="11"/>
        <v>0</v>
      </c>
      <c r="F101" s="3" t="str">
        <f t="shared" si="8"/>
        <v>0</v>
      </c>
      <c r="G101" s="3" t="str">
        <f t="shared" si="9"/>
        <v>0</v>
      </c>
      <c r="H101" s="3" t="str">
        <f t="shared" si="10"/>
        <v>0</v>
      </c>
      <c r="I101" s="3" t="str">
        <f>MID(Tableau1[[#This Row],[Annee]],3,1)</f>
        <v>2</v>
      </c>
      <c r="J101" s="3" t="str">
        <f>RIGHT(Tableau1[[#This Row],[Annee]],1)</f>
        <v>6</v>
      </c>
    </row>
    <row r="102" spans="1:10" hidden="1" x14ac:dyDescent="0.25">
      <c r="A102">
        <v>2026</v>
      </c>
      <c r="B102" s="1"/>
      <c r="D102" s="2"/>
      <c r="E102" s="1" t="str">
        <f t="shared" si="11"/>
        <v>0</v>
      </c>
      <c r="F102" s="3" t="str">
        <f t="shared" si="8"/>
        <v>0</v>
      </c>
      <c r="G102" s="3" t="str">
        <f t="shared" si="9"/>
        <v>0</v>
      </c>
      <c r="H102" s="3" t="str">
        <f t="shared" si="10"/>
        <v>0</v>
      </c>
      <c r="I102" s="3" t="str">
        <f>MID(Tableau1[[#This Row],[Annee]],3,1)</f>
        <v>2</v>
      </c>
      <c r="J102" s="3" t="str">
        <f>RIGHT(Tableau1[[#This Row],[Annee]],1)</f>
        <v>6</v>
      </c>
    </row>
    <row r="103" spans="1:10" hidden="1" x14ac:dyDescent="0.25">
      <c r="A103">
        <v>2026</v>
      </c>
      <c r="B103" s="1"/>
      <c r="D103" s="2"/>
      <c r="E103" s="1" t="str">
        <f t="shared" si="11"/>
        <v>0</v>
      </c>
      <c r="F103" s="3" t="str">
        <f t="shared" si="8"/>
        <v>0</v>
      </c>
      <c r="G103" s="3" t="str">
        <f t="shared" si="9"/>
        <v>0</v>
      </c>
      <c r="H103" s="3" t="str">
        <f t="shared" si="10"/>
        <v>0</v>
      </c>
      <c r="I103" s="3" t="str">
        <f>MID(Tableau1[[#This Row],[Annee]],3,1)</f>
        <v>2</v>
      </c>
      <c r="J103" s="3" t="str">
        <f>RIGHT(Tableau1[[#This Row],[Annee]],1)</f>
        <v>6</v>
      </c>
    </row>
    <row r="104" spans="1:10" hidden="1" x14ac:dyDescent="0.25">
      <c r="A104">
        <v>2027</v>
      </c>
      <c r="B104" s="1"/>
      <c r="D104" s="2"/>
      <c r="E104" s="1" t="str">
        <f t="shared" si="11"/>
        <v>0</v>
      </c>
      <c r="F104" s="3" t="str">
        <f t="shared" si="8"/>
        <v>0</v>
      </c>
      <c r="G104" s="3" t="str">
        <f t="shared" si="9"/>
        <v>0</v>
      </c>
      <c r="H104" s="3" t="str">
        <f t="shared" si="10"/>
        <v>0</v>
      </c>
      <c r="I104" s="3" t="str">
        <f>MID(Tableau1[[#This Row],[Annee]],3,1)</f>
        <v>2</v>
      </c>
      <c r="J104" s="3" t="str">
        <f>RIGHT(Tableau1[[#This Row],[Annee]],1)</f>
        <v>7</v>
      </c>
    </row>
    <row r="105" spans="1:10" hidden="1" x14ac:dyDescent="0.25">
      <c r="A105">
        <v>2027</v>
      </c>
      <c r="B105" s="1"/>
      <c r="D105" s="2"/>
      <c r="E105" s="1" t="str">
        <f t="shared" si="11"/>
        <v>0</v>
      </c>
      <c r="F105" s="3" t="str">
        <f t="shared" si="8"/>
        <v>0</v>
      </c>
      <c r="G105" s="3" t="str">
        <f t="shared" si="9"/>
        <v>0</v>
      </c>
      <c r="H105" s="3" t="str">
        <f t="shared" si="10"/>
        <v>0</v>
      </c>
      <c r="I105" s="3" t="str">
        <f>MID(Tableau1[[#This Row],[Annee]],3,1)</f>
        <v>2</v>
      </c>
      <c r="J105" s="3" t="str">
        <f>RIGHT(Tableau1[[#This Row],[Annee]],1)</f>
        <v>7</v>
      </c>
    </row>
    <row r="106" spans="1:10" hidden="1" x14ac:dyDescent="0.25">
      <c r="A106">
        <v>2027</v>
      </c>
      <c r="B106" s="1"/>
      <c r="D106" s="2"/>
      <c r="E106" s="1" t="str">
        <f t="shared" si="11"/>
        <v>0</v>
      </c>
      <c r="F106" s="3" t="str">
        <f t="shared" si="8"/>
        <v>0</v>
      </c>
      <c r="G106" s="3" t="str">
        <f t="shared" si="9"/>
        <v>0</v>
      </c>
      <c r="H106" s="3" t="str">
        <f t="shared" si="10"/>
        <v>0</v>
      </c>
      <c r="I106" s="3" t="str">
        <f>MID(Tableau1[[#This Row],[Annee]],3,1)</f>
        <v>2</v>
      </c>
      <c r="J106" s="3" t="str">
        <f>RIGHT(Tableau1[[#This Row],[Annee]],1)</f>
        <v>7</v>
      </c>
    </row>
    <row r="107" spans="1:10" hidden="1" x14ac:dyDescent="0.25">
      <c r="A107">
        <v>2027</v>
      </c>
      <c r="B107" s="1"/>
      <c r="D107" s="2"/>
      <c r="E107" s="1" t="str">
        <f t="shared" si="11"/>
        <v>0</v>
      </c>
      <c r="F107" s="3" t="str">
        <f t="shared" si="8"/>
        <v>0</v>
      </c>
      <c r="G107" s="3" t="str">
        <f t="shared" si="9"/>
        <v>0</v>
      </c>
      <c r="H107" s="3" t="str">
        <f t="shared" si="10"/>
        <v>0</v>
      </c>
      <c r="I107" s="3" t="str">
        <f>MID(Tableau1[[#This Row],[Annee]],3,1)</f>
        <v>2</v>
      </c>
      <c r="J107" s="3" t="str">
        <f>RIGHT(Tableau1[[#This Row],[Annee]],1)</f>
        <v>7</v>
      </c>
    </row>
    <row r="108" spans="1:10" hidden="1" x14ac:dyDescent="0.25">
      <c r="A108">
        <v>2027</v>
      </c>
      <c r="B108" s="1"/>
      <c r="D108" s="2"/>
      <c r="E108" s="1" t="str">
        <f t="shared" si="11"/>
        <v>0</v>
      </c>
      <c r="F108" s="3" t="str">
        <f t="shared" si="8"/>
        <v>0</v>
      </c>
      <c r="G108" s="3" t="str">
        <f t="shared" si="9"/>
        <v>0</v>
      </c>
      <c r="H108" s="3" t="str">
        <f t="shared" si="10"/>
        <v>0</v>
      </c>
      <c r="I108" s="3" t="str">
        <f>MID(Tableau1[[#This Row],[Annee]],3,1)</f>
        <v>2</v>
      </c>
      <c r="J108" s="3" t="str">
        <f>RIGHT(Tableau1[[#This Row],[Annee]],1)</f>
        <v>7</v>
      </c>
    </row>
    <row r="109" spans="1:10" hidden="1" x14ac:dyDescent="0.25">
      <c r="A109">
        <v>2027</v>
      </c>
      <c r="B109" s="1"/>
      <c r="D109" s="2"/>
      <c r="E109" s="1" t="str">
        <f t="shared" si="11"/>
        <v>0</v>
      </c>
      <c r="F109" s="3" t="str">
        <f t="shared" si="8"/>
        <v>0</v>
      </c>
      <c r="G109" s="3" t="str">
        <f t="shared" si="9"/>
        <v>0</v>
      </c>
      <c r="H109" s="3" t="str">
        <f t="shared" si="10"/>
        <v>0</v>
      </c>
      <c r="I109" s="3" t="str">
        <f>MID(Tableau1[[#This Row],[Annee]],3,1)</f>
        <v>2</v>
      </c>
      <c r="J109" s="3" t="str">
        <f>RIGHT(Tableau1[[#This Row],[Annee]],1)</f>
        <v>7</v>
      </c>
    </row>
    <row r="110" spans="1:10" hidden="1" x14ac:dyDescent="0.25">
      <c r="A110">
        <v>2027</v>
      </c>
      <c r="B110" s="1"/>
      <c r="D110" s="2"/>
      <c r="E110" s="1" t="str">
        <f>MID(TEXT(D353,"0000"),1,1)</f>
        <v>0</v>
      </c>
      <c r="F110" s="3" t="str">
        <f t="shared" si="8"/>
        <v>0</v>
      </c>
      <c r="G110" s="3" t="str">
        <f t="shared" si="9"/>
        <v>0</v>
      </c>
      <c r="H110" s="3" t="str">
        <f t="shared" si="10"/>
        <v>0</v>
      </c>
      <c r="I110" s="3" t="str">
        <f>MID(Tableau1[[#This Row],[Annee]],3,1)</f>
        <v>2</v>
      </c>
      <c r="J110" s="3" t="str">
        <f>RIGHT(Tableau1[[#This Row],[Annee]],1)</f>
        <v>7</v>
      </c>
    </row>
    <row r="111" spans="1:10" hidden="1" x14ac:dyDescent="0.25">
      <c r="A111">
        <v>2027</v>
      </c>
      <c r="B111" s="1"/>
      <c r="D111" s="2"/>
      <c r="E111" s="1" t="str">
        <f>MID(TEXT(D354,"0000"),1,1)</f>
        <v>0</v>
      </c>
      <c r="F111" s="3" t="str">
        <f t="shared" si="8"/>
        <v>0</v>
      </c>
      <c r="G111" s="3" t="str">
        <f t="shared" si="9"/>
        <v>0</v>
      </c>
      <c r="H111" s="3" t="str">
        <f t="shared" si="10"/>
        <v>0</v>
      </c>
      <c r="I111" s="3" t="str">
        <f>MID(Tableau1[[#This Row],[Annee]],3,1)</f>
        <v>2</v>
      </c>
      <c r="J111" s="3" t="str">
        <f>RIGHT(Tableau1[[#This Row],[Annee]],1)</f>
        <v>7</v>
      </c>
    </row>
    <row r="112" spans="1:10" hidden="1" x14ac:dyDescent="0.25">
      <c r="A112">
        <v>2027</v>
      </c>
      <c r="B112" s="1"/>
      <c r="D112" s="2"/>
      <c r="E112" s="3" t="str">
        <f t="shared" ref="E112:E175" si="12">MID(TEXT(D355,"0000"),1,1)</f>
        <v>0</v>
      </c>
      <c r="F112" s="3" t="str">
        <f t="shared" ref="F112:F175" si="13">MID(TEXT(D112,"0000"),2,1)</f>
        <v>0</v>
      </c>
      <c r="G112" s="3" t="str">
        <f t="shared" ref="G112:G175" si="14">MID(TEXT(D112,"0000"),3,1)</f>
        <v>0</v>
      </c>
      <c r="H112" s="3" t="str">
        <f t="shared" ref="H112:H175" si="15">MID(TEXT(D112,"0000"),4,1)</f>
        <v>0</v>
      </c>
      <c r="I112" s="3" t="str">
        <f>MID(Tableau1[[#This Row],[Annee]],3,1)</f>
        <v>2</v>
      </c>
      <c r="J112" s="3" t="str">
        <f>RIGHT(Tableau1[[#This Row],[Annee]],1)</f>
        <v>7</v>
      </c>
    </row>
    <row r="113" spans="1:10" hidden="1" x14ac:dyDescent="0.25">
      <c r="A113">
        <v>2027</v>
      </c>
      <c r="B113" s="1"/>
      <c r="D113" s="2"/>
      <c r="E113" s="3" t="str">
        <f t="shared" si="12"/>
        <v>0</v>
      </c>
      <c r="F113" s="3" t="str">
        <f t="shared" si="13"/>
        <v>0</v>
      </c>
      <c r="G113" s="3" t="str">
        <f t="shared" si="14"/>
        <v>0</v>
      </c>
      <c r="H113" s="3" t="str">
        <f t="shared" si="15"/>
        <v>0</v>
      </c>
      <c r="I113" s="3" t="str">
        <f>MID(Tableau1[[#This Row],[Annee]],3,1)</f>
        <v>2</v>
      </c>
      <c r="J113" s="3" t="str">
        <f>RIGHT(Tableau1[[#This Row],[Annee]],1)</f>
        <v>7</v>
      </c>
    </row>
    <row r="114" spans="1:10" hidden="1" x14ac:dyDescent="0.25">
      <c r="A114">
        <v>2027</v>
      </c>
      <c r="B114" s="1"/>
      <c r="D114" s="2"/>
      <c r="E114" s="3" t="str">
        <f t="shared" si="12"/>
        <v>0</v>
      </c>
      <c r="F114" s="3" t="str">
        <f t="shared" si="13"/>
        <v>0</v>
      </c>
      <c r="G114" s="3" t="str">
        <f t="shared" si="14"/>
        <v>0</v>
      </c>
      <c r="H114" s="3" t="str">
        <f t="shared" si="15"/>
        <v>0</v>
      </c>
      <c r="I114" s="3" t="str">
        <f>MID(Tableau1[[#This Row],[Annee]],3,1)</f>
        <v>2</v>
      </c>
      <c r="J114" s="3" t="str">
        <f>RIGHT(Tableau1[[#This Row],[Annee]],1)</f>
        <v>7</v>
      </c>
    </row>
    <row r="115" spans="1:10" hidden="1" x14ac:dyDescent="0.25">
      <c r="A115">
        <v>2027</v>
      </c>
      <c r="B115" s="1"/>
      <c r="D115" s="2"/>
      <c r="E115" s="3" t="str">
        <f t="shared" si="12"/>
        <v>0</v>
      </c>
      <c r="F115" s="3" t="str">
        <f t="shared" si="13"/>
        <v>0</v>
      </c>
      <c r="G115" s="3" t="str">
        <f t="shared" si="14"/>
        <v>0</v>
      </c>
      <c r="H115" s="3" t="str">
        <f t="shared" si="15"/>
        <v>0</v>
      </c>
      <c r="I115" s="3" t="str">
        <f>MID(Tableau1[[#This Row],[Annee]],3,1)</f>
        <v>2</v>
      </c>
      <c r="J115" s="3" t="str">
        <f>RIGHT(Tableau1[[#This Row],[Annee]],1)</f>
        <v>7</v>
      </c>
    </row>
    <row r="116" spans="1:10" hidden="1" x14ac:dyDescent="0.25">
      <c r="A116">
        <v>2027</v>
      </c>
      <c r="B116" s="1"/>
      <c r="D116" s="2"/>
      <c r="E116" s="3" t="str">
        <f t="shared" si="12"/>
        <v>0</v>
      </c>
      <c r="F116" s="3" t="str">
        <f t="shared" si="13"/>
        <v>0</v>
      </c>
      <c r="G116" s="3" t="str">
        <f t="shared" si="14"/>
        <v>0</v>
      </c>
      <c r="H116" s="3" t="str">
        <f t="shared" si="15"/>
        <v>0</v>
      </c>
      <c r="I116" s="3" t="str">
        <f>MID(Tableau1[[#This Row],[Annee]],3,1)</f>
        <v>2</v>
      </c>
      <c r="J116" s="3" t="str">
        <f>RIGHT(Tableau1[[#This Row],[Annee]],1)</f>
        <v>7</v>
      </c>
    </row>
    <row r="117" spans="1:10" hidden="1" x14ac:dyDescent="0.25">
      <c r="A117">
        <v>2027</v>
      </c>
      <c r="B117" s="1"/>
      <c r="D117" s="2"/>
      <c r="E117" s="3" t="str">
        <f t="shared" si="12"/>
        <v>0</v>
      </c>
      <c r="F117" s="3" t="str">
        <f t="shared" si="13"/>
        <v>0</v>
      </c>
      <c r="G117" s="3" t="str">
        <f t="shared" si="14"/>
        <v>0</v>
      </c>
      <c r="H117" s="3" t="str">
        <f t="shared" si="15"/>
        <v>0</v>
      </c>
      <c r="I117" s="3" t="str">
        <f>MID(Tableau1[[#This Row],[Annee]],3,1)</f>
        <v>2</v>
      </c>
      <c r="J117" s="3" t="str">
        <f>RIGHT(Tableau1[[#This Row],[Annee]],1)</f>
        <v>7</v>
      </c>
    </row>
    <row r="118" spans="1:10" hidden="1" x14ac:dyDescent="0.25">
      <c r="A118">
        <v>2027</v>
      </c>
      <c r="B118" s="1"/>
      <c r="D118" s="2"/>
      <c r="E118" s="3" t="str">
        <f t="shared" si="12"/>
        <v>0</v>
      </c>
      <c r="F118" s="3" t="str">
        <f t="shared" si="13"/>
        <v>0</v>
      </c>
      <c r="G118" s="3" t="str">
        <f t="shared" si="14"/>
        <v>0</v>
      </c>
      <c r="H118" s="3" t="str">
        <f t="shared" si="15"/>
        <v>0</v>
      </c>
      <c r="I118" s="3" t="str">
        <f>MID(Tableau1[[#This Row],[Annee]],3,1)</f>
        <v>2</v>
      </c>
      <c r="J118" s="3" t="str">
        <f>RIGHT(Tableau1[[#This Row],[Annee]],1)</f>
        <v>7</v>
      </c>
    </row>
    <row r="119" spans="1:10" hidden="1" x14ac:dyDescent="0.25">
      <c r="A119">
        <v>2027</v>
      </c>
      <c r="B119" s="1"/>
      <c r="D119" s="2"/>
      <c r="E119" s="3" t="str">
        <f t="shared" si="12"/>
        <v>0</v>
      </c>
      <c r="F119" s="3" t="str">
        <f t="shared" si="13"/>
        <v>0</v>
      </c>
      <c r="G119" s="3" t="str">
        <f t="shared" si="14"/>
        <v>0</v>
      </c>
      <c r="H119" s="3" t="str">
        <f t="shared" si="15"/>
        <v>0</v>
      </c>
      <c r="I119" s="3" t="str">
        <f>MID(Tableau1[[#This Row],[Annee]],3,1)</f>
        <v>2</v>
      </c>
      <c r="J119" s="3" t="str">
        <f>RIGHT(Tableau1[[#This Row],[Annee]],1)</f>
        <v>7</v>
      </c>
    </row>
    <row r="120" spans="1:10" hidden="1" x14ac:dyDescent="0.25">
      <c r="A120">
        <v>2027</v>
      </c>
      <c r="B120" s="1"/>
      <c r="D120" s="2"/>
      <c r="E120" s="3" t="str">
        <f t="shared" si="12"/>
        <v>0</v>
      </c>
      <c r="F120" s="3" t="str">
        <f t="shared" si="13"/>
        <v>0</v>
      </c>
      <c r="G120" s="3" t="str">
        <f t="shared" si="14"/>
        <v>0</v>
      </c>
      <c r="H120" s="3" t="str">
        <f t="shared" si="15"/>
        <v>0</v>
      </c>
      <c r="I120" s="3" t="str">
        <f>MID(Tableau1[[#This Row],[Annee]],3,1)</f>
        <v>2</v>
      </c>
      <c r="J120" s="3" t="str">
        <f>RIGHT(Tableau1[[#This Row],[Annee]],1)</f>
        <v>7</v>
      </c>
    </row>
    <row r="121" spans="1:10" hidden="1" x14ac:dyDescent="0.25">
      <c r="A121">
        <v>2027</v>
      </c>
      <c r="B121" s="1"/>
      <c r="D121" s="2"/>
      <c r="E121" s="3" t="str">
        <f t="shared" si="12"/>
        <v>0</v>
      </c>
      <c r="F121" s="3" t="str">
        <f t="shared" si="13"/>
        <v>0</v>
      </c>
      <c r="G121" s="3" t="str">
        <f t="shared" si="14"/>
        <v>0</v>
      </c>
      <c r="H121" s="3" t="str">
        <f t="shared" si="15"/>
        <v>0</v>
      </c>
      <c r="I121" s="3" t="str">
        <f>MID(Tableau1[[#This Row],[Annee]],3,1)</f>
        <v>2</v>
      </c>
      <c r="J121" s="3" t="str">
        <f>RIGHT(Tableau1[[#This Row],[Annee]],1)</f>
        <v>7</v>
      </c>
    </row>
    <row r="122" spans="1:10" hidden="1" x14ac:dyDescent="0.25">
      <c r="A122">
        <v>2027</v>
      </c>
      <c r="B122" s="1"/>
      <c r="D122" s="2"/>
      <c r="E122" s="3" t="str">
        <f t="shared" si="12"/>
        <v>0</v>
      </c>
      <c r="F122" s="3" t="str">
        <f t="shared" si="13"/>
        <v>0</v>
      </c>
      <c r="G122" s="3" t="str">
        <f t="shared" si="14"/>
        <v>0</v>
      </c>
      <c r="H122" s="3" t="str">
        <f t="shared" si="15"/>
        <v>0</v>
      </c>
      <c r="I122" s="3" t="str">
        <f>MID(Tableau1[[#This Row],[Annee]],3,1)</f>
        <v>2</v>
      </c>
      <c r="J122" s="3" t="str">
        <f>RIGHT(Tableau1[[#This Row],[Annee]],1)</f>
        <v>7</v>
      </c>
    </row>
    <row r="123" spans="1:10" hidden="1" x14ac:dyDescent="0.25">
      <c r="A123">
        <v>2027</v>
      </c>
      <c r="B123" s="1"/>
      <c r="D123" s="2"/>
      <c r="E123" s="3" t="str">
        <f t="shared" si="12"/>
        <v>0</v>
      </c>
      <c r="F123" s="3" t="str">
        <f t="shared" si="13"/>
        <v>0</v>
      </c>
      <c r="G123" s="3" t="str">
        <f t="shared" si="14"/>
        <v>0</v>
      </c>
      <c r="H123" s="3" t="str">
        <f t="shared" si="15"/>
        <v>0</v>
      </c>
      <c r="I123" s="3" t="str">
        <f>MID(Tableau1[[#This Row],[Annee]],3,1)</f>
        <v>2</v>
      </c>
      <c r="J123" s="3" t="str">
        <f>RIGHT(Tableau1[[#This Row],[Annee]],1)</f>
        <v>7</v>
      </c>
    </row>
    <row r="124" spans="1:10" hidden="1" x14ac:dyDescent="0.25">
      <c r="A124">
        <v>2027</v>
      </c>
      <c r="B124" s="1"/>
      <c r="D124" s="2"/>
      <c r="E124" s="3" t="str">
        <f t="shared" si="12"/>
        <v>0</v>
      </c>
      <c r="F124" s="3" t="str">
        <f t="shared" si="13"/>
        <v>0</v>
      </c>
      <c r="G124" s="3" t="str">
        <f t="shared" si="14"/>
        <v>0</v>
      </c>
      <c r="H124" s="3" t="str">
        <f t="shared" si="15"/>
        <v>0</v>
      </c>
      <c r="I124" s="3" t="str">
        <f>MID(Tableau1[[#This Row],[Annee]],3,1)</f>
        <v>2</v>
      </c>
      <c r="J124" s="3" t="str">
        <f>RIGHT(Tableau1[[#This Row],[Annee]],1)</f>
        <v>7</v>
      </c>
    </row>
    <row r="125" spans="1:10" hidden="1" x14ac:dyDescent="0.25">
      <c r="A125">
        <v>2027</v>
      </c>
      <c r="B125" s="1"/>
      <c r="D125" s="2"/>
      <c r="E125" s="3" t="str">
        <f t="shared" si="12"/>
        <v>0</v>
      </c>
      <c r="F125" s="3" t="str">
        <f t="shared" si="13"/>
        <v>0</v>
      </c>
      <c r="G125" s="3" t="str">
        <f t="shared" si="14"/>
        <v>0</v>
      </c>
      <c r="H125" s="3" t="str">
        <f t="shared" si="15"/>
        <v>0</v>
      </c>
      <c r="I125" s="3" t="str">
        <f>MID(Tableau1[[#This Row],[Annee]],3,1)</f>
        <v>2</v>
      </c>
      <c r="J125" s="3" t="str">
        <f>RIGHT(Tableau1[[#This Row],[Annee]],1)</f>
        <v>7</v>
      </c>
    </row>
    <row r="126" spans="1:10" hidden="1" x14ac:dyDescent="0.25">
      <c r="A126">
        <v>2027</v>
      </c>
      <c r="B126" s="1"/>
      <c r="D126" s="2"/>
      <c r="E126" s="3" t="str">
        <f t="shared" si="12"/>
        <v>0</v>
      </c>
      <c r="F126" s="3" t="str">
        <f t="shared" si="13"/>
        <v>0</v>
      </c>
      <c r="G126" s="3" t="str">
        <f t="shared" si="14"/>
        <v>0</v>
      </c>
      <c r="H126" s="3" t="str">
        <f t="shared" si="15"/>
        <v>0</v>
      </c>
      <c r="I126" s="3" t="str">
        <f>MID(Tableau1[[#This Row],[Annee]],3,1)</f>
        <v>2</v>
      </c>
      <c r="J126" s="3" t="str">
        <f>RIGHT(Tableau1[[#This Row],[Annee]],1)</f>
        <v>7</v>
      </c>
    </row>
    <row r="127" spans="1:10" hidden="1" x14ac:dyDescent="0.25">
      <c r="A127">
        <v>2027</v>
      </c>
      <c r="B127" s="1"/>
      <c r="D127" s="2"/>
      <c r="E127" s="3" t="str">
        <f t="shared" si="12"/>
        <v>0</v>
      </c>
      <c r="F127" s="3" t="str">
        <f t="shared" si="13"/>
        <v>0</v>
      </c>
      <c r="G127" s="3" t="str">
        <f t="shared" si="14"/>
        <v>0</v>
      </c>
      <c r="H127" s="3" t="str">
        <f t="shared" si="15"/>
        <v>0</v>
      </c>
      <c r="I127" s="3" t="str">
        <f>MID(Tableau1[[#This Row],[Annee]],3,1)</f>
        <v>2</v>
      </c>
      <c r="J127" s="3" t="str">
        <f>RIGHT(Tableau1[[#This Row],[Annee]],1)</f>
        <v>7</v>
      </c>
    </row>
    <row r="128" spans="1:10" hidden="1" x14ac:dyDescent="0.25">
      <c r="A128">
        <v>2027</v>
      </c>
      <c r="B128" s="1"/>
      <c r="D128" s="2"/>
      <c r="E128" s="3" t="str">
        <f t="shared" si="12"/>
        <v>0</v>
      </c>
      <c r="F128" s="3" t="str">
        <f t="shared" si="13"/>
        <v>0</v>
      </c>
      <c r="G128" s="3" t="str">
        <f t="shared" si="14"/>
        <v>0</v>
      </c>
      <c r="H128" s="3" t="str">
        <f t="shared" si="15"/>
        <v>0</v>
      </c>
      <c r="I128" s="3" t="str">
        <f>MID(Tableau1[[#This Row],[Annee]],3,1)</f>
        <v>2</v>
      </c>
      <c r="J128" s="3" t="str">
        <f>RIGHT(Tableau1[[#This Row],[Annee]],1)</f>
        <v>7</v>
      </c>
    </row>
    <row r="129" spans="1:10" hidden="1" x14ac:dyDescent="0.25">
      <c r="A129">
        <v>2027</v>
      </c>
      <c r="B129" s="1"/>
      <c r="D129" s="2"/>
      <c r="E129" s="3" t="str">
        <f t="shared" si="12"/>
        <v>0</v>
      </c>
      <c r="F129" s="3" t="str">
        <f t="shared" si="13"/>
        <v>0</v>
      </c>
      <c r="G129" s="3" t="str">
        <f t="shared" si="14"/>
        <v>0</v>
      </c>
      <c r="H129" s="3" t="str">
        <f t="shared" si="15"/>
        <v>0</v>
      </c>
      <c r="I129" s="3" t="str">
        <f>MID(Tableau1[[#This Row],[Annee]],3,1)</f>
        <v>2</v>
      </c>
      <c r="J129" s="3" t="str">
        <f>RIGHT(Tableau1[[#This Row],[Annee]],1)</f>
        <v>7</v>
      </c>
    </row>
    <row r="130" spans="1:10" hidden="1" x14ac:dyDescent="0.25">
      <c r="A130">
        <v>2027</v>
      </c>
      <c r="B130" s="1"/>
      <c r="D130" s="2"/>
      <c r="E130" s="3" t="str">
        <f t="shared" si="12"/>
        <v>0</v>
      </c>
      <c r="F130" s="3" t="str">
        <f t="shared" si="13"/>
        <v>0</v>
      </c>
      <c r="G130" s="3" t="str">
        <f t="shared" si="14"/>
        <v>0</v>
      </c>
      <c r="H130" s="3" t="str">
        <f t="shared" si="15"/>
        <v>0</v>
      </c>
      <c r="I130" s="3" t="str">
        <f>MID(Tableau1[[#This Row],[Annee]],3,1)</f>
        <v>2</v>
      </c>
      <c r="J130" s="3" t="str">
        <f>RIGHT(Tableau1[[#This Row],[Annee]],1)</f>
        <v>7</v>
      </c>
    </row>
    <row r="131" spans="1:10" hidden="1" x14ac:dyDescent="0.25">
      <c r="A131">
        <v>2027</v>
      </c>
      <c r="B131" s="1"/>
      <c r="D131" s="2"/>
      <c r="E131" s="3" t="str">
        <f t="shared" si="12"/>
        <v>0</v>
      </c>
      <c r="F131" s="3" t="str">
        <f t="shared" si="13"/>
        <v>0</v>
      </c>
      <c r="G131" s="3" t="str">
        <f t="shared" si="14"/>
        <v>0</v>
      </c>
      <c r="H131" s="3" t="str">
        <f t="shared" si="15"/>
        <v>0</v>
      </c>
      <c r="I131" s="3" t="str">
        <f>MID(Tableau1[[#This Row],[Annee]],3,1)</f>
        <v>2</v>
      </c>
      <c r="J131" s="3" t="str">
        <f>RIGHT(Tableau1[[#This Row],[Annee]],1)</f>
        <v>7</v>
      </c>
    </row>
    <row r="132" spans="1:10" hidden="1" x14ac:dyDescent="0.25">
      <c r="A132">
        <v>2027</v>
      </c>
      <c r="B132" s="1"/>
      <c r="D132" s="2"/>
      <c r="E132" s="3" t="str">
        <f t="shared" si="12"/>
        <v>0</v>
      </c>
      <c r="F132" s="3" t="str">
        <f t="shared" si="13"/>
        <v>0</v>
      </c>
      <c r="G132" s="3" t="str">
        <f t="shared" si="14"/>
        <v>0</v>
      </c>
      <c r="H132" s="3" t="str">
        <f t="shared" si="15"/>
        <v>0</v>
      </c>
      <c r="I132" s="3" t="str">
        <f>MID(Tableau1[[#This Row],[Annee]],3,1)</f>
        <v>2</v>
      </c>
      <c r="J132" s="3" t="str">
        <f>RIGHT(Tableau1[[#This Row],[Annee]],1)</f>
        <v>7</v>
      </c>
    </row>
    <row r="133" spans="1:10" hidden="1" x14ac:dyDescent="0.25">
      <c r="A133">
        <v>2027</v>
      </c>
      <c r="B133" s="1"/>
      <c r="D133" s="2"/>
      <c r="E133" s="3" t="str">
        <f t="shared" si="12"/>
        <v>0</v>
      </c>
      <c r="F133" s="3" t="str">
        <f t="shared" si="13"/>
        <v>0</v>
      </c>
      <c r="G133" s="3" t="str">
        <f t="shared" si="14"/>
        <v>0</v>
      </c>
      <c r="H133" s="3" t="str">
        <f t="shared" si="15"/>
        <v>0</v>
      </c>
      <c r="I133" s="3" t="str">
        <f>MID(Tableau1[[#This Row],[Annee]],3,1)</f>
        <v>2</v>
      </c>
      <c r="J133" s="3" t="str">
        <f>RIGHT(Tableau1[[#This Row],[Annee]],1)</f>
        <v>7</v>
      </c>
    </row>
    <row r="134" spans="1:10" hidden="1" x14ac:dyDescent="0.25">
      <c r="A134">
        <v>2027</v>
      </c>
      <c r="B134" s="1"/>
      <c r="D134" s="2"/>
      <c r="E134" s="3" t="str">
        <f t="shared" si="12"/>
        <v>0</v>
      </c>
      <c r="F134" s="3" t="str">
        <f t="shared" si="13"/>
        <v>0</v>
      </c>
      <c r="G134" s="3" t="str">
        <f t="shared" si="14"/>
        <v>0</v>
      </c>
      <c r="H134" s="3" t="str">
        <f t="shared" si="15"/>
        <v>0</v>
      </c>
      <c r="I134" s="3" t="str">
        <f>MID(Tableau1[[#This Row],[Annee]],3,1)</f>
        <v>2</v>
      </c>
      <c r="J134" s="3" t="str">
        <f>RIGHT(Tableau1[[#This Row],[Annee]],1)</f>
        <v>7</v>
      </c>
    </row>
    <row r="135" spans="1:10" hidden="1" x14ac:dyDescent="0.25">
      <c r="A135">
        <v>2027</v>
      </c>
      <c r="B135" s="1"/>
      <c r="D135" s="2"/>
      <c r="E135" s="3" t="str">
        <f t="shared" si="12"/>
        <v>0</v>
      </c>
      <c r="F135" s="3" t="str">
        <f t="shared" si="13"/>
        <v>0</v>
      </c>
      <c r="G135" s="3" t="str">
        <f t="shared" si="14"/>
        <v>0</v>
      </c>
      <c r="H135" s="3" t="str">
        <f t="shared" si="15"/>
        <v>0</v>
      </c>
      <c r="I135" s="3" t="str">
        <f>MID(Tableau1[[#This Row],[Annee]],3,1)</f>
        <v>2</v>
      </c>
      <c r="J135" s="3" t="str">
        <f>RIGHT(Tableau1[[#This Row],[Annee]],1)</f>
        <v>7</v>
      </c>
    </row>
    <row r="136" spans="1:10" hidden="1" x14ac:dyDescent="0.25">
      <c r="A136">
        <v>2027</v>
      </c>
      <c r="B136" s="1"/>
      <c r="D136" s="2"/>
      <c r="E136" s="3" t="str">
        <f t="shared" si="12"/>
        <v>0</v>
      </c>
      <c r="F136" s="3" t="str">
        <f t="shared" si="13"/>
        <v>0</v>
      </c>
      <c r="G136" s="3" t="str">
        <f t="shared" si="14"/>
        <v>0</v>
      </c>
      <c r="H136" s="3" t="str">
        <f t="shared" si="15"/>
        <v>0</v>
      </c>
      <c r="I136" s="3" t="str">
        <f>MID(Tableau1[[#This Row],[Annee]],3,1)</f>
        <v>2</v>
      </c>
      <c r="J136" s="3" t="str">
        <f>RIGHT(Tableau1[[#This Row],[Annee]],1)</f>
        <v>7</v>
      </c>
    </row>
    <row r="137" spans="1:10" hidden="1" x14ac:dyDescent="0.25">
      <c r="A137">
        <v>2027</v>
      </c>
      <c r="B137" s="1"/>
      <c r="D137" s="2"/>
      <c r="E137" s="3" t="str">
        <f t="shared" si="12"/>
        <v>0</v>
      </c>
      <c r="F137" s="3" t="str">
        <f t="shared" si="13"/>
        <v>0</v>
      </c>
      <c r="G137" s="3" t="str">
        <f t="shared" si="14"/>
        <v>0</v>
      </c>
      <c r="H137" s="3" t="str">
        <f t="shared" si="15"/>
        <v>0</v>
      </c>
      <c r="I137" s="3" t="str">
        <f>MID(Tableau1[[#This Row],[Annee]],3,1)</f>
        <v>2</v>
      </c>
      <c r="J137" s="3" t="str">
        <f>RIGHT(Tableau1[[#This Row],[Annee]],1)</f>
        <v>7</v>
      </c>
    </row>
    <row r="138" spans="1:10" hidden="1" x14ac:dyDescent="0.25">
      <c r="A138">
        <v>2027</v>
      </c>
      <c r="B138" s="1"/>
      <c r="D138" s="2"/>
      <c r="E138" s="3" t="str">
        <f t="shared" si="12"/>
        <v>0</v>
      </c>
      <c r="F138" s="3" t="str">
        <f t="shared" si="13"/>
        <v>0</v>
      </c>
      <c r="G138" s="3" t="str">
        <f t="shared" si="14"/>
        <v>0</v>
      </c>
      <c r="H138" s="3" t="str">
        <f t="shared" si="15"/>
        <v>0</v>
      </c>
      <c r="I138" s="3" t="str">
        <f>MID(Tableau1[[#This Row],[Annee]],3,1)</f>
        <v>2</v>
      </c>
      <c r="J138" s="3" t="str">
        <f>RIGHT(Tableau1[[#This Row],[Annee]],1)</f>
        <v>7</v>
      </c>
    </row>
    <row r="139" spans="1:10" hidden="1" x14ac:dyDescent="0.25">
      <c r="A139">
        <v>2027</v>
      </c>
      <c r="B139" s="1"/>
      <c r="D139" s="2"/>
      <c r="E139" s="3" t="str">
        <f t="shared" si="12"/>
        <v>0</v>
      </c>
      <c r="F139" s="3" t="str">
        <f t="shared" si="13"/>
        <v>0</v>
      </c>
      <c r="G139" s="3" t="str">
        <f t="shared" si="14"/>
        <v>0</v>
      </c>
      <c r="H139" s="3" t="str">
        <f t="shared" si="15"/>
        <v>0</v>
      </c>
      <c r="I139" s="3" t="str">
        <f>MID(Tableau1[[#This Row],[Annee]],3,1)</f>
        <v>2</v>
      </c>
      <c r="J139" s="3" t="str">
        <f>RIGHT(Tableau1[[#This Row],[Annee]],1)</f>
        <v>7</v>
      </c>
    </row>
    <row r="140" spans="1:10" hidden="1" x14ac:dyDescent="0.25">
      <c r="A140">
        <v>2027</v>
      </c>
      <c r="B140" s="1"/>
      <c r="D140" s="2"/>
      <c r="E140" s="3" t="str">
        <f t="shared" si="12"/>
        <v>0</v>
      </c>
      <c r="F140" s="3" t="str">
        <f t="shared" si="13"/>
        <v>0</v>
      </c>
      <c r="G140" s="3" t="str">
        <f t="shared" si="14"/>
        <v>0</v>
      </c>
      <c r="H140" s="3" t="str">
        <f t="shared" si="15"/>
        <v>0</v>
      </c>
      <c r="I140" s="3" t="str">
        <f>MID(Tableau1[[#This Row],[Annee]],3,1)</f>
        <v>2</v>
      </c>
      <c r="J140" s="3" t="str">
        <f>RIGHT(Tableau1[[#This Row],[Annee]],1)</f>
        <v>7</v>
      </c>
    </row>
    <row r="141" spans="1:10" hidden="1" x14ac:dyDescent="0.25">
      <c r="A141">
        <v>2027</v>
      </c>
      <c r="B141" s="1"/>
      <c r="D141" s="2"/>
      <c r="E141" s="3" t="str">
        <f t="shared" si="12"/>
        <v>0</v>
      </c>
      <c r="F141" s="3" t="str">
        <f t="shared" si="13"/>
        <v>0</v>
      </c>
      <c r="G141" s="3" t="str">
        <f t="shared" si="14"/>
        <v>0</v>
      </c>
      <c r="H141" s="3" t="str">
        <f t="shared" si="15"/>
        <v>0</v>
      </c>
      <c r="I141" s="3" t="str">
        <f>MID(Tableau1[[#This Row],[Annee]],3,1)</f>
        <v>2</v>
      </c>
      <c r="J141" s="3" t="str">
        <f>RIGHT(Tableau1[[#This Row],[Annee]],1)</f>
        <v>7</v>
      </c>
    </row>
    <row r="142" spans="1:10" hidden="1" x14ac:dyDescent="0.25">
      <c r="A142">
        <v>2027</v>
      </c>
      <c r="B142" s="1"/>
      <c r="D142" s="2"/>
      <c r="E142" s="3" t="str">
        <f t="shared" si="12"/>
        <v>0</v>
      </c>
      <c r="F142" s="3" t="str">
        <f t="shared" si="13"/>
        <v>0</v>
      </c>
      <c r="G142" s="3" t="str">
        <f t="shared" si="14"/>
        <v>0</v>
      </c>
      <c r="H142" s="3" t="str">
        <f t="shared" si="15"/>
        <v>0</v>
      </c>
      <c r="I142" s="3" t="str">
        <f>MID(Tableau1[[#This Row],[Annee]],3,1)</f>
        <v>2</v>
      </c>
      <c r="J142" s="3" t="str">
        <f>RIGHT(Tableau1[[#This Row],[Annee]],1)</f>
        <v>7</v>
      </c>
    </row>
    <row r="143" spans="1:10" hidden="1" x14ac:dyDescent="0.25">
      <c r="A143">
        <v>2027</v>
      </c>
      <c r="B143" s="1"/>
      <c r="D143" s="2"/>
      <c r="E143" s="3" t="str">
        <f t="shared" si="12"/>
        <v>0</v>
      </c>
      <c r="F143" s="3" t="str">
        <f t="shared" si="13"/>
        <v>0</v>
      </c>
      <c r="G143" s="3" t="str">
        <f t="shared" si="14"/>
        <v>0</v>
      </c>
      <c r="H143" s="3" t="str">
        <f t="shared" si="15"/>
        <v>0</v>
      </c>
      <c r="I143" s="3" t="str">
        <f>MID(Tableau1[[#This Row],[Annee]],3,1)</f>
        <v>2</v>
      </c>
      <c r="J143" s="3" t="str">
        <f>RIGHT(Tableau1[[#This Row],[Annee]],1)</f>
        <v>7</v>
      </c>
    </row>
    <row r="144" spans="1:10" hidden="1" x14ac:dyDescent="0.25">
      <c r="A144">
        <v>2027</v>
      </c>
      <c r="B144" s="1"/>
      <c r="D144" s="2"/>
      <c r="E144" s="3" t="str">
        <f t="shared" si="12"/>
        <v>0</v>
      </c>
      <c r="F144" s="3" t="str">
        <f t="shared" si="13"/>
        <v>0</v>
      </c>
      <c r="G144" s="3" t="str">
        <f t="shared" si="14"/>
        <v>0</v>
      </c>
      <c r="H144" s="3" t="str">
        <f t="shared" si="15"/>
        <v>0</v>
      </c>
      <c r="I144" s="3" t="str">
        <f>MID(Tableau1[[#This Row],[Annee]],3,1)</f>
        <v>2</v>
      </c>
      <c r="J144" s="3" t="str">
        <f>RIGHT(Tableau1[[#This Row],[Annee]],1)</f>
        <v>7</v>
      </c>
    </row>
    <row r="145" spans="1:10" hidden="1" x14ac:dyDescent="0.25">
      <c r="A145">
        <v>2027</v>
      </c>
      <c r="B145" s="1"/>
      <c r="D145" s="2"/>
      <c r="E145" s="3" t="str">
        <f t="shared" si="12"/>
        <v>0</v>
      </c>
      <c r="F145" s="3" t="str">
        <f t="shared" si="13"/>
        <v>0</v>
      </c>
      <c r="G145" s="3" t="str">
        <f t="shared" si="14"/>
        <v>0</v>
      </c>
      <c r="H145" s="3" t="str">
        <f t="shared" si="15"/>
        <v>0</v>
      </c>
      <c r="I145" s="3" t="str">
        <f>MID(Tableau1[[#This Row],[Annee]],3,1)</f>
        <v>2</v>
      </c>
      <c r="J145" s="3" t="str">
        <f>RIGHT(Tableau1[[#This Row],[Annee]],1)</f>
        <v>7</v>
      </c>
    </row>
    <row r="146" spans="1:10" hidden="1" x14ac:dyDescent="0.25">
      <c r="A146">
        <v>2027</v>
      </c>
      <c r="B146" s="1"/>
      <c r="D146" s="2"/>
      <c r="E146" s="3" t="str">
        <f t="shared" si="12"/>
        <v>0</v>
      </c>
      <c r="F146" s="3" t="str">
        <f t="shared" si="13"/>
        <v>0</v>
      </c>
      <c r="G146" s="3" t="str">
        <f t="shared" si="14"/>
        <v>0</v>
      </c>
      <c r="H146" s="3" t="str">
        <f t="shared" si="15"/>
        <v>0</v>
      </c>
      <c r="I146" s="3" t="str">
        <f>MID(Tableau1[[#This Row],[Annee]],3,1)</f>
        <v>2</v>
      </c>
      <c r="J146" s="3" t="str">
        <f>RIGHT(Tableau1[[#This Row],[Annee]],1)</f>
        <v>7</v>
      </c>
    </row>
    <row r="147" spans="1:10" hidden="1" x14ac:dyDescent="0.25">
      <c r="A147">
        <v>2027</v>
      </c>
      <c r="B147" s="1"/>
      <c r="D147" s="2"/>
      <c r="E147" s="3" t="str">
        <f t="shared" si="12"/>
        <v>0</v>
      </c>
      <c r="F147" s="3" t="str">
        <f t="shared" si="13"/>
        <v>0</v>
      </c>
      <c r="G147" s="3" t="str">
        <f t="shared" si="14"/>
        <v>0</v>
      </c>
      <c r="H147" s="3" t="str">
        <f t="shared" si="15"/>
        <v>0</v>
      </c>
      <c r="I147" s="3" t="str">
        <f>MID(Tableau1[[#This Row],[Annee]],3,1)</f>
        <v>2</v>
      </c>
      <c r="J147" s="3" t="str">
        <f>RIGHT(Tableau1[[#This Row],[Annee]],1)</f>
        <v>7</v>
      </c>
    </row>
    <row r="148" spans="1:10" hidden="1" x14ac:dyDescent="0.25">
      <c r="A148">
        <v>2027</v>
      </c>
      <c r="B148" s="1"/>
      <c r="D148" s="2"/>
      <c r="E148" s="3" t="str">
        <f t="shared" si="12"/>
        <v>0</v>
      </c>
      <c r="F148" s="3" t="str">
        <f t="shared" si="13"/>
        <v>0</v>
      </c>
      <c r="G148" s="3" t="str">
        <f t="shared" si="14"/>
        <v>0</v>
      </c>
      <c r="H148" s="3" t="str">
        <f t="shared" si="15"/>
        <v>0</v>
      </c>
      <c r="I148" s="3" t="str">
        <f>MID(Tableau1[[#This Row],[Annee]],3,1)</f>
        <v>2</v>
      </c>
      <c r="J148" s="3" t="str">
        <f>RIGHT(Tableau1[[#This Row],[Annee]],1)</f>
        <v>7</v>
      </c>
    </row>
    <row r="149" spans="1:10" hidden="1" x14ac:dyDescent="0.25">
      <c r="A149">
        <v>2027</v>
      </c>
      <c r="B149" s="1"/>
      <c r="D149" s="2"/>
      <c r="E149" s="3" t="str">
        <f t="shared" si="12"/>
        <v>0</v>
      </c>
      <c r="F149" s="3" t="str">
        <f t="shared" si="13"/>
        <v>0</v>
      </c>
      <c r="G149" s="3" t="str">
        <f t="shared" si="14"/>
        <v>0</v>
      </c>
      <c r="H149" s="3" t="str">
        <f t="shared" si="15"/>
        <v>0</v>
      </c>
      <c r="I149" s="3" t="str">
        <f>MID(Tableau1[[#This Row],[Annee]],3,1)</f>
        <v>2</v>
      </c>
      <c r="J149" s="3" t="str">
        <f>RIGHT(Tableau1[[#This Row],[Annee]],1)</f>
        <v>7</v>
      </c>
    </row>
    <row r="150" spans="1:10" hidden="1" x14ac:dyDescent="0.25">
      <c r="A150">
        <v>2027</v>
      </c>
      <c r="B150" s="1"/>
      <c r="D150" s="2"/>
      <c r="E150" s="3" t="str">
        <f t="shared" si="12"/>
        <v>0</v>
      </c>
      <c r="F150" s="3" t="str">
        <f t="shared" si="13"/>
        <v>0</v>
      </c>
      <c r="G150" s="3" t="str">
        <f t="shared" si="14"/>
        <v>0</v>
      </c>
      <c r="H150" s="3" t="str">
        <f t="shared" si="15"/>
        <v>0</v>
      </c>
      <c r="I150" s="3" t="str">
        <f>MID(Tableau1[[#This Row],[Annee]],3,1)</f>
        <v>2</v>
      </c>
      <c r="J150" s="3" t="str">
        <f>RIGHT(Tableau1[[#This Row],[Annee]],1)</f>
        <v>7</v>
      </c>
    </row>
    <row r="151" spans="1:10" hidden="1" x14ac:dyDescent="0.25">
      <c r="A151">
        <v>2027</v>
      </c>
      <c r="B151" s="1"/>
      <c r="D151" s="2"/>
      <c r="E151" s="3" t="str">
        <f t="shared" si="12"/>
        <v>0</v>
      </c>
      <c r="F151" s="3" t="str">
        <f t="shared" si="13"/>
        <v>0</v>
      </c>
      <c r="G151" s="3" t="str">
        <f t="shared" si="14"/>
        <v>0</v>
      </c>
      <c r="H151" s="3" t="str">
        <f t="shared" si="15"/>
        <v>0</v>
      </c>
      <c r="I151" s="3" t="str">
        <f>MID(Tableau1[[#This Row],[Annee]],3,1)</f>
        <v>2</v>
      </c>
      <c r="J151" s="3" t="str">
        <f>RIGHT(Tableau1[[#This Row],[Annee]],1)</f>
        <v>7</v>
      </c>
    </row>
    <row r="152" spans="1:10" hidden="1" x14ac:dyDescent="0.25">
      <c r="A152">
        <v>2027</v>
      </c>
      <c r="B152" s="1"/>
      <c r="D152" s="2"/>
      <c r="E152" s="3" t="str">
        <f t="shared" si="12"/>
        <v>0</v>
      </c>
      <c r="F152" s="3" t="str">
        <f t="shared" si="13"/>
        <v>0</v>
      </c>
      <c r="G152" s="3" t="str">
        <f t="shared" si="14"/>
        <v>0</v>
      </c>
      <c r="H152" s="3" t="str">
        <f t="shared" si="15"/>
        <v>0</v>
      </c>
      <c r="I152" s="3" t="str">
        <f>MID(Tableau1[[#This Row],[Annee]],3,1)</f>
        <v>2</v>
      </c>
      <c r="J152" s="3" t="str">
        <f>RIGHT(Tableau1[[#This Row],[Annee]],1)</f>
        <v>7</v>
      </c>
    </row>
    <row r="153" spans="1:10" hidden="1" x14ac:dyDescent="0.25">
      <c r="A153">
        <v>2027</v>
      </c>
      <c r="B153" s="1"/>
      <c r="D153" s="2"/>
      <c r="E153" s="3" t="str">
        <f t="shared" si="12"/>
        <v>0</v>
      </c>
      <c r="F153" s="3" t="str">
        <f t="shared" si="13"/>
        <v>0</v>
      </c>
      <c r="G153" s="3" t="str">
        <f t="shared" si="14"/>
        <v>0</v>
      </c>
      <c r="H153" s="3" t="str">
        <f t="shared" si="15"/>
        <v>0</v>
      </c>
      <c r="I153" s="3" t="str">
        <f>MID(Tableau1[[#This Row],[Annee]],3,1)</f>
        <v>2</v>
      </c>
      <c r="J153" s="3" t="str">
        <f>RIGHT(Tableau1[[#This Row],[Annee]],1)</f>
        <v>7</v>
      </c>
    </row>
    <row r="154" spans="1:10" hidden="1" x14ac:dyDescent="0.25">
      <c r="A154">
        <v>2027</v>
      </c>
      <c r="B154" s="1"/>
      <c r="D154" s="2"/>
      <c r="E154" s="3" t="str">
        <f t="shared" si="12"/>
        <v>0</v>
      </c>
      <c r="F154" s="3" t="str">
        <f t="shared" si="13"/>
        <v>0</v>
      </c>
      <c r="G154" s="3" t="str">
        <f t="shared" si="14"/>
        <v>0</v>
      </c>
      <c r="H154" s="3" t="str">
        <f t="shared" si="15"/>
        <v>0</v>
      </c>
      <c r="I154" s="3" t="str">
        <f>MID(Tableau1[[#This Row],[Annee]],3,1)</f>
        <v>2</v>
      </c>
      <c r="J154" s="3" t="str">
        <f>RIGHT(Tableau1[[#This Row],[Annee]],1)</f>
        <v>7</v>
      </c>
    </row>
    <row r="155" spans="1:10" hidden="1" x14ac:dyDescent="0.25">
      <c r="A155">
        <v>2027</v>
      </c>
      <c r="B155" s="1"/>
      <c r="D155" s="2"/>
      <c r="E155" s="3" t="str">
        <f t="shared" si="12"/>
        <v>0</v>
      </c>
      <c r="F155" s="3" t="str">
        <f t="shared" si="13"/>
        <v>0</v>
      </c>
      <c r="G155" s="3" t="str">
        <f t="shared" si="14"/>
        <v>0</v>
      </c>
      <c r="H155" s="3" t="str">
        <f t="shared" si="15"/>
        <v>0</v>
      </c>
      <c r="I155" s="3" t="str">
        <f>MID(Tableau1[[#This Row],[Annee]],3,1)</f>
        <v>2</v>
      </c>
      <c r="J155" s="3" t="str">
        <f>RIGHT(Tableau1[[#This Row],[Annee]],1)</f>
        <v>7</v>
      </c>
    </row>
    <row r="156" spans="1:10" hidden="1" x14ac:dyDescent="0.25">
      <c r="A156">
        <v>2027</v>
      </c>
      <c r="B156" s="1"/>
      <c r="D156" s="2"/>
      <c r="E156" s="3" t="str">
        <f t="shared" si="12"/>
        <v>0</v>
      </c>
      <c r="F156" s="3" t="str">
        <f t="shared" si="13"/>
        <v>0</v>
      </c>
      <c r="G156" s="3" t="str">
        <f t="shared" si="14"/>
        <v>0</v>
      </c>
      <c r="H156" s="3" t="str">
        <f t="shared" si="15"/>
        <v>0</v>
      </c>
      <c r="I156" s="3" t="str">
        <f>MID(Tableau1[[#This Row],[Annee]],3,1)</f>
        <v>2</v>
      </c>
      <c r="J156" s="3" t="str">
        <f>RIGHT(Tableau1[[#This Row],[Annee]],1)</f>
        <v>7</v>
      </c>
    </row>
    <row r="157" spans="1:10" hidden="1" x14ac:dyDescent="0.25">
      <c r="A157">
        <v>2027</v>
      </c>
      <c r="B157" s="1"/>
      <c r="D157" s="2"/>
      <c r="E157" s="3" t="str">
        <f t="shared" si="12"/>
        <v>0</v>
      </c>
      <c r="F157" s="3" t="str">
        <f t="shared" si="13"/>
        <v>0</v>
      </c>
      <c r="G157" s="3" t="str">
        <f t="shared" si="14"/>
        <v>0</v>
      </c>
      <c r="H157" s="3" t="str">
        <f t="shared" si="15"/>
        <v>0</v>
      </c>
      <c r="I157" s="3" t="str">
        <f>MID(Tableau1[[#This Row],[Annee]],3,1)</f>
        <v>2</v>
      </c>
      <c r="J157" s="3" t="str">
        <f>RIGHT(Tableau1[[#This Row],[Annee]],1)</f>
        <v>7</v>
      </c>
    </row>
    <row r="158" spans="1:10" hidden="1" x14ac:dyDescent="0.25">
      <c r="A158">
        <v>2027</v>
      </c>
      <c r="B158" s="1"/>
      <c r="D158" s="2"/>
      <c r="E158" s="3" t="str">
        <f t="shared" si="12"/>
        <v>0</v>
      </c>
      <c r="F158" s="3" t="str">
        <f t="shared" si="13"/>
        <v>0</v>
      </c>
      <c r="G158" s="3" t="str">
        <f t="shared" si="14"/>
        <v>0</v>
      </c>
      <c r="H158" s="3" t="str">
        <f t="shared" si="15"/>
        <v>0</v>
      </c>
      <c r="I158" s="3" t="str">
        <f>MID(Tableau1[[#This Row],[Annee]],3,1)</f>
        <v>2</v>
      </c>
      <c r="J158" s="3" t="str">
        <f>RIGHT(Tableau1[[#This Row],[Annee]],1)</f>
        <v>7</v>
      </c>
    </row>
    <row r="159" spans="1:10" hidden="1" x14ac:dyDescent="0.25">
      <c r="A159">
        <v>2027</v>
      </c>
      <c r="B159" s="1"/>
      <c r="D159" s="2"/>
      <c r="E159" s="3" t="str">
        <f t="shared" si="12"/>
        <v>0</v>
      </c>
      <c r="F159" s="3" t="str">
        <f t="shared" si="13"/>
        <v>0</v>
      </c>
      <c r="G159" s="3" t="str">
        <f t="shared" si="14"/>
        <v>0</v>
      </c>
      <c r="H159" s="3" t="str">
        <f t="shared" si="15"/>
        <v>0</v>
      </c>
      <c r="I159" s="3" t="str">
        <f>MID(Tableau1[[#This Row],[Annee]],3,1)</f>
        <v>2</v>
      </c>
      <c r="J159" s="3" t="str">
        <f>RIGHT(Tableau1[[#This Row],[Annee]],1)</f>
        <v>7</v>
      </c>
    </row>
    <row r="160" spans="1:10" hidden="1" x14ac:dyDescent="0.25">
      <c r="A160">
        <v>2027</v>
      </c>
      <c r="B160" s="1"/>
      <c r="D160" s="2"/>
      <c r="E160" s="3" t="str">
        <f t="shared" si="12"/>
        <v>0</v>
      </c>
      <c r="F160" s="3" t="str">
        <f t="shared" si="13"/>
        <v>0</v>
      </c>
      <c r="G160" s="3" t="str">
        <f t="shared" si="14"/>
        <v>0</v>
      </c>
      <c r="H160" s="3" t="str">
        <f t="shared" si="15"/>
        <v>0</v>
      </c>
      <c r="I160" s="3" t="str">
        <f>MID(Tableau1[[#This Row],[Annee]],3,1)</f>
        <v>2</v>
      </c>
      <c r="J160" s="3" t="str">
        <f>RIGHT(Tableau1[[#This Row],[Annee]],1)</f>
        <v>7</v>
      </c>
    </row>
    <row r="161" spans="1:10" hidden="1" x14ac:dyDescent="0.25">
      <c r="A161">
        <v>2027</v>
      </c>
      <c r="B161" s="1"/>
      <c r="D161" s="2"/>
      <c r="E161" s="3" t="str">
        <f t="shared" si="12"/>
        <v>0</v>
      </c>
      <c r="F161" s="3" t="str">
        <f t="shared" si="13"/>
        <v>0</v>
      </c>
      <c r="G161" s="3" t="str">
        <f t="shared" si="14"/>
        <v>0</v>
      </c>
      <c r="H161" s="3" t="str">
        <f t="shared" si="15"/>
        <v>0</v>
      </c>
      <c r="I161" s="3" t="str">
        <f>MID(Tableau1[[#This Row],[Annee]],3,1)</f>
        <v>2</v>
      </c>
      <c r="J161" s="3" t="str">
        <f>RIGHT(Tableau1[[#This Row],[Annee]],1)</f>
        <v>7</v>
      </c>
    </row>
    <row r="162" spans="1:10" hidden="1" x14ac:dyDescent="0.25">
      <c r="A162">
        <v>2027</v>
      </c>
      <c r="B162" s="1"/>
      <c r="D162" s="2"/>
      <c r="E162" s="3" t="str">
        <f t="shared" si="12"/>
        <v>0</v>
      </c>
      <c r="F162" s="3" t="str">
        <f t="shared" si="13"/>
        <v>0</v>
      </c>
      <c r="G162" s="3" t="str">
        <f t="shared" si="14"/>
        <v>0</v>
      </c>
      <c r="H162" s="3" t="str">
        <f t="shared" si="15"/>
        <v>0</v>
      </c>
      <c r="I162" s="3" t="str">
        <f>MID(Tableau1[[#This Row],[Annee]],3,1)</f>
        <v>2</v>
      </c>
      <c r="J162" s="3" t="str">
        <f>RIGHT(Tableau1[[#This Row],[Annee]],1)</f>
        <v>7</v>
      </c>
    </row>
    <row r="163" spans="1:10" hidden="1" x14ac:dyDescent="0.25">
      <c r="A163">
        <v>2027</v>
      </c>
      <c r="B163" s="1"/>
      <c r="D163" s="2"/>
      <c r="E163" s="3" t="str">
        <f t="shared" si="12"/>
        <v>0</v>
      </c>
      <c r="F163" s="3" t="str">
        <f t="shared" si="13"/>
        <v>0</v>
      </c>
      <c r="G163" s="3" t="str">
        <f t="shared" si="14"/>
        <v>0</v>
      </c>
      <c r="H163" s="3" t="str">
        <f t="shared" si="15"/>
        <v>0</v>
      </c>
      <c r="I163" s="3" t="str">
        <f>MID(Tableau1[[#This Row],[Annee]],3,1)</f>
        <v>2</v>
      </c>
      <c r="J163" s="3" t="str">
        <f>RIGHT(Tableau1[[#This Row],[Annee]],1)</f>
        <v>7</v>
      </c>
    </row>
    <row r="164" spans="1:10" hidden="1" x14ac:dyDescent="0.25">
      <c r="A164">
        <v>2027</v>
      </c>
      <c r="B164" s="1"/>
      <c r="D164" s="2"/>
      <c r="E164" s="3" t="str">
        <f t="shared" si="12"/>
        <v>0</v>
      </c>
      <c r="F164" s="3" t="str">
        <f t="shared" si="13"/>
        <v>0</v>
      </c>
      <c r="G164" s="3" t="str">
        <f t="shared" si="14"/>
        <v>0</v>
      </c>
      <c r="H164" s="3" t="str">
        <f t="shared" si="15"/>
        <v>0</v>
      </c>
      <c r="I164" s="3" t="str">
        <f>MID(Tableau1[[#This Row],[Annee]],3,1)</f>
        <v>2</v>
      </c>
      <c r="J164" s="3" t="str">
        <f>RIGHT(Tableau1[[#This Row],[Annee]],1)</f>
        <v>7</v>
      </c>
    </row>
    <row r="165" spans="1:10" hidden="1" x14ac:dyDescent="0.25">
      <c r="A165">
        <v>2027</v>
      </c>
      <c r="B165" s="1"/>
      <c r="D165" s="2"/>
      <c r="E165" s="3" t="str">
        <f t="shared" si="12"/>
        <v>0</v>
      </c>
      <c r="F165" s="3" t="str">
        <f t="shared" si="13"/>
        <v>0</v>
      </c>
      <c r="G165" s="3" t="str">
        <f t="shared" si="14"/>
        <v>0</v>
      </c>
      <c r="H165" s="3" t="str">
        <f t="shared" si="15"/>
        <v>0</v>
      </c>
      <c r="I165" s="3" t="str">
        <f>MID(Tableau1[[#This Row],[Annee]],3,1)</f>
        <v>2</v>
      </c>
      <c r="J165" s="3" t="str">
        <f>RIGHT(Tableau1[[#This Row],[Annee]],1)</f>
        <v>7</v>
      </c>
    </row>
    <row r="166" spans="1:10" hidden="1" x14ac:dyDescent="0.25">
      <c r="A166">
        <v>2027</v>
      </c>
      <c r="B166" s="1"/>
      <c r="D166" s="2"/>
      <c r="E166" s="3" t="str">
        <f t="shared" si="12"/>
        <v>0</v>
      </c>
      <c r="F166" s="3" t="str">
        <f t="shared" si="13"/>
        <v>0</v>
      </c>
      <c r="G166" s="3" t="str">
        <f t="shared" si="14"/>
        <v>0</v>
      </c>
      <c r="H166" s="3" t="str">
        <f t="shared" si="15"/>
        <v>0</v>
      </c>
      <c r="I166" s="3" t="str">
        <f>MID(Tableau1[[#This Row],[Annee]],3,1)</f>
        <v>2</v>
      </c>
      <c r="J166" s="3" t="str">
        <f>RIGHT(Tableau1[[#This Row],[Annee]],1)</f>
        <v>7</v>
      </c>
    </row>
    <row r="167" spans="1:10" hidden="1" x14ac:dyDescent="0.25">
      <c r="A167">
        <v>2027</v>
      </c>
      <c r="B167" s="1"/>
      <c r="D167" s="2"/>
      <c r="E167" s="3" t="str">
        <f t="shared" si="12"/>
        <v>0</v>
      </c>
      <c r="F167" s="3" t="str">
        <f t="shared" si="13"/>
        <v>0</v>
      </c>
      <c r="G167" s="3" t="str">
        <f t="shared" si="14"/>
        <v>0</v>
      </c>
      <c r="H167" s="3" t="str">
        <f t="shared" si="15"/>
        <v>0</v>
      </c>
      <c r="I167" s="3" t="str">
        <f>MID(Tableau1[[#This Row],[Annee]],3,1)</f>
        <v>2</v>
      </c>
      <c r="J167" s="3" t="str">
        <f>RIGHT(Tableau1[[#This Row],[Annee]],1)</f>
        <v>7</v>
      </c>
    </row>
    <row r="168" spans="1:10" hidden="1" x14ac:dyDescent="0.25">
      <c r="A168">
        <v>2027</v>
      </c>
      <c r="B168" s="1"/>
      <c r="D168" s="2"/>
      <c r="E168" s="3" t="str">
        <f t="shared" si="12"/>
        <v>0</v>
      </c>
      <c r="F168" s="3" t="str">
        <f t="shared" si="13"/>
        <v>0</v>
      </c>
      <c r="G168" s="3" t="str">
        <f t="shared" si="14"/>
        <v>0</v>
      </c>
      <c r="H168" s="3" t="str">
        <f t="shared" si="15"/>
        <v>0</v>
      </c>
      <c r="I168" s="3" t="str">
        <f>MID(Tableau1[[#This Row],[Annee]],3,1)</f>
        <v>2</v>
      </c>
      <c r="J168" s="3" t="str">
        <f>RIGHT(Tableau1[[#This Row],[Annee]],1)</f>
        <v>7</v>
      </c>
    </row>
    <row r="169" spans="1:10" hidden="1" x14ac:dyDescent="0.25">
      <c r="A169">
        <v>2027</v>
      </c>
      <c r="B169" s="1"/>
      <c r="D169" s="2"/>
      <c r="E169" s="3" t="str">
        <f t="shared" si="12"/>
        <v>0</v>
      </c>
      <c r="F169" s="3" t="str">
        <f t="shared" si="13"/>
        <v>0</v>
      </c>
      <c r="G169" s="3" t="str">
        <f t="shared" si="14"/>
        <v>0</v>
      </c>
      <c r="H169" s="3" t="str">
        <f t="shared" si="15"/>
        <v>0</v>
      </c>
      <c r="I169" s="3" t="str">
        <f>MID(Tableau1[[#This Row],[Annee]],3,1)</f>
        <v>2</v>
      </c>
      <c r="J169" s="3" t="str">
        <f>RIGHT(Tableau1[[#This Row],[Annee]],1)</f>
        <v>7</v>
      </c>
    </row>
    <row r="170" spans="1:10" hidden="1" x14ac:dyDescent="0.25">
      <c r="A170">
        <v>2027</v>
      </c>
      <c r="B170" s="1"/>
      <c r="D170" s="2"/>
      <c r="E170" s="3" t="str">
        <f t="shared" si="12"/>
        <v>0</v>
      </c>
      <c r="F170" s="3" t="str">
        <f t="shared" si="13"/>
        <v>0</v>
      </c>
      <c r="G170" s="3" t="str">
        <f t="shared" si="14"/>
        <v>0</v>
      </c>
      <c r="H170" s="3" t="str">
        <f t="shared" si="15"/>
        <v>0</v>
      </c>
      <c r="I170" s="3" t="str">
        <f>MID(Tableau1[[#This Row],[Annee]],3,1)</f>
        <v>2</v>
      </c>
      <c r="J170" s="3" t="str">
        <f>RIGHT(Tableau1[[#This Row],[Annee]],1)</f>
        <v>7</v>
      </c>
    </row>
    <row r="171" spans="1:10" hidden="1" x14ac:dyDescent="0.25">
      <c r="A171">
        <v>2027</v>
      </c>
      <c r="B171" s="1"/>
      <c r="D171" s="2"/>
      <c r="E171" s="3" t="str">
        <f t="shared" si="12"/>
        <v>0</v>
      </c>
      <c r="F171" s="3" t="str">
        <f t="shared" si="13"/>
        <v>0</v>
      </c>
      <c r="G171" s="3" t="str">
        <f t="shared" si="14"/>
        <v>0</v>
      </c>
      <c r="H171" s="3" t="str">
        <f t="shared" si="15"/>
        <v>0</v>
      </c>
      <c r="I171" s="3" t="str">
        <f>MID(Tableau1[[#This Row],[Annee]],3,1)</f>
        <v>2</v>
      </c>
      <c r="J171" s="3" t="str">
        <f>RIGHT(Tableau1[[#This Row],[Annee]],1)</f>
        <v>7</v>
      </c>
    </row>
    <row r="172" spans="1:10" hidden="1" x14ac:dyDescent="0.25">
      <c r="A172">
        <v>2027</v>
      </c>
      <c r="B172" s="1"/>
      <c r="D172" s="2"/>
      <c r="E172" s="3" t="str">
        <f t="shared" si="12"/>
        <v>0</v>
      </c>
      <c r="F172" s="3" t="str">
        <f t="shared" si="13"/>
        <v>0</v>
      </c>
      <c r="G172" s="3" t="str">
        <f t="shared" si="14"/>
        <v>0</v>
      </c>
      <c r="H172" s="3" t="str">
        <f t="shared" si="15"/>
        <v>0</v>
      </c>
      <c r="I172" s="3" t="str">
        <f>MID(Tableau1[[#This Row],[Annee]],3,1)</f>
        <v>2</v>
      </c>
      <c r="J172" s="3" t="str">
        <f>RIGHT(Tableau1[[#This Row],[Annee]],1)</f>
        <v>7</v>
      </c>
    </row>
    <row r="173" spans="1:10" hidden="1" x14ac:dyDescent="0.25">
      <c r="A173">
        <v>2027</v>
      </c>
      <c r="B173" s="1"/>
      <c r="D173" s="2"/>
      <c r="E173" s="3" t="str">
        <f t="shared" si="12"/>
        <v>0</v>
      </c>
      <c r="F173" s="3" t="str">
        <f t="shared" si="13"/>
        <v>0</v>
      </c>
      <c r="G173" s="3" t="str">
        <f t="shared" si="14"/>
        <v>0</v>
      </c>
      <c r="H173" s="3" t="str">
        <f t="shared" si="15"/>
        <v>0</v>
      </c>
      <c r="I173" s="3" t="str">
        <f>MID(Tableau1[[#This Row],[Annee]],3,1)</f>
        <v>2</v>
      </c>
      <c r="J173" s="3" t="str">
        <f>RIGHT(Tableau1[[#This Row],[Annee]],1)</f>
        <v>7</v>
      </c>
    </row>
    <row r="174" spans="1:10" hidden="1" x14ac:dyDescent="0.25">
      <c r="A174">
        <v>2027</v>
      </c>
      <c r="B174" s="1"/>
      <c r="D174" s="2"/>
      <c r="E174" s="3" t="str">
        <f t="shared" si="12"/>
        <v>0</v>
      </c>
      <c r="F174" s="3" t="str">
        <f t="shared" si="13"/>
        <v>0</v>
      </c>
      <c r="G174" s="3" t="str">
        <f t="shared" si="14"/>
        <v>0</v>
      </c>
      <c r="H174" s="3" t="str">
        <f t="shared" si="15"/>
        <v>0</v>
      </c>
      <c r="I174" s="3" t="str">
        <f>MID(Tableau1[[#This Row],[Annee]],3,1)</f>
        <v>2</v>
      </c>
      <c r="J174" s="3" t="str">
        <f>RIGHT(Tableau1[[#This Row],[Annee]],1)</f>
        <v>7</v>
      </c>
    </row>
    <row r="175" spans="1:10" hidden="1" x14ac:dyDescent="0.25">
      <c r="A175">
        <v>2027</v>
      </c>
      <c r="B175" s="1"/>
      <c r="D175" s="2"/>
      <c r="E175" s="3" t="str">
        <f t="shared" si="12"/>
        <v>0</v>
      </c>
      <c r="F175" s="3" t="str">
        <f t="shared" si="13"/>
        <v>0</v>
      </c>
      <c r="G175" s="3" t="str">
        <f t="shared" si="14"/>
        <v>0</v>
      </c>
      <c r="H175" s="3" t="str">
        <f t="shared" si="15"/>
        <v>0</v>
      </c>
      <c r="I175" s="3" t="str">
        <f>MID(Tableau1[[#This Row],[Annee]],3,1)</f>
        <v>2</v>
      </c>
      <c r="J175" s="3" t="str">
        <f>RIGHT(Tableau1[[#This Row],[Annee]],1)</f>
        <v>7</v>
      </c>
    </row>
    <row r="176" spans="1:10" hidden="1" x14ac:dyDescent="0.25">
      <c r="A176">
        <v>2027</v>
      </c>
      <c r="B176" s="1"/>
      <c r="D176" s="2"/>
      <c r="E176" s="3" t="str">
        <f t="shared" ref="E176:E239" si="16">MID(TEXT(D419,"0000"),1,1)</f>
        <v>0</v>
      </c>
      <c r="F176" s="3" t="str">
        <f t="shared" ref="F176:F239" si="17">MID(TEXT(D176,"0000"),2,1)</f>
        <v>0</v>
      </c>
      <c r="G176" s="3" t="str">
        <f t="shared" ref="G176:G239" si="18">MID(TEXT(D176,"0000"),3,1)</f>
        <v>0</v>
      </c>
      <c r="H176" s="3" t="str">
        <f t="shared" ref="H176:H239" si="19">MID(TEXT(D176,"0000"),4,1)</f>
        <v>0</v>
      </c>
      <c r="I176" s="3" t="str">
        <f>MID(Tableau1[[#This Row],[Annee]],3,1)</f>
        <v>2</v>
      </c>
      <c r="J176" s="3" t="str">
        <f>RIGHT(Tableau1[[#This Row],[Annee]],1)</f>
        <v>7</v>
      </c>
    </row>
    <row r="177" spans="1:10" hidden="1" x14ac:dyDescent="0.25">
      <c r="A177">
        <v>2027</v>
      </c>
      <c r="B177" s="1"/>
      <c r="D177" s="2"/>
      <c r="E177" s="3" t="str">
        <f t="shared" si="16"/>
        <v>0</v>
      </c>
      <c r="F177" s="3" t="str">
        <f t="shared" si="17"/>
        <v>0</v>
      </c>
      <c r="G177" s="3" t="str">
        <f t="shared" si="18"/>
        <v>0</v>
      </c>
      <c r="H177" s="3" t="str">
        <f t="shared" si="19"/>
        <v>0</v>
      </c>
      <c r="I177" s="3" t="str">
        <f>MID(Tableau1[[#This Row],[Annee]],3,1)</f>
        <v>2</v>
      </c>
      <c r="J177" s="3" t="str">
        <f>RIGHT(Tableau1[[#This Row],[Annee]],1)</f>
        <v>7</v>
      </c>
    </row>
    <row r="178" spans="1:10" hidden="1" x14ac:dyDescent="0.25">
      <c r="A178">
        <v>2027</v>
      </c>
      <c r="B178" s="1"/>
      <c r="D178" s="2"/>
      <c r="E178" s="3" t="str">
        <f t="shared" si="16"/>
        <v>0</v>
      </c>
      <c r="F178" s="3" t="str">
        <f t="shared" si="17"/>
        <v>0</v>
      </c>
      <c r="G178" s="3" t="str">
        <f t="shared" si="18"/>
        <v>0</v>
      </c>
      <c r="H178" s="3" t="str">
        <f t="shared" si="19"/>
        <v>0</v>
      </c>
      <c r="I178" s="3" t="str">
        <f>MID(Tableau1[[#This Row],[Annee]],3,1)</f>
        <v>2</v>
      </c>
      <c r="J178" s="3" t="str">
        <f>RIGHT(Tableau1[[#This Row],[Annee]],1)</f>
        <v>7</v>
      </c>
    </row>
    <row r="179" spans="1:10" hidden="1" x14ac:dyDescent="0.25">
      <c r="A179">
        <v>2027</v>
      </c>
      <c r="B179" s="1"/>
      <c r="D179" s="2"/>
      <c r="E179" s="3" t="str">
        <f t="shared" si="16"/>
        <v>0</v>
      </c>
      <c r="F179" s="3" t="str">
        <f t="shared" si="17"/>
        <v>0</v>
      </c>
      <c r="G179" s="3" t="str">
        <f t="shared" si="18"/>
        <v>0</v>
      </c>
      <c r="H179" s="3" t="str">
        <f t="shared" si="19"/>
        <v>0</v>
      </c>
      <c r="I179" s="3" t="str">
        <f>MID(Tableau1[[#This Row],[Annee]],3,1)</f>
        <v>2</v>
      </c>
      <c r="J179" s="3" t="str">
        <f>RIGHT(Tableau1[[#This Row],[Annee]],1)</f>
        <v>7</v>
      </c>
    </row>
    <row r="180" spans="1:10" hidden="1" x14ac:dyDescent="0.25">
      <c r="A180">
        <v>2027</v>
      </c>
      <c r="B180" s="1"/>
      <c r="D180" s="2"/>
      <c r="E180" s="3" t="str">
        <f t="shared" si="16"/>
        <v>0</v>
      </c>
      <c r="F180" s="3" t="str">
        <f t="shared" si="17"/>
        <v>0</v>
      </c>
      <c r="G180" s="3" t="str">
        <f t="shared" si="18"/>
        <v>0</v>
      </c>
      <c r="H180" s="3" t="str">
        <f t="shared" si="19"/>
        <v>0</v>
      </c>
      <c r="I180" s="3" t="str">
        <f>MID(Tableau1[[#This Row],[Annee]],3,1)</f>
        <v>2</v>
      </c>
      <c r="J180" s="3" t="str">
        <f>RIGHT(Tableau1[[#This Row],[Annee]],1)</f>
        <v>7</v>
      </c>
    </row>
    <row r="181" spans="1:10" hidden="1" x14ac:dyDescent="0.25">
      <c r="A181">
        <v>2027</v>
      </c>
      <c r="B181" s="1"/>
      <c r="D181" s="2"/>
      <c r="E181" s="3" t="str">
        <f t="shared" si="16"/>
        <v>0</v>
      </c>
      <c r="F181" s="3" t="str">
        <f t="shared" si="17"/>
        <v>0</v>
      </c>
      <c r="G181" s="3" t="str">
        <f t="shared" si="18"/>
        <v>0</v>
      </c>
      <c r="H181" s="3" t="str">
        <f t="shared" si="19"/>
        <v>0</v>
      </c>
      <c r="I181" s="3" t="str">
        <f>MID(Tableau1[[#This Row],[Annee]],3,1)</f>
        <v>2</v>
      </c>
      <c r="J181" s="3" t="str">
        <f>RIGHT(Tableau1[[#This Row],[Annee]],1)</f>
        <v>7</v>
      </c>
    </row>
    <row r="182" spans="1:10" hidden="1" x14ac:dyDescent="0.25">
      <c r="A182">
        <v>2027</v>
      </c>
      <c r="B182" s="1"/>
      <c r="D182" s="2"/>
      <c r="E182" s="3" t="str">
        <f t="shared" si="16"/>
        <v>0</v>
      </c>
      <c r="F182" s="3" t="str">
        <f t="shared" si="17"/>
        <v>0</v>
      </c>
      <c r="G182" s="3" t="str">
        <f t="shared" si="18"/>
        <v>0</v>
      </c>
      <c r="H182" s="3" t="str">
        <f t="shared" si="19"/>
        <v>0</v>
      </c>
      <c r="I182" s="3" t="str">
        <f>MID(Tableau1[[#This Row],[Annee]],3,1)</f>
        <v>2</v>
      </c>
      <c r="J182" s="3" t="str">
        <f>RIGHT(Tableau1[[#This Row],[Annee]],1)</f>
        <v>7</v>
      </c>
    </row>
    <row r="183" spans="1:10" hidden="1" x14ac:dyDescent="0.25">
      <c r="A183">
        <v>2027</v>
      </c>
      <c r="B183" s="1"/>
      <c r="D183" s="2"/>
      <c r="E183" s="3" t="str">
        <f t="shared" si="16"/>
        <v>0</v>
      </c>
      <c r="F183" s="3" t="str">
        <f t="shared" si="17"/>
        <v>0</v>
      </c>
      <c r="G183" s="3" t="str">
        <f t="shared" si="18"/>
        <v>0</v>
      </c>
      <c r="H183" s="3" t="str">
        <f t="shared" si="19"/>
        <v>0</v>
      </c>
      <c r="I183" s="3" t="str">
        <f>MID(Tableau1[[#This Row],[Annee]],3,1)</f>
        <v>2</v>
      </c>
      <c r="J183" s="3" t="str">
        <f>RIGHT(Tableau1[[#This Row],[Annee]],1)</f>
        <v>7</v>
      </c>
    </row>
    <row r="184" spans="1:10" hidden="1" x14ac:dyDescent="0.25">
      <c r="A184">
        <v>2027</v>
      </c>
      <c r="B184" s="1"/>
      <c r="D184" s="2"/>
      <c r="E184" s="3" t="str">
        <f t="shared" si="16"/>
        <v>0</v>
      </c>
      <c r="F184" s="3" t="str">
        <f t="shared" si="17"/>
        <v>0</v>
      </c>
      <c r="G184" s="3" t="str">
        <f t="shared" si="18"/>
        <v>0</v>
      </c>
      <c r="H184" s="3" t="str">
        <f t="shared" si="19"/>
        <v>0</v>
      </c>
      <c r="I184" s="3" t="str">
        <f>MID(Tableau1[[#This Row],[Annee]],3,1)</f>
        <v>2</v>
      </c>
      <c r="J184" s="3" t="str">
        <f>RIGHT(Tableau1[[#This Row],[Annee]],1)</f>
        <v>7</v>
      </c>
    </row>
    <row r="185" spans="1:10" hidden="1" x14ac:dyDescent="0.25">
      <c r="A185">
        <v>2027</v>
      </c>
      <c r="B185" s="1"/>
      <c r="D185" s="2"/>
      <c r="E185" s="3" t="str">
        <f t="shared" si="16"/>
        <v>0</v>
      </c>
      <c r="F185" s="3" t="str">
        <f t="shared" si="17"/>
        <v>0</v>
      </c>
      <c r="G185" s="3" t="str">
        <f t="shared" si="18"/>
        <v>0</v>
      </c>
      <c r="H185" s="3" t="str">
        <f t="shared" si="19"/>
        <v>0</v>
      </c>
      <c r="I185" s="3" t="str">
        <f>MID(Tableau1[[#This Row],[Annee]],3,1)</f>
        <v>2</v>
      </c>
      <c r="J185" s="3" t="str">
        <f>RIGHT(Tableau1[[#This Row],[Annee]],1)</f>
        <v>7</v>
      </c>
    </row>
    <row r="186" spans="1:10" hidden="1" x14ac:dyDescent="0.25">
      <c r="A186">
        <v>2027</v>
      </c>
      <c r="B186" s="1"/>
      <c r="D186" s="2"/>
      <c r="E186" s="3" t="str">
        <f t="shared" si="16"/>
        <v>0</v>
      </c>
      <c r="F186" s="3" t="str">
        <f t="shared" si="17"/>
        <v>0</v>
      </c>
      <c r="G186" s="3" t="str">
        <f t="shared" si="18"/>
        <v>0</v>
      </c>
      <c r="H186" s="3" t="str">
        <f t="shared" si="19"/>
        <v>0</v>
      </c>
      <c r="I186" s="3" t="str">
        <f>MID(Tableau1[[#This Row],[Annee]],3,1)</f>
        <v>2</v>
      </c>
      <c r="J186" s="3" t="str">
        <f>RIGHT(Tableau1[[#This Row],[Annee]],1)</f>
        <v>7</v>
      </c>
    </row>
    <row r="187" spans="1:10" hidden="1" x14ac:dyDescent="0.25">
      <c r="A187">
        <v>2027</v>
      </c>
      <c r="B187" s="1"/>
      <c r="D187" s="2"/>
      <c r="E187" s="3" t="str">
        <f t="shared" si="16"/>
        <v>0</v>
      </c>
      <c r="F187" s="3" t="str">
        <f t="shared" si="17"/>
        <v>0</v>
      </c>
      <c r="G187" s="3" t="str">
        <f t="shared" si="18"/>
        <v>0</v>
      </c>
      <c r="H187" s="3" t="str">
        <f t="shared" si="19"/>
        <v>0</v>
      </c>
      <c r="I187" s="3" t="str">
        <f>MID(Tableau1[[#This Row],[Annee]],3,1)</f>
        <v>2</v>
      </c>
      <c r="J187" s="3" t="str">
        <f>RIGHT(Tableau1[[#This Row],[Annee]],1)</f>
        <v>7</v>
      </c>
    </row>
    <row r="188" spans="1:10" hidden="1" x14ac:dyDescent="0.25">
      <c r="A188">
        <v>2027</v>
      </c>
      <c r="B188" s="1"/>
      <c r="D188" s="2"/>
      <c r="E188" s="3" t="str">
        <f t="shared" si="16"/>
        <v>0</v>
      </c>
      <c r="F188" s="3" t="str">
        <f t="shared" si="17"/>
        <v>0</v>
      </c>
      <c r="G188" s="3" t="str">
        <f t="shared" si="18"/>
        <v>0</v>
      </c>
      <c r="H188" s="3" t="str">
        <f t="shared" si="19"/>
        <v>0</v>
      </c>
      <c r="I188" s="3" t="str">
        <f>MID(Tableau1[[#This Row],[Annee]],3,1)</f>
        <v>2</v>
      </c>
      <c r="J188" s="3" t="str">
        <f>RIGHT(Tableau1[[#This Row],[Annee]],1)</f>
        <v>7</v>
      </c>
    </row>
    <row r="189" spans="1:10" hidden="1" x14ac:dyDescent="0.25">
      <c r="A189">
        <v>2027</v>
      </c>
      <c r="B189" s="1"/>
      <c r="D189" s="2"/>
      <c r="E189" s="3" t="str">
        <f t="shared" si="16"/>
        <v>0</v>
      </c>
      <c r="F189" s="3" t="str">
        <f t="shared" si="17"/>
        <v>0</v>
      </c>
      <c r="G189" s="3" t="str">
        <f t="shared" si="18"/>
        <v>0</v>
      </c>
      <c r="H189" s="3" t="str">
        <f t="shared" si="19"/>
        <v>0</v>
      </c>
      <c r="I189" s="3" t="str">
        <f>MID(Tableau1[[#This Row],[Annee]],3,1)</f>
        <v>2</v>
      </c>
      <c r="J189" s="3" t="str">
        <f>RIGHT(Tableau1[[#This Row],[Annee]],1)</f>
        <v>7</v>
      </c>
    </row>
    <row r="190" spans="1:10" hidden="1" x14ac:dyDescent="0.25">
      <c r="A190">
        <v>2027</v>
      </c>
      <c r="B190" s="1"/>
      <c r="D190" s="2"/>
      <c r="E190" s="3" t="str">
        <f t="shared" si="16"/>
        <v>0</v>
      </c>
      <c r="F190" s="3" t="str">
        <f t="shared" si="17"/>
        <v>0</v>
      </c>
      <c r="G190" s="3" t="str">
        <f t="shared" si="18"/>
        <v>0</v>
      </c>
      <c r="H190" s="3" t="str">
        <f t="shared" si="19"/>
        <v>0</v>
      </c>
      <c r="I190" s="3" t="str">
        <f>MID(Tableau1[[#This Row],[Annee]],3,1)</f>
        <v>2</v>
      </c>
      <c r="J190" s="3" t="str">
        <f>RIGHT(Tableau1[[#This Row],[Annee]],1)</f>
        <v>7</v>
      </c>
    </row>
    <row r="191" spans="1:10" hidden="1" x14ac:dyDescent="0.25">
      <c r="A191">
        <v>2027</v>
      </c>
      <c r="B191" s="1"/>
      <c r="D191" s="2"/>
      <c r="E191" s="3" t="str">
        <f t="shared" si="16"/>
        <v>0</v>
      </c>
      <c r="F191" s="3" t="str">
        <f t="shared" si="17"/>
        <v>0</v>
      </c>
      <c r="G191" s="3" t="str">
        <f t="shared" si="18"/>
        <v>0</v>
      </c>
      <c r="H191" s="3" t="str">
        <f t="shared" si="19"/>
        <v>0</v>
      </c>
      <c r="I191" s="3" t="str">
        <f>MID(Tableau1[[#This Row],[Annee]],3,1)</f>
        <v>2</v>
      </c>
      <c r="J191" s="3" t="str">
        <f>RIGHT(Tableau1[[#This Row],[Annee]],1)</f>
        <v>7</v>
      </c>
    </row>
    <row r="192" spans="1:10" hidden="1" x14ac:dyDescent="0.25">
      <c r="A192">
        <v>2027</v>
      </c>
      <c r="B192" s="1"/>
      <c r="D192" s="2"/>
      <c r="E192" s="3" t="str">
        <f t="shared" si="16"/>
        <v>0</v>
      </c>
      <c r="F192" s="3" t="str">
        <f t="shared" si="17"/>
        <v>0</v>
      </c>
      <c r="G192" s="3" t="str">
        <f t="shared" si="18"/>
        <v>0</v>
      </c>
      <c r="H192" s="3" t="str">
        <f t="shared" si="19"/>
        <v>0</v>
      </c>
      <c r="I192" s="3" t="str">
        <f>MID(Tableau1[[#This Row],[Annee]],3,1)</f>
        <v>2</v>
      </c>
      <c r="J192" s="3" t="str">
        <f>RIGHT(Tableau1[[#This Row],[Annee]],1)</f>
        <v>7</v>
      </c>
    </row>
    <row r="193" spans="1:10" hidden="1" x14ac:dyDescent="0.25">
      <c r="A193">
        <v>2027</v>
      </c>
      <c r="B193" s="1"/>
      <c r="D193" s="2"/>
      <c r="E193" s="3" t="str">
        <f t="shared" si="16"/>
        <v>0</v>
      </c>
      <c r="F193" s="3" t="str">
        <f t="shared" si="17"/>
        <v>0</v>
      </c>
      <c r="G193" s="3" t="str">
        <f t="shared" si="18"/>
        <v>0</v>
      </c>
      <c r="H193" s="3" t="str">
        <f t="shared" si="19"/>
        <v>0</v>
      </c>
      <c r="I193" s="3" t="str">
        <f>MID(Tableau1[[#This Row],[Annee]],3,1)</f>
        <v>2</v>
      </c>
      <c r="J193" s="3" t="str">
        <f>RIGHT(Tableau1[[#This Row],[Annee]],1)</f>
        <v>7</v>
      </c>
    </row>
    <row r="194" spans="1:10" hidden="1" x14ac:dyDescent="0.25">
      <c r="A194">
        <v>2027</v>
      </c>
      <c r="B194" s="1"/>
      <c r="D194" s="2"/>
      <c r="E194" s="3" t="str">
        <f t="shared" si="16"/>
        <v>0</v>
      </c>
      <c r="F194" s="3" t="str">
        <f t="shared" si="17"/>
        <v>0</v>
      </c>
      <c r="G194" s="3" t="str">
        <f t="shared" si="18"/>
        <v>0</v>
      </c>
      <c r="H194" s="3" t="str">
        <f t="shared" si="19"/>
        <v>0</v>
      </c>
      <c r="I194" s="3" t="str">
        <f>MID(Tableau1[[#This Row],[Annee]],3,1)</f>
        <v>2</v>
      </c>
      <c r="J194" s="3" t="str">
        <f>RIGHT(Tableau1[[#This Row],[Annee]],1)</f>
        <v>7</v>
      </c>
    </row>
    <row r="195" spans="1:10" hidden="1" x14ac:dyDescent="0.25">
      <c r="A195">
        <v>2027</v>
      </c>
      <c r="B195" s="1"/>
      <c r="D195" s="2"/>
      <c r="E195" s="3" t="str">
        <f t="shared" si="16"/>
        <v>0</v>
      </c>
      <c r="F195" s="3" t="str">
        <f t="shared" si="17"/>
        <v>0</v>
      </c>
      <c r="G195" s="3" t="str">
        <f t="shared" si="18"/>
        <v>0</v>
      </c>
      <c r="H195" s="3" t="str">
        <f t="shared" si="19"/>
        <v>0</v>
      </c>
      <c r="I195" s="3" t="str">
        <f>MID(Tableau1[[#This Row],[Annee]],3,1)</f>
        <v>2</v>
      </c>
      <c r="J195" s="3" t="str">
        <f>RIGHT(Tableau1[[#This Row],[Annee]],1)</f>
        <v>7</v>
      </c>
    </row>
    <row r="196" spans="1:10" hidden="1" x14ac:dyDescent="0.25">
      <c r="A196">
        <v>2027</v>
      </c>
      <c r="B196" s="1"/>
      <c r="D196" s="2"/>
      <c r="E196" s="3" t="str">
        <f t="shared" si="16"/>
        <v>0</v>
      </c>
      <c r="F196" s="3" t="str">
        <f t="shared" si="17"/>
        <v>0</v>
      </c>
      <c r="G196" s="3" t="str">
        <f t="shared" si="18"/>
        <v>0</v>
      </c>
      <c r="H196" s="3" t="str">
        <f t="shared" si="19"/>
        <v>0</v>
      </c>
      <c r="I196" s="3" t="str">
        <f>MID(Tableau1[[#This Row],[Annee]],3,1)</f>
        <v>2</v>
      </c>
      <c r="J196" s="3" t="str">
        <f>RIGHT(Tableau1[[#This Row],[Annee]],1)</f>
        <v>7</v>
      </c>
    </row>
    <row r="197" spans="1:10" hidden="1" x14ac:dyDescent="0.25">
      <c r="A197">
        <v>2027</v>
      </c>
      <c r="B197" s="1"/>
      <c r="D197" s="2"/>
      <c r="E197" s="3" t="str">
        <f t="shared" si="16"/>
        <v>0</v>
      </c>
      <c r="F197" s="3" t="str">
        <f t="shared" si="17"/>
        <v>0</v>
      </c>
      <c r="G197" s="3" t="str">
        <f t="shared" si="18"/>
        <v>0</v>
      </c>
      <c r="H197" s="3" t="str">
        <f t="shared" si="19"/>
        <v>0</v>
      </c>
      <c r="I197" s="3" t="str">
        <f>MID(Tableau1[[#This Row],[Annee]],3,1)</f>
        <v>2</v>
      </c>
      <c r="J197" s="3" t="str">
        <f>RIGHT(Tableau1[[#This Row],[Annee]],1)</f>
        <v>7</v>
      </c>
    </row>
    <row r="198" spans="1:10" hidden="1" x14ac:dyDescent="0.25">
      <c r="A198">
        <v>2027</v>
      </c>
      <c r="B198" s="1"/>
      <c r="D198" s="2"/>
      <c r="E198" s="3" t="str">
        <f t="shared" si="16"/>
        <v>0</v>
      </c>
      <c r="F198" s="3" t="str">
        <f t="shared" si="17"/>
        <v>0</v>
      </c>
      <c r="G198" s="3" t="str">
        <f t="shared" si="18"/>
        <v>0</v>
      </c>
      <c r="H198" s="3" t="str">
        <f t="shared" si="19"/>
        <v>0</v>
      </c>
      <c r="I198" s="3" t="str">
        <f>MID(Tableau1[[#This Row],[Annee]],3,1)</f>
        <v>2</v>
      </c>
      <c r="J198" s="3" t="str">
        <f>RIGHT(Tableau1[[#This Row],[Annee]],1)</f>
        <v>7</v>
      </c>
    </row>
    <row r="199" spans="1:10" hidden="1" x14ac:dyDescent="0.25">
      <c r="A199">
        <v>2027</v>
      </c>
      <c r="B199" s="1"/>
      <c r="D199" s="2"/>
      <c r="E199" s="3" t="str">
        <f t="shared" si="16"/>
        <v>0</v>
      </c>
      <c r="F199" s="3" t="str">
        <f t="shared" si="17"/>
        <v>0</v>
      </c>
      <c r="G199" s="3" t="str">
        <f t="shared" si="18"/>
        <v>0</v>
      </c>
      <c r="H199" s="3" t="str">
        <f t="shared" si="19"/>
        <v>0</v>
      </c>
      <c r="I199" s="3" t="str">
        <f>MID(Tableau1[[#This Row],[Annee]],3,1)</f>
        <v>2</v>
      </c>
      <c r="J199" s="3" t="str">
        <f>RIGHT(Tableau1[[#This Row],[Annee]],1)</f>
        <v>7</v>
      </c>
    </row>
    <row r="200" spans="1:10" hidden="1" x14ac:dyDescent="0.25">
      <c r="A200">
        <v>2027</v>
      </c>
      <c r="B200" s="1"/>
      <c r="D200" s="2"/>
      <c r="E200" s="3" t="str">
        <f t="shared" si="16"/>
        <v>0</v>
      </c>
      <c r="F200" s="3" t="str">
        <f t="shared" si="17"/>
        <v>0</v>
      </c>
      <c r="G200" s="3" t="str">
        <f t="shared" si="18"/>
        <v>0</v>
      </c>
      <c r="H200" s="3" t="str">
        <f t="shared" si="19"/>
        <v>0</v>
      </c>
      <c r="I200" s="3" t="str">
        <f>MID(Tableau1[[#This Row],[Annee]],3,1)</f>
        <v>2</v>
      </c>
      <c r="J200" s="3" t="str">
        <f>RIGHT(Tableau1[[#This Row],[Annee]],1)</f>
        <v>7</v>
      </c>
    </row>
    <row r="201" spans="1:10" hidden="1" x14ac:dyDescent="0.25">
      <c r="A201">
        <v>2027</v>
      </c>
      <c r="B201" s="1"/>
      <c r="D201" s="2"/>
      <c r="E201" s="3" t="str">
        <f t="shared" si="16"/>
        <v>0</v>
      </c>
      <c r="F201" s="3" t="str">
        <f t="shared" si="17"/>
        <v>0</v>
      </c>
      <c r="G201" s="3" t="str">
        <f t="shared" si="18"/>
        <v>0</v>
      </c>
      <c r="H201" s="3" t="str">
        <f t="shared" si="19"/>
        <v>0</v>
      </c>
      <c r="I201" s="3" t="str">
        <f>MID(Tableau1[[#This Row],[Annee]],3,1)</f>
        <v>2</v>
      </c>
      <c r="J201" s="3" t="str">
        <f>RIGHT(Tableau1[[#This Row],[Annee]],1)</f>
        <v>7</v>
      </c>
    </row>
    <row r="202" spans="1:10" hidden="1" x14ac:dyDescent="0.25">
      <c r="A202">
        <v>2027</v>
      </c>
      <c r="B202" s="1"/>
      <c r="D202" s="2"/>
      <c r="E202" s="3" t="str">
        <f t="shared" si="16"/>
        <v>0</v>
      </c>
      <c r="F202" s="3" t="str">
        <f t="shared" si="17"/>
        <v>0</v>
      </c>
      <c r="G202" s="3" t="str">
        <f t="shared" si="18"/>
        <v>0</v>
      </c>
      <c r="H202" s="3" t="str">
        <f t="shared" si="19"/>
        <v>0</v>
      </c>
      <c r="I202" s="3" t="str">
        <f>MID(Tableau1[[#This Row],[Annee]],3,1)</f>
        <v>2</v>
      </c>
      <c r="J202" s="3" t="str">
        <f>RIGHT(Tableau1[[#This Row],[Annee]],1)</f>
        <v>7</v>
      </c>
    </row>
    <row r="203" spans="1:10" hidden="1" x14ac:dyDescent="0.25">
      <c r="A203">
        <v>2027</v>
      </c>
      <c r="B203" s="1"/>
      <c r="D203" s="2"/>
      <c r="E203" s="3" t="str">
        <f t="shared" si="16"/>
        <v>0</v>
      </c>
      <c r="F203" s="3" t="str">
        <f t="shared" si="17"/>
        <v>0</v>
      </c>
      <c r="G203" s="3" t="str">
        <f t="shared" si="18"/>
        <v>0</v>
      </c>
      <c r="H203" s="3" t="str">
        <f t="shared" si="19"/>
        <v>0</v>
      </c>
      <c r="I203" s="3" t="str">
        <f>MID(Tableau1[[#This Row],[Annee]],3,1)</f>
        <v>2</v>
      </c>
      <c r="J203" s="3" t="str">
        <f>RIGHT(Tableau1[[#This Row],[Annee]],1)</f>
        <v>7</v>
      </c>
    </row>
    <row r="204" spans="1:10" hidden="1" x14ac:dyDescent="0.25">
      <c r="A204">
        <v>2027</v>
      </c>
      <c r="B204" s="1"/>
      <c r="D204" s="2"/>
      <c r="E204" s="3" t="str">
        <f t="shared" si="16"/>
        <v>0</v>
      </c>
      <c r="F204" s="3" t="str">
        <f t="shared" si="17"/>
        <v>0</v>
      </c>
      <c r="G204" s="3" t="str">
        <f t="shared" si="18"/>
        <v>0</v>
      </c>
      <c r="H204" s="3" t="str">
        <f t="shared" si="19"/>
        <v>0</v>
      </c>
      <c r="I204" s="3" t="str">
        <f>MID(Tableau1[[#This Row],[Annee]],3,1)</f>
        <v>2</v>
      </c>
      <c r="J204" s="3" t="str">
        <f>RIGHT(Tableau1[[#This Row],[Annee]],1)</f>
        <v>7</v>
      </c>
    </row>
    <row r="205" spans="1:10" hidden="1" x14ac:dyDescent="0.25">
      <c r="A205">
        <v>2027</v>
      </c>
      <c r="B205" s="1"/>
      <c r="D205" s="2"/>
      <c r="E205" s="3" t="str">
        <f t="shared" si="16"/>
        <v>0</v>
      </c>
      <c r="F205" s="3" t="str">
        <f t="shared" si="17"/>
        <v>0</v>
      </c>
      <c r="G205" s="3" t="str">
        <f t="shared" si="18"/>
        <v>0</v>
      </c>
      <c r="H205" s="3" t="str">
        <f t="shared" si="19"/>
        <v>0</v>
      </c>
      <c r="I205" s="3" t="str">
        <f>MID(Tableau1[[#This Row],[Annee]],3,1)</f>
        <v>2</v>
      </c>
      <c r="J205" s="3" t="str">
        <f>RIGHT(Tableau1[[#This Row],[Annee]],1)</f>
        <v>7</v>
      </c>
    </row>
    <row r="206" spans="1:10" hidden="1" x14ac:dyDescent="0.25">
      <c r="A206">
        <v>2027</v>
      </c>
      <c r="B206" s="1"/>
      <c r="D206" s="2"/>
      <c r="E206" s="3" t="str">
        <f t="shared" si="16"/>
        <v>0</v>
      </c>
      <c r="F206" s="3" t="str">
        <f t="shared" si="17"/>
        <v>0</v>
      </c>
      <c r="G206" s="3" t="str">
        <f t="shared" si="18"/>
        <v>0</v>
      </c>
      <c r="H206" s="3" t="str">
        <f t="shared" si="19"/>
        <v>0</v>
      </c>
      <c r="I206" s="3" t="str">
        <f>MID(Tableau1[[#This Row],[Annee]],3,1)</f>
        <v>2</v>
      </c>
      <c r="J206" s="3" t="str">
        <f>RIGHT(Tableau1[[#This Row],[Annee]],1)</f>
        <v>7</v>
      </c>
    </row>
    <row r="207" spans="1:10" hidden="1" x14ac:dyDescent="0.25">
      <c r="A207">
        <v>2027</v>
      </c>
      <c r="B207" s="1"/>
      <c r="D207" s="2"/>
      <c r="E207" s="3" t="str">
        <f t="shared" si="16"/>
        <v>0</v>
      </c>
      <c r="F207" s="3" t="str">
        <f t="shared" si="17"/>
        <v>0</v>
      </c>
      <c r="G207" s="3" t="str">
        <f t="shared" si="18"/>
        <v>0</v>
      </c>
      <c r="H207" s="3" t="str">
        <f t="shared" si="19"/>
        <v>0</v>
      </c>
      <c r="I207" s="3" t="str">
        <f>MID(Tableau1[[#This Row],[Annee]],3,1)</f>
        <v>2</v>
      </c>
      <c r="J207" s="3" t="str">
        <f>RIGHT(Tableau1[[#This Row],[Annee]],1)</f>
        <v>7</v>
      </c>
    </row>
    <row r="208" spans="1:10" hidden="1" x14ac:dyDescent="0.25">
      <c r="A208">
        <v>2027</v>
      </c>
      <c r="B208" s="1"/>
      <c r="D208" s="2"/>
      <c r="E208" s="3" t="str">
        <f t="shared" si="16"/>
        <v>0</v>
      </c>
      <c r="F208" s="3" t="str">
        <f t="shared" si="17"/>
        <v>0</v>
      </c>
      <c r="G208" s="3" t="str">
        <f t="shared" si="18"/>
        <v>0</v>
      </c>
      <c r="H208" s="3" t="str">
        <f t="shared" si="19"/>
        <v>0</v>
      </c>
      <c r="I208" s="3" t="str">
        <f>MID(Tableau1[[#This Row],[Annee]],3,1)</f>
        <v>2</v>
      </c>
      <c r="J208" s="3" t="str">
        <f>RIGHT(Tableau1[[#This Row],[Annee]],1)</f>
        <v>7</v>
      </c>
    </row>
    <row r="209" spans="1:10" hidden="1" x14ac:dyDescent="0.25">
      <c r="A209">
        <v>2027</v>
      </c>
      <c r="B209" s="1"/>
      <c r="D209" s="2"/>
      <c r="E209" s="3" t="str">
        <f t="shared" si="16"/>
        <v>0</v>
      </c>
      <c r="F209" s="3" t="str">
        <f t="shared" si="17"/>
        <v>0</v>
      </c>
      <c r="G209" s="3" t="str">
        <f t="shared" si="18"/>
        <v>0</v>
      </c>
      <c r="H209" s="3" t="str">
        <f t="shared" si="19"/>
        <v>0</v>
      </c>
      <c r="I209" s="3" t="str">
        <f>MID(Tableau1[[#This Row],[Annee]],3,1)</f>
        <v>2</v>
      </c>
      <c r="J209" s="3" t="str">
        <f>RIGHT(Tableau1[[#This Row],[Annee]],1)</f>
        <v>7</v>
      </c>
    </row>
    <row r="210" spans="1:10" hidden="1" x14ac:dyDescent="0.25">
      <c r="A210">
        <v>2027</v>
      </c>
      <c r="B210" s="1"/>
      <c r="D210" s="2"/>
      <c r="E210" s="3" t="str">
        <f t="shared" si="16"/>
        <v>0</v>
      </c>
      <c r="F210" s="3" t="str">
        <f t="shared" si="17"/>
        <v>0</v>
      </c>
      <c r="G210" s="3" t="str">
        <f t="shared" si="18"/>
        <v>0</v>
      </c>
      <c r="H210" s="3" t="str">
        <f t="shared" si="19"/>
        <v>0</v>
      </c>
      <c r="I210" s="3" t="str">
        <f>MID(Tableau1[[#This Row],[Annee]],3,1)</f>
        <v>2</v>
      </c>
      <c r="J210" s="3" t="str">
        <f>RIGHT(Tableau1[[#This Row],[Annee]],1)</f>
        <v>7</v>
      </c>
    </row>
    <row r="211" spans="1:10" hidden="1" x14ac:dyDescent="0.25">
      <c r="A211">
        <v>2027</v>
      </c>
      <c r="B211" s="1"/>
      <c r="D211" s="2"/>
      <c r="E211" s="3" t="str">
        <f t="shared" si="16"/>
        <v>0</v>
      </c>
      <c r="F211" s="3" t="str">
        <f t="shared" si="17"/>
        <v>0</v>
      </c>
      <c r="G211" s="3" t="str">
        <f t="shared" si="18"/>
        <v>0</v>
      </c>
      <c r="H211" s="3" t="str">
        <f t="shared" si="19"/>
        <v>0</v>
      </c>
      <c r="I211" s="3" t="str">
        <f>MID(Tableau1[[#This Row],[Annee]],3,1)</f>
        <v>2</v>
      </c>
      <c r="J211" s="3" t="str">
        <f>RIGHT(Tableau1[[#This Row],[Annee]],1)</f>
        <v>7</v>
      </c>
    </row>
    <row r="212" spans="1:10" hidden="1" x14ac:dyDescent="0.25">
      <c r="A212">
        <v>2027</v>
      </c>
      <c r="B212" s="1"/>
      <c r="D212" s="2"/>
      <c r="E212" s="3" t="str">
        <f t="shared" si="16"/>
        <v>0</v>
      </c>
      <c r="F212" s="3" t="str">
        <f t="shared" si="17"/>
        <v>0</v>
      </c>
      <c r="G212" s="3" t="str">
        <f t="shared" si="18"/>
        <v>0</v>
      </c>
      <c r="H212" s="3" t="str">
        <f t="shared" si="19"/>
        <v>0</v>
      </c>
      <c r="I212" s="3" t="str">
        <f>MID(Tableau1[[#This Row],[Annee]],3,1)</f>
        <v>2</v>
      </c>
      <c r="J212" s="3" t="str">
        <f>RIGHT(Tableau1[[#This Row],[Annee]],1)</f>
        <v>7</v>
      </c>
    </row>
    <row r="213" spans="1:10" hidden="1" x14ac:dyDescent="0.25">
      <c r="A213">
        <v>2027</v>
      </c>
      <c r="B213" s="1"/>
      <c r="D213" s="2"/>
      <c r="E213" s="3" t="str">
        <f t="shared" si="16"/>
        <v>0</v>
      </c>
      <c r="F213" s="3" t="str">
        <f t="shared" si="17"/>
        <v>0</v>
      </c>
      <c r="G213" s="3" t="str">
        <f t="shared" si="18"/>
        <v>0</v>
      </c>
      <c r="H213" s="3" t="str">
        <f t="shared" si="19"/>
        <v>0</v>
      </c>
      <c r="I213" s="3" t="str">
        <f>MID(Tableau1[[#This Row],[Annee]],3,1)</f>
        <v>2</v>
      </c>
      <c r="J213" s="3" t="str">
        <f>RIGHT(Tableau1[[#This Row],[Annee]],1)</f>
        <v>7</v>
      </c>
    </row>
    <row r="214" spans="1:10" hidden="1" x14ac:dyDescent="0.25">
      <c r="A214">
        <v>2027</v>
      </c>
      <c r="B214" s="1"/>
      <c r="D214" s="2"/>
      <c r="E214" s="3" t="str">
        <f t="shared" si="16"/>
        <v>0</v>
      </c>
      <c r="F214" s="3" t="str">
        <f t="shared" si="17"/>
        <v>0</v>
      </c>
      <c r="G214" s="3" t="str">
        <f t="shared" si="18"/>
        <v>0</v>
      </c>
      <c r="H214" s="3" t="str">
        <f t="shared" si="19"/>
        <v>0</v>
      </c>
      <c r="I214" s="3" t="str">
        <f>MID(Tableau1[[#This Row],[Annee]],3,1)</f>
        <v>2</v>
      </c>
      <c r="J214" s="3" t="str">
        <f>RIGHT(Tableau1[[#This Row],[Annee]],1)</f>
        <v>7</v>
      </c>
    </row>
    <row r="215" spans="1:10" hidden="1" x14ac:dyDescent="0.25">
      <c r="A215">
        <v>2027</v>
      </c>
      <c r="B215" s="1"/>
      <c r="D215" s="2"/>
      <c r="E215" s="3" t="str">
        <f t="shared" si="16"/>
        <v>0</v>
      </c>
      <c r="F215" s="3" t="str">
        <f t="shared" si="17"/>
        <v>0</v>
      </c>
      <c r="G215" s="3" t="str">
        <f t="shared" si="18"/>
        <v>0</v>
      </c>
      <c r="H215" s="3" t="str">
        <f t="shared" si="19"/>
        <v>0</v>
      </c>
      <c r="I215" s="3" t="str">
        <f>MID(Tableau1[[#This Row],[Annee]],3,1)</f>
        <v>2</v>
      </c>
      <c r="J215" s="3" t="str">
        <f>RIGHT(Tableau1[[#This Row],[Annee]],1)</f>
        <v>7</v>
      </c>
    </row>
    <row r="216" spans="1:10" hidden="1" x14ac:dyDescent="0.25">
      <c r="A216">
        <v>2027</v>
      </c>
      <c r="B216" s="1"/>
      <c r="D216" s="2"/>
      <c r="E216" s="3" t="str">
        <f t="shared" si="16"/>
        <v>0</v>
      </c>
      <c r="F216" s="3" t="str">
        <f t="shared" si="17"/>
        <v>0</v>
      </c>
      <c r="G216" s="3" t="str">
        <f t="shared" si="18"/>
        <v>0</v>
      </c>
      <c r="H216" s="3" t="str">
        <f t="shared" si="19"/>
        <v>0</v>
      </c>
      <c r="I216" s="3" t="str">
        <f>MID(Tableau1[[#This Row],[Annee]],3,1)</f>
        <v>2</v>
      </c>
      <c r="J216" s="3" t="str">
        <f>RIGHT(Tableau1[[#This Row],[Annee]],1)</f>
        <v>7</v>
      </c>
    </row>
    <row r="217" spans="1:10" hidden="1" x14ac:dyDescent="0.25">
      <c r="A217">
        <v>2027</v>
      </c>
      <c r="B217" s="1"/>
      <c r="D217" s="2"/>
      <c r="E217" s="3" t="str">
        <f t="shared" si="16"/>
        <v>0</v>
      </c>
      <c r="F217" s="3" t="str">
        <f t="shared" si="17"/>
        <v>0</v>
      </c>
      <c r="G217" s="3" t="str">
        <f t="shared" si="18"/>
        <v>0</v>
      </c>
      <c r="H217" s="3" t="str">
        <f t="shared" si="19"/>
        <v>0</v>
      </c>
      <c r="I217" s="3" t="str">
        <f>MID(Tableau1[[#This Row],[Annee]],3,1)</f>
        <v>2</v>
      </c>
      <c r="J217" s="3" t="str">
        <f>RIGHT(Tableau1[[#This Row],[Annee]],1)</f>
        <v>7</v>
      </c>
    </row>
    <row r="218" spans="1:10" hidden="1" x14ac:dyDescent="0.25">
      <c r="A218">
        <v>2027</v>
      </c>
      <c r="B218" s="1"/>
      <c r="D218" s="2"/>
      <c r="E218" s="3" t="str">
        <f t="shared" si="16"/>
        <v>0</v>
      </c>
      <c r="F218" s="3" t="str">
        <f t="shared" si="17"/>
        <v>0</v>
      </c>
      <c r="G218" s="3" t="str">
        <f t="shared" si="18"/>
        <v>0</v>
      </c>
      <c r="H218" s="3" t="str">
        <f t="shared" si="19"/>
        <v>0</v>
      </c>
      <c r="I218" s="3" t="str">
        <f>MID(Tableau1[[#This Row],[Annee]],3,1)</f>
        <v>2</v>
      </c>
      <c r="J218" s="3" t="str">
        <f>RIGHT(Tableau1[[#This Row],[Annee]],1)</f>
        <v>7</v>
      </c>
    </row>
    <row r="219" spans="1:10" hidden="1" x14ac:dyDescent="0.25">
      <c r="A219">
        <v>2027</v>
      </c>
      <c r="B219" s="1"/>
      <c r="D219" s="2"/>
      <c r="E219" s="3" t="str">
        <f t="shared" si="16"/>
        <v>0</v>
      </c>
      <c r="F219" s="3" t="str">
        <f t="shared" si="17"/>
        <v>0</v>
      </c>
      <c r="G219" s="3" t="str">
        <f t="shared" si="18"/>
        <v>0</v>
      </c>
      <c r="H219" s="3" t="str">
        <f t="shared" si="19"/>
        <v>0</v>
      </c>
      <c r="I219" s="3" t="str">
        <f>MID(Tableau1[[#This Row],[Annee]],3,1)</f>
        <v>2</v>
      </c>
      <c r="J219" s="3" t="str">
        <f>RIGHT(Tableau1[[#This Row],[Annee]],1)</f>
        <v>7</v>
      </c>
    </row>
    <row r="220" spans="1:10" hidden="1" x14ac:dyDescent="0.25">
      <c r="A220">
        <v>2027</v>
      </c>
      <c r="B220" s="1"/>
      <c r="D220" s="2"/>
      <c r="E220" s="3" t="str">
        <f t="shared" si="16"/>
        <v>0</v>
      </c>
      <c r="F220" s="3" t="str">
        <f t="shared" si="17"/>
        <v>0</v>
      </c>
      <c r="G220" s="3" t="str">
        <f t="shared" si="18"/>
        <v>0</v>
      </c>
      <c r="H220" s="3" t="str">
        <f t="shared" si="19"/>
        <v>0</v>
      </c>
      <c r="I220" s="3" t="str">
        <f>MID(Tableau1[[#This Row],[Annee]],3,1)</f>
        <v>2</v>
      </c>
      <c r="J220" s="3" t="str">
        <f>RIGHT(Tableau1[[#This Row],[Annee]],1)</f>
        <v>7</v>
      </c>
    </row>
    <row r="221" spans="1:10" hidden="1" x14ac:dyDescent="0.25">
      <c r="A221">
        <v>2027</v>
      </c>
      <c r="B221" s="1"/>
      <c r="D221" s="2"/>
      <c r="E221" s="3" t="str">
        <f t="shared" si="16"/>
        <v>0</v>
      </c>
      <c r="F221" s="3" t="str">
        <f t="shared" si="17"/>
        <v>0</v>
      </c>
      <c r="G221" s="3" t="str">
        <f t="shared" si="18"/>
        <v>0</v>
      </c>
      <c r="H221" s="3" t="str">
        <f t="shared" si="19"/>
        <v>0</v>
      </c>
      <c r="I221" s="3" t="str">
        <f>MID(Tableau1[[#This Row],[Annee]],3,1)</f>
        <v>2</v>
      </c>
      <c r="J221" s="3" t="str">
        <f>RIGHT(Tableau1[[#This Row],[Annee]],1)</f>
        <v>7</v>
      </c>
    </row>
    <row r="222" spans="1:10" hidden="1" x14ac:dyDescent="0.25">
      <c r="A222">
        <v>2027</v>
      </c>
      <c r="B222" s="1"/>
      <c r="D222" s="2"/>
      <c r="E222" s="3" t="str">
        <f t="shared" si="16"/>
        <v>0</v>
      </c>
      <c r="F222" s="3" t="str">
        <f t="shared" si="17"/>
        <v>0</v>
      </c>
      <c r="G222" s="3" t="str">
        <f t="shared" si="18"/>
        <v>0</v>
      </c>
      <c r="H222" s="3" t="str">
        <f t="shared" si="19"/>
        <v>0</v>
      </c>
      <c r="I222" s="3" t="str">
        <f>MID(Tableau1[[#This Row],[Annee]],3,1)</f>
        <v>2</v>
      </c>
      <c r="J222" s="3" t="str">
        <f>RIGHT(Tableau1[[#This Row],[Annee]],1)</f>
        <v>7</v>
      </c>
    </row>
    <row r="223" spans="1:10" hidden="1" x14ac:dyDescent="0.25">
      <c r="A223">
        <v>2027</v>
      </c>
      <c r="B223" s="1"/>
      <c r="D223" s="2"/>
      <c r="E223" s="3" t="str">
        <f t="shared" si="16"/>
        <v>0</v>
      </c>
      <c r="F223" s="3" t="str">
        <f t="shared" si="17"/>
        <v>0</v>
      </c>
      <c r="G223" s="3" t="str">
        <f t="shared" si="18"/>
        <v>0</v>
      </c>
      <c r="H223" s="3" t="str">
        <f t="shared" si="19"/>
        <v>0</v>
      </c>
      <c r="I223" s="3" t="str">
        <f>MID(Tableau1[[#This Row],[Annee]],3,1)</f>
        <v>2</v>
      </c>
      <c r="J223" s="3" t="str">
        <f>RIGHT(Tableau1[[#This Row],[Annee]],1)</f>
        <v>7</v>
      </c>
    </row>
    <row r="224" spans="1:10" hidden="1" x14ac:dyDescent="0.25">
      <c r="A224">
        <v>2027</v>
      </c>
      <c r="B224" s="1"/>
      <c r="D224" s="2"/>
      <c r="E224" s="3" t="str">
        <f t="shared" si="16"/>
        <v>0</v>
      </c>
      <c r="F224" s="3" t="str">
        <f t="shared" si="17"/>
        <v>0</v>
      </c>
      <c r="G224" s="3" t="str">
        <f t="shared" si="18"/>
        <v>0</v>
      </c>
      <c r="H224" s="3" t="str">
        <f t="shared" si="19"/>
        <v>0</v>
      </c>
      <c r="I224" s="3" t="str">
        <f>MID(Tableau1[[#This Row],[Annee]],3,1)</f>
        <v>2</v>
      </c>
      <c r="J224" s="3" t="str">
        <f>RIGHT(Tableau1[[#This Row],[Annee]],1)</f>
        <v>7</v>
      </c>
    </row>
    <row r="225" spans="1:10" hidden="1" x14ac:dyDescent="0.25">
      <c r="A225">
        <v>2027</v>
      </c>
      <c r="B225" s="1"/>
      <c r="D225" s="2"/>
      <c r="E225" s="3" t="str">
        <f t="shared" si="16"/>
        <v>0</v>
      </c>
      <c r="F225" s="3" t="str">
        <f t="shared" si="17"/>
        <v>0</v>
      </c>
      <c r="G225" s="3" t="str">
        <f t="shared" si="18"/>
        <v>0</v>
      </c>
      <c r="H225" s="3" t="str">
        <f t="shared" si="19"/>
        <v>0</v>
      </c>
      <c r="I225" s="3" t="str">
        <f>MID(Tableau1[[#This Row],[Annee]],3,1)</f>
        <v>2</v>
      </c>
      <c r="J225" s="3" t="str">
        <f>RIGHT(Tableau1[[#This Row],[Annee]],1)</f>
        <v>7</v>
      </c>
    </row>
    <row r="226" spans="1:10" hidden="1" x14ac:dyDescent="0.25">
      <c r="A226">
        <v>2027</v>
      </c>
      <c r="B226" s="1"/>
      <c r="D226" s="2"/>
      <c r="E226" s="3" t="str">
        <f t="shared" si="16"/>
        <v>0</v>
      </c>
      <c r="F226" s="3" t="str">
        <f t="shared" si="17"/>
        <v>0</v>
      </c>
      <c r="G226" s="3" t="str">
        <f t="shared" si="18"/>
        <v>0</v>
      </c>
      <c r="H226" s="3" t="str">
        <f t="shared" si="19"/>
        <v>0</v>
      </c>
      <c r="I226" s="3" t="str">
        <f>MID(Tableau1[[#This Row],[Annee]],3,1)</f>
        <v>2</v>
      </c>
      <c r="J226" s="3" t="str">
        <f>RIGHT(Tableau1[[#This Row],[Annee]],1)</f>
        <v>7</v>
      </c>
    </row>
    <row r="227" spans="1:10" hidden="1" x14ac:dyDescent="0.25">
      <c r="A227">
        <v>2027</v>
      </c>
      <c r="B227" s="1"/>
      <c r="D227" s="2"/>
      <c r="E227" s="3" t="str">
        <f t="shared" si="16"/>
        <v>0</v>
      </c>
      <c r="F227" s="3" t="str">
        <f t="shared" si="17"/>
        <v>0</v>
      </c>
      <c r="G227" s="3" t="str">
        <f t="shared" si="18"/>
        <v>0</v>
      </c>
      <c r="H227" s="3" t="str">
        <f t="shared" si="19"/>
        <v>0</v>
      </c>
      <c r="I227" s="3" t="str">
        <f>MID(Tableau1[[#This Row],[Annee]],3,1)</f>
        <v>2</v>
      </c>
      <c r="J227" s="3" t="str">
        <f>RIGHT(Tableau1[[#This Row],[Annee]],1)</f>
        <v>7</v>
      </c>
    </row>
    <row r="228" spans="1:10" hidden="1" x14ac:dyDescent="0.25">
      <c r="A228">
        <v>2027</v>
      </c>
      <c r="B228" s="1"/>
      <c r="D228" s="2"/>
      <c r="E228" s="3" t="str">
        <f t="shared" si="16"/>
        <v>0</v>
      </c>
      <c r="F228" s="3" t="str">
        <f t="shared" si="17"/>
        <v>0</v>
      </c>
      <c r="G228" s="3" t="str">
        <f t="shared" si="18"/>
        <v>0</v>
      </c>
      <c r="H228" s="3" t="str">
        <f t="shared" si="19"/>
        <v>0</v>
      </c>
      <c r="I228" s="3" t="str">
        <f>MID(Tableau1[[#This Row],[Annee]],3,1)</f>
        <v>2</v>
      </c>
      <c r="J228" s="3" t="str">
        <f>RIGHT(Tableau1[[#This Row],[Annee]],1)</f>
        <v>7</v>
      </c>
    </row>
    <row r="229" spans="1:10" hidden="1" x14ac:dyDescent="0.25">
      <c r="A229">
        <v>2027</v>
      </c>
      <c r="B229" s="1"/>
      <c r="D229" s="2"/>
      <c r="E229" s="3" t="str">
        <f t="shared" si="16"/>
        <v>0</v>
      </c>
      <c r="F229" s="3" t="str">
        <f t="shared" si="17"/>
        <v>0</v>
      </c>
      <c r="G229" s="3" t="str">
        <f t="shared" si="18"/>
        <v>0</v>
      </c>
      <c r="H229" s="3" t="str">
        <f t="shared" si="19"/>
        <v>0</v>
      </c>
      <c r="I229" s="3" t="str">
        <f>MID(Tableau1[[#This Row],[Annee]],3,1)</f>
        <v>2</v>
      </c>
      <c r="J229" s="3" t="str">
        <f>RIGHT(Tableau1[[#This Row],[Annee]],1)</f>
        <v>7</v>
      </c>
    </row>
    <row r="230" spans="1:10" hidden="1" x14ac:dyDescent="0.25">
      <c r="A230">
        <v>2027</v>
      </c>
      <c r="B230" s="1"/>
      <c r="D230" s="2"/>
      <c r="E230" s="3" t="str">
        <f t="shared" si="16"/>
        <v>0</v>
      </c>
      <c r="F230" s="3" t="str">
        <f t="shared" si="17"/>
        <v>0</v>
      </c>
      <c r="G230" s="3" t="str">
        <f t="shared" si="18"/>
        <v>0</v>
      </c>
      <c r="H230" s="3" t="str">
        <f t="shared" si="19"/>
        <v>0</v>
      </c>
      <c r="I230" s="3" t="str">
        <f>MID(Tableau1[[#This Row],[Annee]],3,1)</f>
        <v>2</v>
      </c>
      <c r="J230" s="3" t="str">
        <f>RIGHT(Tableau1[[#This Row],[Annee]],1)</f>
        <v>7</v>
      </c>
    </row>
    <row r="231" spans="1:10" hidden="1" x14ac:dyDescent="0.25">
      <c r="A231">
        <v>2027</v>
      </c>
      <c r="B231" s="1"/>
      <c r="D231" s="2"/>
      <c r="E231" s="3" t="str">
        <f t="shared" si="16"/>
        <v>0</v>
      </c>
      <c r="F231" s="3" t="str">
        <f t="shared" si="17"/>
        <v>0</v>
      </c>
      <c r="G231" s="3" t="str">
        <f t="shared" si="18"/>
        <v>0</v>
      </c>
      <c r="H231" s="3" t="str">
        <f t="shared" si="19"/>
        <v>0</v>
      </c>
      <c r="I231" s="3" t="str">
        <f>MID(Tableau1[[#This Row],[Annee]],3,1)</f>
        <v>2</v>
      </c>
      <c r="J231" s="3" t="str">
        <f>RIGHT(Tableau1[[#This Row],[Annee]],1)</f>
        <v>7</v>
      </c>
    </row>
    <row r="232" spans="1:10" hidden="1" x14ac:dyDescent="0.25">
      <c r="A232">
        <v>2027</v>
      </c>
      <c r="B232" s="1"/>
      <c r="D232" s="2"/>
      <c r="E232" s="3" t="str">
        <f t="shared" si="16"/>
        <v>0</v>
      </c>
      <c r="F232" s="3" t="str">
        <f t="shared" si="17"/>
        <v>0</v>
      </c>
      <c r="G232" s="3" t="str">
        <f t="shared" si="18"/>
        <v>0</v>
      </c>
      <c r="H232" s="3" t="str">
        <f t="shared" si="19"/>
        <v>0</v>
      </c>
      <c r="I232" s="3" t="str">
        <f>MID(Tableau1[[#This Row],[Annee]],3,1)</f>
        <v>2</v>
      </c>
      <c r="J232" s="3" t="str">
        <f>RIGHT(Tableau1[[#This Row],[Annee]],1)</f>
        <v>7</v>
      </c>
    </row>
    <row r="233" spans="1:10" hidden="1" x14ac:dyDescent="0.25">
      <c r="A233">
        <v>2027</v>
      </c>
      <c r="B233" s="1"/>
      <c r="D233" s="2"/>
      <c r="E233" s="3" t="str">
        <f t="shared" si="16"/>
        <v>0</v>
      </c>
      <c r="F233" s="3" t="str">
        <f t="shared" si="17"/>
        <v>0</v>
      </c>
      <c r="G233" s="3" t="str">
        <f t="shared" si="18"/>
        <v>0</v>
      </c>
      <c r="H233" s="3" t="str">
        <f t="shared" si="19"/>
        <v>0</v>
      </c>
      <c r="I233" s="3" t="str">
        <f>MID(Tableau1[[#This Row],[Annee]],3,1)</f>
        <v>2</v>
      </c>
      <c r="J233" s="3" t="str">
        <f>RIGHT(Tableau1[[#This Row],[Annee]],1)</f>
        <v>7</v>
      </c>
    </row>
    <row r="234" spans="1:10" hidden="1" x14ac:dyDescent="0.25">
      <c r="A234">
        <v>2027</v>
      </c>
      <c r="B234" s="1"/>
      <c r="D234" s="2"/>
      <c r="E234" s="3" t="str">
        <f t="shared" si="16"/>
        <v>0</v>
      </c>
      <c r="F234" s="3" t="str">
        <f t="shared" si="17"/>
        <v>0</v>
      </c>
      <c r="G234" s="3" t="str">
        <f t="shared" si="18"/>
        <v>0</v>
      </c>
      <c r="H234" s="3" t="str">
        <f t="shared" si="19"/>
        <v>0</v>
      </c>
      <c r="I234" s="3" t="str">
        <f>MID(Tableau1[[#This Row],[Annee]],3,1)</f>
        <v>2</v>
      </c>
      <c r="J234" s="3" t="str">
        <f>RIGHT(Tableau1[[#This Row],[Annee]],1)</f>
        <v>7</v>
      </c>
    </row>
    <row r="235" spans="1:10" hidden="1" x14ac:dyDescent="0.25">
      <c r="A235">
        <v>2027</v>
      </c>
      <c r="B235" s="1"/>
      <c r="D235" s="2"/>
      <c r="E235" s="3" t="str">
        <f t="shared" si="16"/>
        <v>0</v>
      </c>
      <c r="F235" s="3" t="str">
        <f t="shared" si="17"/>
        <v>0</v>
      </c>
      <c r="G235" s="3" t="str">
        <f t="shared" si="18"/>
        <v>0</v>
      </c>
      <c r="H235" s="3" t="str">
        <f t="shared" si="19"/>
        <v>0</v>
      </c>
      <c r="I235" s="3" t="str">
        <f>MID(Tableau1[[#This Row],[Annee]],3,1)</f>
        <v>2</v>
      </c>
      <c r="J235" s="3" t="str">
        <f>RIGHT(Tableau1[[#This Row],[Annee]],1)</f>
        <v>7</v>
      </c>
    </row>
    <row r="236" spans="1:10" hidden="1" x14ac:dyDescent="0.25">
      <c r="A236">
        <v>2027</v>
      </c>
      <c r="B236" s="1"/>
      <c r="D236" s="2"/>
      <c r="E236" s="3" t="str">
        <f t="shared" si="16"/>
        <v>0</v>
      </c>
      <c r="F236" s="3" t="str">
        <f t="shared" si="17"/>
        <v>0</v>
      </c>
      <c r="G236" s="3" t="str">
        <f t="shared" si="18"/>
        <v>0</v>
      </c>
      <c r="H236" s="3" t="str">
        <f t="shared" si="19"/>
        <v>0</v>
      </c>
      <c r="I236" s="3" t="str">
        <f>MID(Tableau1[[#This Row],[Annee]],3,1)</f>
        <v>2</v>
      </c>
      <c r="J236" s="3" t="str">
        <f>RIGHT(Tableau1[[#This Row],[Annee]],1)</f>
        <v>7</v>
      </c>
    </row>
    <row r="237" spans="1:10" hidden="1" x14ac:dyDescent="0.25">
      <c r="A237">
        <v>2027</v>
      </c>
      <c r="B237" s="1"/>
      <c r="D237" s="2"/>
      <c r="E237" s="3" t="str">
        <f t="shared" si="16"/>
        <v>0</v>
      </c>
      <c r="F237" s="3" t="str">
        <f t="shared" si="17"/>
        <v>0</v>
      </c>
      <c r="G237" s="3" t="str">
        <f t="shared" si="18"/>
        <v>0</v>
      </c>
      <c r="H237" s="3" t="str">
        <f t="shared" si="19"/>
        <v>0</v>
      </c>
      <c r="I237" s="3" t="str">
        <f>MID(Tableau1[[#This Row],[Annee]],3,1)</f>
        <v>2</v>
      </c>
      <c r="J237" s="3" t="str">
        <f>RIGHT(Tableau1[[#This Row],[Annee]],1)</f>
        <v>7</v>
      </c>
    </row>
    <row r="238" spans="1:10" hidden="1" x14ac:dyDescent="0.25">
      <c r="A238">
        <v>2027</v>
      </c>
      <c r="B238" s="1"/>
      <c r="D238" s="2"/>
      <c r="E238" s="3" t="str">
        <f t="shared" si="16"/>
        <v>0</v>
      </c>
      <c r="F238" s="3" t="str">
        <f t="shared" si="17"/>
        <v>0</v>
      </c>
      <c r="G238" s="3" t="str">
        <f t="shared" si="18"/>
        <v>0</v>
      </c>
      <c r="H238" s="3" t="str">
        <f t="shared" si="19"/>
        <v>0</v>
      </c>
      <c r="I238" s="3" t="str">
        <f>MID(Tableau1[[#This Row],[Annee]],3,1)</f>
        <v>2</v>
      </c>
      <c r="J238" s="3" t="str">
        <f>RIGHT(Tableau1[[#This Row],[Annee]],1)</f>
        <v>7</v>
      </c>
    </row>
    <row r="239" spans="1:10" hidden="1" x14ac:dyDescent="0.25">
      <c r="A239">
        <v>2027</v>
      </c>
      <c r="B239" s="1"/>
      <c r="D239" s="2"/>
      <c r="E239" s="3" t="str">
        <f t="shared" si="16"/>
        <v>0</v>
      </c>
      <c r="F239" s="3" t="str">
        <f t="shared" si="17"/>
        <v>0</v>
      </c>
      <c r="G239" s="3" t="str">
        <f t="shared" si="18"/>
        <v>0</v>
      </c>
      <c r="H239" s="3" t="str">
        <f t="shared" si="19"/>
        <v>0</v>
      </c>
      <c r="I239" s="3" t="str">
        <f>MID(Tableau1[[#This Row],[Annee]],3,1)</f>
        <v>2</v>
      </c>
      <c r="J239" s="3" t="str">
        <f>RIGHT(Tableau1[[#This Row],[Annee]],1)</f>
        <v>7</v>
      </c>
    </row>
    <row r="240" spans="1:10" hidden="1" x14ac:dyDescent="0.25">
      <c r="A240">
        <v>2027</v>
      </c>
      <c r="B240" s="1"/>
      <c r="D240" s="2"/>
      <c r="E240" s="3" t="str">
        <f t="shared" ref="E240:E303" si="20">MID(TEXT(D483,"0000"),1,1)</f>
        <v>0</v>
      </c>
      <c r="F240" s="3" t="str">
        <f t="shared" ref="F240:F303" si="21">MID(TEXT(D240,"0000"),2,1)</f>
        <v>0</v>
      </c>
      <c r="G240" s="3" t="str">
        <f t="shared" ref="G240:G303" si="22">MID(TEXT(D240,"0000"),3,1)</f>
        <v>0</v>
      </c>
      <c r="H240" s="3" t="str">
        <f t="shared" ref="H240:H303" si="23">MID(TEXT(D240,"0000"),4,1)</f>
        <v>0</v>
      </c>
      <c r="I240" s="3" t="str">
        <f>MID(Tableau1[[#This Row],[Annee]],3,1)</f>
        <v>2</v>
      </c>
      <c r="J240" s="3" t="str">
        <f>RIGHT(Tableau1[[#This Row],[Annee]],1)</f>
        <v>7</v>
      </c>
    </row>
    <row r="241" spans="1:10" hidden="1" x14ac:dyDescent="0.25">
      <c r="A241">
        <v>2027</v>
      </c>
      <c r="B241" s="1"/>
      <c r="D241" s="2"/>
      <c r="E241" s="3" t="str">
        <f t="shared" si="20"/>
        <v>0</v>
      </c>
      <c r="F241" s="3" t="str">
        <f t="shared" si="21"/>
        <v>0</v>
      </c>
      <c r="G241" s="3" t="str">
        <f t="shared" si="22"/>
        <v>0</v>
      </c>
      <c r="H241" s="3" t="str">
        <f t="shared" si="23"/>
        <v>0</v>
      </c>
      <c r="I241" s="3" t="str">
        <f>MID(Tableau1[[#This Row],[Annee]],3,1)</f>
        <v>2</v>
      </c>
      <c r="J241" s="3" t="str">
        <f>RIGHT(Tableau1[[#This Row],[Annee]],1)</f>
        <v>7</v>
      </c>
    </row>
    <row r="242" spans="1:10" hidden="1" x14ac:dyDescent="0.25">
      <c r="A242">
        <v>2027</v>
      </c>
      <c r="B242" s="1"/>
      <c r="D242" s="2"/>
      <c r="E242" s="3" t="str">
        <f t="shared" si="20"/>
        <v>0</v>
      </c>
      <c r="F242" s="3" t="str">
        <f t="shared" si="21"/>
        <v>0</v>
      </c>
      <c r="G242" s="3" t="str">
        <f t="shared" si="22"/>
        <v>0</v>
      </c>
      <c r="H242" s="3" t="str">
        <f t="shared" si="23"/>
        <v>0</v>
      </c>
      <c r="I242" s="3" t="str">
        <f>MID(Tableau1[[#This Row],[Annee]],3,1)</f>
        <v>2</v>
      </c>
      <c r="J242" s="3" t="str">
        <f>RIGHT(Tableau1[[#This Row],[Annee]],1)</f>
        <v>7</v>
      </c>
    </row>
    <row r="243" spans="1:10" hidden="1" x14ac:dyDescent="0.25">
      <c r="A243">
        <v>2027</v>
      </c>
      <c r="B243" s="1"/>
      <c r="D243" s="2"/>
      <c r="E243" s="3" t="str">
        <f t="shared" si="20"/>
        <v>0</v>
      </c>
      <c r="F243" s="3" t="str">
        <f t="shared" si="21"/>
        <v>0</v>
      </c>
      <c r="G243" s="3" t="str">
        <f t="shared" si="22"/>
        <v>0</v>
      </c>
      <c r="H243" s="3" t="str">
        <f t="shared" si="23"/>
        <v>0</v>
      </c>
      <c r="I243" s="3" t="str">
        <f>MID(Tableau1[[#This Row],[Annee]],3,1)</f>
        <v>2</v>
      </c>
      <c r="J243" s="3" t="str">
        <f>RIGHT(Tableau1[[#This Row],[Annee]],1)</f>
        <v>7</v>
      </c>
    </row>
    <row r="244" spans="1:10" hidden="1" x14ac:dyDescent="0.25">
      <c r="A244">
        <v>2027</v>
      </c>
      <c r="B244" s="1"/>
      <c r="D244" s="2"/>
      <c r="E244" s="3" t="str">
        <f t="shared" si="20"/>
        <v>0</v>
      </c>
      <c r="F244" s="3" t="str">
        <f t="shared" si="21"/>
        <v>0</v>
      </c>
      <c r="G244" s="3" t="str">
        <f t="shared" si="22"/>
        <v>0</v>
      </c>
      <c r="H244" s="3" t="str">
        <f t="shared" si="23"/>
        <v>0</v>
      </c>
      <c r="I244" s="3" t="str">
        <f>MID(Tableau1[[#This Row],[Annee]],3,1)</f>
        <v>2</v>
      </c>
      <c r="J244" s="3" t="str">
        <f>RIGHT(Tableau1[[#This Row],[Annee]],1)</f>
        <v>7</v>
      </c>
    </row>
    <row r="245" spans="1:10" hidden="1" x14ac:dyDescent="0.25">
      <c r="A245">
        <v>2027</v>
      </c>
      <c r="B245" s="1"/>
      <c r="D245" s="2"/>
      <c r="E245" s="3" t="str">
        <f t="shared" si="20"/>
        <v>0</v>
      </c>
      <c r="F245" s="3" t="str">
        <f t="shared" si="21"/>
        <v>0</v>
      </c>
      <c r="G245" s="3" t="str">
        <f t="shared" si="22"/>
        <v>0</v>
      </c>
      <c r="H245" s="3" t="str">
        <f t="shared" si="23"/>
        <v>0</v>
      </c>
      <c r="I245" s="3" t="str">
        <f>MID(Tableau1[[#This Row],[Annee]],3,1)</f>
        <v>2</v>
      </c>
      <c r="J245" s="3" t="str">
        <f>RIGHT(Tableau1[[#This Row],[Annee]],1)</f>
        <v>7</v>
      </c>
    </row>
    <row r="246" spans="1:10" hidden="1" x14ac:dyDescent="0.25">
      <c r="A246">
        <v>2027</v>
      </c>
      <c r="B246" s="1"/>
      <c r="D246" s="2"/>
      <c r="E246" s="3" t="str">
        <f t="shared" si="20"/>
        <v>0</v>
      </c>
      <c r="F246" s="3" t="str">
        <f t="shared" si="21"/>
        <v>0</v>
      </c>
      <c r="G246" s="3" t="str">
        <f t="shared" si="22"/>
        <v>0</v>
      </c>
      <c r="H246" s="3" t="str">
        <f t="shared" si="23"/>
        <v>0</v>
      </c>
      <c r="I246" s="3" t="str">
        <f>MID(Tableau1[[#This Row],[Annee]],3,1)</f>
        <v>2</v>
      </c>
      <c r="J246" s="3" t="str">
        <f>RIGHT(Tableau1[[#This Row],[Annee]],1)</f>
        <v>7</v>
      </c>
    </row>
    <row r="247" spans="1:10" hidden="1" x14ac:dyDescent="0.25">
      <c r="A247">
        <v>2027</v>
      </c>
      <c r="B247" s="1"/>
      <c r="D247" s="2"/>
      <c r="E247" s="3" t="str">
        <f t="shared" si="20"/>
        <v>0</v>
      </c>
      <c r="F247" s="3" t="str">
        <f t="shared" si="21"/>
        <v>0</v>
      </c>
      <c r="G247" s="3" t="str">
        <f t="shared" si="22"/>
        <v>0</v>
      </c>
      <c r="H247" s="3" t="str">
        <f t="shared" si="23"/>
        <v>0</v>
      </c>
      <c r="I247" s="3" t="str">
        <f>MID(Tableau1[[#This Row],[Annee]],3,1)</f>
        <v>2</v>
      </c>
      <c r="J247" s="3" t="str">
        <f>RIGHT(Tableau1[[#This Row],[Annee]],1)</f>
        <v>7</v>
      </c>
    </row>
    <row r="248" spans="1:10" hidden="1" x14ac:dyDescent="0.25">
      <c r="A248">
        <v>2027</v>
      </c>
      <c r="B248" s="1"/>
      <c r="D248" s="2"/>
      <c r="E248" s="3" t="str">
        <f t="shared" si="20"/>
        <v>0</v>
      </c>
      <c r="F248" s="3" t="str">
        <f t="shared" si="21"/>
        <v>0</v>
      </c>
      <c r="G248" s="3" t="str">
        <f t="shared" si="22"/>
        <v>0</v>
      </c>
      <c r="H248" s="3" t="str">
        <f t="shared" si="23"/>
        <v>0</v>
      </c>
      <c r="I248" s="3" t="str">
        <f>MID(Tableau1[[#This Row],[Annee]],3,1)</f>
        <v>2</v>
      </c>
      <c r="J248" s="3" t="str">
        <f>RIGHT(Tableau1[[#This Row],[Annee]],1)</f>
        <v>7</v>
      </c>
    </row>
    <row r="249" spans="1:10" hidden="1" x14ac:dyDescent="0.25">
      <c r="A249">
        <v>2027</v>
      </c>
      <c r="B249" s="1"/>
      <c r="D249" s="2"/>
      <c r="E249" s="3" t="str">
        <f t="shared" si="20"/>
        <v>0</v>
      </c>
      <c r="F249" s="3" t="str">
        <f t="shared" si="21"/>
        <v>0</v>
      </c>
      <c r="G249" s="3" t="str">
        <f t="shared" si="22"/>
        <v>0</v>
      </c>
      <c r="H249" s="3" t="str">
        <f t="shared" si="23"/>
        <v>0</v>
      </c>
      <c r="I249" s="3" t="str">
        <f>MID(Tableau1[[#This Row],[Annee]],3,1)</f>
        <v>2</v>
      </c>
      <c r="J249" s="3" t="str">
        <f>RIGHT(Tableau1[[#This Row],[Annee]],1)</f>
        <v>7</v>
      </c>
    </row>
    <row r="250" spans="1:10" hidden="1" x14ac:dyDescent="0.25">
      <c r="A250">
        <v>2027</v>
      </c>
      <c r="B250" s="1"/>
      <c r="D250" s="2"/>
      <c r="E250" s="3" t="str">
        <f t="shared" si="20"/>
        <v>0</v>
      </c>
      <c r="F250" s="3" t="str">
        <f t="shared" si="21"/>
        <v>0</v>
      </c>
      <c r="G250" s="3" t="str">
        <f t="shared" si="22"/>
        <v>0</v>
      </c>
      <c r="H250" s="3" t="str">
        <f t="shared" si="23"/>
        <v>0</v>
      </c>
      <c r="I250" s="3" t="str">
        <f>MID(Tableau1[[#This Row],[Annee]],3,1)</f>
        <v>2</v>
      </c>
      <c r="J250" s="3" t="str">
        <f>RIGHT(Tableau1[[#This Row],[Annee]],1)</f>
        <v>7</v>
      </c>
    </row>
    <row r="251" spans="1:10" hidden="1" x14ac:dyDescent="0.25">
      <c r="A251">
        <v>2027</v>
      </c>
      <c r="B251" s="1"/>
      <c r="D251" s="2"/>
      <c r="E251" s="3" t="str">
        <f t="shared" si="20"/>
        <v>0</v>
      </c>
      <c r="F251" s="3" t="str">
        <f t="shared" si="21"/>
        <v>0</v>
      </c>
      <c r="G251" s="3" t="str">
        <f t="shared" si="22"/>
        <v>0</v>
      </c>
      <c r="H251" s="3" t="str">
        <f t="shared" si="23"/>
        <v>0</v>
      </c>
      <c r="I251" s="3" t="str">
        <f>MID(Tableau1[[#This Row],[Annee]],3,1)</f>
        <v>2</v>
      </c>
      <c r="J251" s="3" t="str">
        <f>RIGHT(Tableau1[[#This Row],[Annee]],1)</f>
        <v>7</v>
      </c>
    </row>
    <row r="252" spans="1:10" hidden="1" x14ac:dyDescent="0.25">
      <c r="A252">
        <v>2027</v>
      </c>
      <c r="B252" s="1"/>
      <c r="D252" s="2"/>
      <c r="E252" s="3" t="str">
        <f t="shared" si="20"/>
        <v>0</v>
      </c>
      <c r="F252" s="3" t="str">
        <f t="shared" si="21"/>
        <v>0</v>
      </c>
      <c r="G252" s="3" t="str">
        <f t="shared" si="22"/>
        <v>0</v>
      </c>
      <c r="H252" s="3" t="str">
        <f t="shared" si="23"/>
        <v>0</v>
      </c>
      <c r="I252" s="3" t="str">
        <f>MID(Tableau1[[#This Row],[Annee]],3,1)</f>
        <v>2</v>
      </c>
      <c r="J252" s="3" t="str">
        <f>RIGHT(Tableau1[[#This Row],[Annee]],1)</f>
        <v>7</v>
      </c>
    </row>
    <row r="253" spans="1:10" hidden="1" x14ac:dyDescent="0.25">
      <c r="A253">
        <v>2027</v>
      </c>
      <c r="B253" s="1"/>
      <c r="D253" s="2"/>
      <c r="E253" s="3" t="str">
        <f t="shared" si="20"/>
        <v>0</v>
      </c>
      <c r="F253" s="3" t="str">
        <f t="shared" si="21"/>
        <v>0</v>
      </c>
      <c r="G253" s="3" t="str">
        <f t="shared" si="22"/>
        <v>0</v>
      </c>
      <c r="H253" s="3" t="str">
        <f t="shared" si="23"/>
        <v>0</v>
      </c>
      <c r="I253" s="3" t="str">
        <f>MID(Tableau1[[#This Row],[Annee]],3,1)</f>
        <v>2</v>
      </c>
      <c r="J253" s="3" t="str">
        <f>RIGHT(Tableau1[[#This Row],[Annee]],1)</f>
        <v>7</v>
      </c>
    </row>
    <row r="254" spans="1:10" hidden="1" x14ac:dyDescent="0.25">
      <c r="A254">
        <v>2027</v>
      </c>
      <c r="B254" s="1"/>
      <c r="D254" s="2"/>
      <c r="E254" s="3" t="str">
        <f t="shared" si="20"/>
        <v>0</v>
      </c>
      <c r="F254" s="3" t="str">
        <f t="shared" si="21"/>
        <v>0</v>
      </c>
      <c r="G254" s="3" t="str">
        <f t="shared" si="22"/>
        <v>0</v>
      </c>
      <c r="H254" s="3" t="str">
        <f t="shared" si="23"/>
        <v>0</v>
      </c>
      <c r="I254" s="3" t="str">
        <f>MID(Tableau1[[#This Row],[Annee]],3,1)</f>
        <v>2</v>
      </c>
      <c r="J254" s="3" t="str">
        <f>RIGHT(Tableau1[[#This Row],[Annee]],1)</f>
        <v>7</v>
      </c>
    </row>
    <row r="255" spans="1:10" hidden="1" x14ac:dyDescent="0.25">
      <c r="A255">
        <v>2027</v>
      </c>
      <c r="B255" s="1"/>
      <c r="D255" s="2"/>
      <c r="E255" s="3" t="str">
        <f t="shared" si="20"/>
        <v>0</v>
      </c>
      <c r="F255" s="3" t="str">
        <f t="shared" si="21"/>
        <v>0</v>
      </c>
      <c r="G255" s="3" t="str">
        <f t="shared" si="22"/>
        <v>0</v>
      </c>
      <c r="H255" s="3" t="str">
        <f t="shared" si="23"/>
        <v>0</v>
      </c>
      <c r="I255" s="3" t="str">
        <f>MID(Tableau1[[#This Row],[Annee]],3,1)</f>
        <v>2</v>
      </c>
      <c r="J255" s="3" t="str">
        <f>RIGHT(Tableau1[[#This Row],[Annee]],1)</f>
        <v>7</v>
      </c>
    </row>
    <row r="256" spans="1:10" hidden="1" x14ac:dyDescent="0.25">
      <c r="A256">
        <v>2027</v>
      </c>
      <c r="B256" s="1"/>
      <c r="D256" s="2"/>
      <c r="E256" s="3" t="str">
        <f t="shared" si="20"/>
        <v>0</v>
      </c>
      <c r="F256" s="3" t="str">
        <f t="shared" si="21"/>
        <v>0</v>
      </c>
      <c r="G256" s="3" t="str">
        <f t="shared" si="22"/>
        <v>0</v>
      </c>
      <c r="H256" s="3" t="str">
        <f t="shared" si="23"/>
        <v>0</v>
      </c>
      <c r="I256" s="3" t="str">
        <f>MID(Tableau1[[#This Row],[Annee]],3,1)</f>
        <v>2</v>
      </c>
      <c r="J256" s="3" t="str">
        <f>RIGHT(Tableau1[[#This Row],[Annee]],1)</f>
        <v>7</v>
      </c>
    </row>
    <row r="257" spans="1:10" hidden="1" x14ac:dyDescent="0.25">
      <c r="A257">
        <v>2027</v>
      </c>
      <c r="B257" s="1"/>
      <c r="D257" s="2"/>
      <c r="E257" s="3" t="str">
        <f t="shared" si="20"/>
        <v>0</v>
      </c>
      <c r="F257" s="3" t="str">
        <f t="shared" si="21"/>
        <v>0</v>
      </c>
      <c r="G257" s="3" t="str">
        <f t="shared" si="22"/>
        <v>0</v>
      </c>
      <c r="H257" s="3" t="str">
        <f t="shared" si="23"/>
        <v>0</v>
      </c>
      <c r="I257" s="3" t="str">
        <f>MID(Tableau1[[#This Row],[Annee]],3,1)</f>
        <v>2</v>
      </c>
      <c r="J257" s="3" t="str">
        <f>RIGHT(Tableau1[[#This Row],[Annee]],1)</f>
        <v>7</v>
      </c>
    </row>
    <row r="258" spans="1:10" hidden="1" x14ac:dyDescent="0.25">
      <c r="A258">
        <v>2027</v>
      </c>
      <c r="B258" s="1"/>
      <c r="D258" s="2"/>
      <c r="E258" s="3" t="str">
        <f t="shared" si="20"/>
        <v>0</v>
      </c>
      <c r="F258" s="3" t="str">
        <f t="shared" si="21"/>
        <v>0</v>
      </c>
      <c r="G258" s="3" t="str">
        <f t="shared" si="22"/>
        <v>0</v>
      </c>
      <c r="H258" s="3" t="str">
        <f t="shared" si="23"/>
        <v>0</v>
      </c>
      <c r="I258" s="3" t="str">
        <f>MID(Tableau1[[#This Row],[Annee]],3,1)</f>
        <v>2</v>
      </c>
      <c r="J258" s="3" t="str">
        <f>RIGHT(Tableau1[[#This Row],[Annee]],1)</f>
        <v>7</v>
      </c>
    </row>
    <row r="259" spans="1:10" hidden="1" x14ac:dyDescent="0.25">
      <c r="A259">
        <v>2027</v>
      </c>
      <c r="B259" s="1"/>
      <c r="D259" s="2"/>
      <c r="E259" s="3" t="str">
        <f t="shared" si="20"/>
        <v>0</v>
      </c>
      <c r="F259" s="3" t="str">
        <f t="shared" si="21"/>
        <v>0</v>
      </c>
      <c r="G259" s="3" t="str">
        <f t="shared" si="22"/>
        <v>0</v>
      </c>
      <c r="H259" s="3" t="str">
        <f t="shared" si="23"/>
        <v>0</v>
      </c>
      <c r="I259" s="3" t="str">
        <f>MID(Tableau1[[#This Row],[Annee]],3,1)</f>
        <v>2</v>
      </c>
      <c r="J259" s="3" t="str">
        <f>RIGHT(Tableau1[[#This Row],[Annee]],1)</f>
        <v>7</v>
      </c>
    </row>
    <row r="260" spans="1:10" hidden="1" x14ac:dyDescent="0.25">
      <c r="A260">
        <v>2027</v>
      </c>
      <c r="B260" s="1"/>
      <c r="D260" s="2"/>
      <c r="E260" s="3" t="str">
        <f t="shared" si="20"/>
        <v>0</v>
      </c>
      <c r="F260" s="3" t="str">
        <f t="shared" si="21"/>
        <v>0</v>
      </c>
      <c r="G260" s="3" t="str">
        <f t="shared" si="22"/>
        <v>0</v>
      </c>
      <c r="H260" s="3" t="str">
        <f t="shared" si="23"/>
        <v>0</v>
      </c>
      <c r="I260" s="3" t="str">
        <f>MID(Tableau1[[#This Row],[Annee]],3,1)</f>
        <v>2</v>
      </c>
      <c r="J260" s="3" t="str">
        <f>RIGHT(Tableau1[[#This Row],[Annee]],1)</f>
        <v>7</v>
      </c>
    </row>
    <row r="261" spans="1:10" hidden="1" x14ac:dyDescent="0.25">
      <c r="A261">
        <v>2027</v>
      </c>
      <c r="B261" s="1"/>
      <c r="D261" s="2"/>
      <c r="E261" s="3" t="str">
        <f t="shared" si="20"/>
        <v>0</v>
      </c>
      <c r="F261" s="3" t="str">
        <f t="shared" si="21"/>
        <v>0</v>
      </c>
      <c r="G261" s="3" t="str">
        <f t="shared" si="22"/>
        <v>0</v>
      </c>
      <c r="H261" s="3" t="str">
        <f t="shared" si="23"/>
        <v>0</v>
      </c>
      <c r="I261" s="3" t="str">
        <f>MID(Tableau1[[#This Row],[Annee]],3,1)</f>
        <v>2</v>
      </c>
      <c r="J261" s="3" t="str">
        <f>RIGHT(Tableau1[[#This Row],[Annee]],1)</f>
        <v>7</v>
      </c>
    </row>
    <row r="262" spans="1:10" hidden="1" x14ac:dyDescent="0.25">
      <c r="A262">
        <v>2027</v>
      </c>
      <c r="B262" s="1"/>
      <c r="D262" s="2"/>
      <c r="E262" s="3" t="str">
        <f t="shared" si="20"/>
        <v>0</v>
      </c>
      <c r="F262" s="3" t="str">
        <f t="shared" si="21"/>
        <v>0</v>
      </c>
      <c r="G262" s="3" t="str">
        <f t="shared" si="22"/>
        <v>0</v>
      </c>
      <c r="H262" s="3" t="str">
        <f t="shared" si="23"/>
        <v>0</v>
      </c>
      <c r="I262" s="3" t="str">
        <f>MID(Tableau1[[#This Row],[Annee]],3,1)</f>
        <v>2</v>
      </c>
      <c r="J262" s="3" t="str">
        <f>RIGHT(Tableau1[[#This Row],[Annee]],1)</f>
        <v>7</v>
      </c>
    </row>
    <row r="263" spans="1:10" hidden="1" x14ac:dyDescent="0.25">
      <c r="A263">
        <v>2027</v>
      </c>
      <c r="B263" s="1"/>
      <c r="D263" s="2"/>
      <c r="E263" s="3" t="str">
        <f t="shared" si="20"/>
        <v>0</v>
      </c>
      <c r="F263" s="3" t="str">
        <f t="shared" si="21"/>
        <v>0</v>
      </c>
      <c r="G263" s="3" t="str">
        <f t="shared" si="22"/>
        <v>0</v>
      </c>
      <c r="H263" s="3" t="str">
        <f t="shared" si="23"/>
        <v>0</v>
      </c>
      <c r="I263" s="3" t="str">
        <f>MID(Tableau1[[#This Row],[Annee]],3,1)</f>
        <v>2</v>
      </c>
      <c r="J263" s="3" t="str">
        <f>RIGHT(Tableau1[[#This Row],[Annee]],1)</f>
        <v>7</v>
      </c>
    </row>
    <row r="264" spans="1:10" hidden="1" x14ac:dyDescent="0.25">
      <c r="A264">
        <v>2027</v>
      </c>
      <c r="B264" s="1"/>
      <c r="D264" s="2"/>
      <c r="E264" s="3" t="str">
        <f t="shared" si="20"/>
        <v>0</v>
      </c>
      <c r="F264" s="3" t="str">
        <f t="shared" si="21"/>
        <v>0</v>
      </c>
      <c r="G264" s="3" t="str">
        <f t="shared" si="22"/>
        <v>0</v>
      </c>
      <c r="H264" s="3" t="str">
        <f t="shared" si="23"/>
        <v>0</v>
      </c>
      <c r="I264" s="3" t="str">
        <f>MID(Tableau1[[#This Row],[Annee]],3,1)</f>
        <v>2</v>
      </c>
      <c r="J264" s="3" t="str">
        <f>RIGHT(Tableau1[[#This Row],[Annee]],1)</f>
        <v>7</v>
      </c>
    </row>
    <row r="265" spans="1:10" hidden="1" x14ac:dyDescent="0.25">
      <c r="A265">
        <v>2027</v>
      </c>
      <c r="B265" s="1"/>
      <c r="D265" s="2"/>
      <c r="E265" s="3" t="str">
        <f t="shared" si="20"/>
        <v>0</v>
      </c>
      <c r="F265" s="3" t="str">
        <f t="shared" si="21"/>
        <v>0</v>
      </c>
      <c r="G265" s="3" t="str">
        <f t="shared" si="22"/>
        <v>0</v>
      </c>
      <c r="H265" s="3" t="str">
        <f t="shared" si="23"/>
        <v>0</v>
      </c>
      <c r="I265" s="3" t="str">
        <f>MID(Tableau1[[#This Row],[Annee]],3,1)</f>
        <v>2</v>
      </c>
      <c r="J265" s="3" t="str">
        <f>RIGHT(Tableau1[[#This Row],[Annee]],1)</f>
        <v>7</v>
      </c>
    </row>
    <row r="266" spans="1:10" hidden="1" x14ac:dyDescent="0.25">
      <c r="A266">
        <v>2027</v>
      </c>
      <c r="B266" s="1"/>
      <c r="D266" s="2"/>
      <c r="E266" s="3" t="str">
        <f t="shared" si="20"/>
        <v>0</v>
      </c>
      <c r="F266" s="3" t="str">
        <f t="shared" si="21"/>
        <v>0</v>
      </c>
      <c r="G266" s="3" t="str">
        <f t="shared" si="22"/>
        <v>0</v>
      </c>
      <c r="H266" s="3" t="str">
        <f t="shared" si="23"/>
        <v>0</v>
      </c>
      <c r="I266" s="3" t="str">
        <f>MID(Tableau1[[#This Row],[Annee]],3,1)</f>
        <v>2</v>
      </c>
      <c r="J266" s="3" t="str">
        <f>RIGHT(Tableau1[[#This Row],[Annee]],1)</f>
        <v>7</v>
      </c>
    </row>
    <row r="267" spans="1:10" hidden="1" x14ac:dyDescent="0.25">
      <c r="A267">
        <v>2027</v>
      </c>
      <c r="B267" s="1"/>
      <c r="D267" s="2"/>
      <c r="E267" s="3" t="str">
        <f t="shared" si="20"/>
        <v>0</v>
      </c>
      <c r="F267" s="3" t="str">
        <f t="shared" si="21"/>
        <v>0</v>
      </c>
      <c r="G267" s="3" t="str">
        <f t="shared" si="22"/>
        <v>0</v>
      </c>
      <c r="H267" s="3" t="str">
        <f t="shared" si="23"/>
        <v>0</v>
      </c>
      <c r="I267" s="3" t="str">
        <f>MID(Tableau1[[#This Row],[Annee]],3,1)</f>
        <v>2</v>
      </c>
      <c r="J267" s="3" t="str">
        <f>RIGHT(Tableau1[[#This Row],[Annee]],1)</f>
        <v>7</v>
      </c>
    </row>
    <row r="268" spans="1:10" hidden="1" x14ac:dyDescent="0.25">
      <c r="A268">
        <v>2027</v>
      </c>
      <c r="B268" s="1"/>
      <c r="D268" s="2"/>
      <c r="E268" s="3" t="str">
        <f t="shared" si="20"/>
        <v>0</v>
      </c>
      <c r="F268" s="3" t="str">
        <f t="shared" si="21"/>
        <v>0</v>
      </c>
      <c r="G268" s="3" t="str">
        <f t="shared" si="22"/>
        <v>0</v>
      </c>
      <c r="H268" s="3" t="str">
        <f t="shared" si="23"/>
        <v>0</v>
      </c>
      <c r="I268" s="3" t="str">
        <f>MID(Tableau1[[#This Row],[Annee]],3,1)</f>
        <v>2</v>
      </c>
      <c r="J268" s="3" t="str">
        <f>RIGHT(Tableau1[[#This Row],[Annee]],1)</f>
        <v>7</v>
      </c>
    </row>
    <row r="269" spans="1:10" hidden="1" x14ac:dyDescent="0.25">
      <c r="A269">
        <v>2027</v>
      </c>
      <c r="B269" s="1"/>
      <c r="D269" s="2"/>
      <c r="E269" s="3" t="str">
        <f t="shared" si="20"/>
        <v>0</v>
      </c>
      <c r="F269" s="3" t="str">
        <f t="shared" si="21"/>
        <v>0</v>
      </c>
      <c r="G269" s="3" t="str">
        <f t="shared" si="22"/>
        <v>0</v>
      </c>
      <c r="H269" s="3" t="str">
        <f t="shared" si="23"/>
        <v>0</v>
      </c>
      <c r="I269" s="3" t="str">
        <f>MID(Tableau1[[#This Row],[Annee]],3,1)</f>
        <v>2</v>
      </c>
      <c r="J269" s="3" t="str">
        <f>RIGHT(Tableau1[[#This Row],[Annee]],1)</f>
        <v>7</v>
      </c>
    </row>
    <row r="270" spans="1:10" hidden="1" x14ac:dyDescent="0.25">
      <c r="A270">
        <v>2027</v>
      </c>
      <c r="B270" s="1"/>
      <c r="D270" s="2"/>
      <c r="E270" s="3" t="str">
        <f t="shared" si="20"/>
        <v>0</v>
      </c>
      <c r="F270" s="3" t="str">
        <f t="shared" si="21"/>
        <v>0</v>
      </c>
      <c r="G270" s="3" t="str">
        <f t="shared" si="22"/>
        <v>0</v>
      </c>
      <c r="H270" s="3" t="str">
        <f t="shared" si="23"/>
        <v>0</v>
      </c>
      <c r="I270" s="3" t="str">
        <f>MID(Tableau1[[#This Row],[Annee]],3,1)</f>
        <v>2</v>
      </c>
      <c r="J270" s="3" t="str">
        <f>RIGHT(Tableau1[[#This Row],[Annee]],1)</f>
        <v>7</v>
      </c>
    </row>
    <row r="271" spans="1:10" hidden="1" x14ac:dyDescent="0.25">
      <c r="A271">
        <v>2027</v>
      </c>
      <c r="B271" s="1"/>
      <c r="D271" s="2"/>
      <c r="E271" s="3" t="str">
        <f t="shared" si="20"/>
        <v>0</v>
      </c>
      <c r="F271" s="3" t="str">
        <f t="shared" si="21"/>
        <v>0</v>
      </c>
      <c r="G271" s="3" t="str">
        <f t="shared" si="22"/>
        <v>0</v>
      </c>
      <c r="H271" s="3" t="str">
        <f t="shared" si="23"/>
        <v>0</v>
      </c>
      <c r="I271" s="3" t="str">
        <f>MID(Tableau1[[#This Row],[Annee]],3,1)</f>
        <v>2</v>
      </c>
      <c r="J271" s="3" t="str">
        <f>RIGHT(Tableau1[[#This Row],[Annee]],1)</f>
        <v>7</v>
      </c>
    </row>
    <row r="272" spans="1:10" hidden="1" x14ac:dyDescent="0.25">
      <c r="A272">
        <v>2027</v>
      </c>
      <c r="B272" s="1"/>
      <c r="D272" s="2"/>
      <c r="E272" s="3" t="str">
        <f t="shared" si="20"/>
        <v>0</v>
      </c>
      <c r="F272" s="3" t="str">
        <f t="shared" si="21"/>
        <v>0</v>
      </c>
      <c r="G272" s="3" t="str">
        <f t="shared" si="22"/>
        <v>0</v>
      </c>
      <c r="H272" s="3" t="str">
        <f t="shared" si="23"/>
        <v>0</v>
      </c>
      <c r="I272" s="3" t="str">
        <f>MID(Tableau1[[#This Row],[Annee]],3,1)</f>
        <v>2</v>
      </c>
      <c r="J272" s="3" t="str">
        <f>RIGHT(Tableau1[[#This Row],[Annee]],1)</f>
        <v>7</v>
      </c>
    </row>
    <row r="273" spans="1:10" hidden="1" x14ac:dyDescent="0.25">
      <c r="A273">
        <v>2027</v>
      </c>
      <c r="B273" s="1"/>
      <c r="D273" s="2"/>
      <c r="E273" s="3" t="str">
        <f t="shared" si="20"/>
        <v>0</v>
      </c>
      <c r="F273" s="3" t="str">
        <f t="shared" si="21"/>
        <v>0</v>
      </c>
      <c r="G273" s="3" t="str">
        <f t="shared" si="22"/>
        <v>0</v>
      </c>
      <c r="H273" s="3" t="str">
        <f t="shared" si="23"/>
        <v>0</v>
      </c>
      <c r="I273" s="3" t="str">
        <f>MID(Tableau1[[#This Row],[Annee]],3,1)</f>
        <v>2</v>
      </c>
      <c r="J273" s="3" t="str">
        <f>RIGHT(Tableau1[[#This Row],[Annee]],1)</f>
        <v>7</v>
      </c>
    </row>
    <row r="274" spans="1:10" hidden="1" x14ac:dyDescent="0.25">
      <c r="A274">
        <v>2027</v>
      </c>
      <c r="B274" s="1"/>
      <c r="D274" s="2"/>
      <c r="E274" s="3" t="str">
        <f t="shared" si="20"/>
        <v>0</v>
      </c>
      <c r="F274" s="3" t="str">
        <f t="shared" si="21"/>
        <v>0</v>
      </c>
      <c r="G274" s="3" t="str">
        <f t="shared" si="22"/>
        <v>0</v>
      </c>
      <c r="H274" s="3" t="str">
        <f t="shared" si="23"/>
        <v>0</v>
      </c>
      <c r="I274" s="3" t="str">
        <f>MID(Tableau1[[#This Row],[Annee]],3,1)</f>
        <v>2</v>
      </c>
      <c r="J274" s="3" t="str">
        <f>RIGHT(Tableau1[[#This Row],[Annee]],1)</f>
        <v>7</v>
      </c>
    </row>
    <row r="275" spans="1:10" hidden="1" x14ac:dyDescent="0.25">
      <c r="A275">
        <v>2027</v>
      </c>
      <c r="B275" s="1"/>
      <c r="D275" s="2"/>
      <c r="E275" s="3" t="str">
        <f t="shared" si="20"/>
        <v>0</v>
      </c>
      <c r="F275" s="3" t="str">
        <f t="shared" si="21"/>
        <v>0</v>
      </c>
      <c r="G275" s="3" t="str">
        <f t="shared" si="22"/>
        <v>0</v>
      </c>
      <c r="H275" s="3" t="str">
        <f t="shared" si="23"/>
        <v>0</v>
      </c>
      <c r="I275" s="3" t="str">
        <f>MID(Tableau1[[#This Row],[Annee]],3,1)</f>
        <v>2</v>
      </c>
      <c r="J275" s="3" t="str">
        <f>RIGHT(Tableau1[[#This Row],[Annee]],1)</f>
        <v>7</v>
      </c>
    </row>
    <row r="276" spans="1:10" hidden="1" x14ac:dyDescent="0.25">
      <c r="A276">
        <v>2027</v>
      </c>
      <c r="B276" s="1"/>
      <c r="D276" s="2"/>
      <c r="E276" s="3" t="str">
        <f t="shared" si="20"/>
        <v>0</v>
      </c>
      <c r="F276" s="3" t="str">
        <f t="shared" si="21"/>
        <v>0</v>
      </c>
      <c r="G276" s="3" t="str">
        <f t="shared" si="22"/>
        <v>0</v>
      </c>
      <c r="H276" s="3" t="str">
        <f t="shared" si="23"/>
        <v>0</v>
      </c>
      <c r="I276" s="3" t="str">
        <f>MID(Tableau1[[#This Row],[Annee]],3,1)</f>
        <v>2</v>
      </c>
      <c r="J276" s="3" t="str">
        <f>RIGHT(Tableau1[[#This Row],[Annee]],1)</f>
        <v>7</v>
      </c>
    </row>
    <row r="277" spans="1:10" hidden="1" x14ac:dyDescent="0.25">
      <c r="A277">
        <v>2027</v>
      </c>
      <c r="B277" s="1"/>
      <c r="D277" s="2"/>
      <c r="E277" s="3" t="str">
        <f t="shared" si="20"/>
        <v>0</v>
      </c>
      <c r="F277" s="3" t="str">
        <f t="shared" si="21"/>
        <v>0</v>
      </c>
      <c r="G277" s="3" t="str">
        <f t="shared" si="22"/>
        <v>0</v>
      </c>
      <c r="H277" s="3" t="str">
        <f t="shared" si="23"/>
        <v>0</v>
      </c>
      <c r="I277" s="3" t="str">
        <f>MID(Tableau1[[#This Row],[Annee]],3,1)</f>
        <v>2</v>
      </c>
      <c r="J277" s="3" t="str">
        <f>RIGHT(Tableau1[[#This Row],[Annee]],1)</f>
        <v>7</v>
      </c>
    </row>
    <row r="278" spans="1:10" hidden="1" x14ac:dyDescent="0.25">
      <c r="A278">
        <v>2027</v>
      </c>
      <c r="B278" s="1"/>
      <c r="D278" s="2"/>
      <c r="E278" s="3" t="str">
        <f t="shared" si="20"/>
        <v>0</v>
      </c>
      <c r="F278" s="3" t="str">
        <f t="shared" si="21"/>
        <v>0</v>
      </c>
      <c r="G278" s="3" t="str">
        <f t="shared" si="22"/>
        <v>0</v>
      </c>
      <c r="H278" s="3" t="str">
        <f t="shared" si="23"/>
        <v>0</v>
      </c>
      <c r="I278" s="3" t="str">
        <f>MID(Tableau1[[#This Row],[Annee]],3,1)</f>
        <v>2</v>
      </c>
      <c r="J278" s="3" t="str">
        <f>RIGHT(Tableau1[[#This Row],[Annee]],1)</f>
        <v>7</v>
      </c>
    </row>
    <row r="279" spans="1:10" hidden="1" x14ac:dyDescent="0.25">
      <c r="A279">
        <v>2027</v>
      </c>
      <c r="B279" s="1"/>
      <c r="D279" s="2"/>
      <c r="E279" s="3" t="str">
        <f t="shared" si="20"/>
        <v>0</v>
      </c>
      <c r="F279" s="3" t="str">
        <f t="shared" si="21"/>
        <v>0</v>
      </c>
      <c r="G279" s="3" t="str">
        <f t="shared" si="22"/>
        <v>0</v>
      </c>
      <c r="H279" s="3" t="str">
        <f t="shared" si="23"/>
        <v>0</v>
      </c>
      <c r="I279" s="3" t="str">
        <f>MID(Tableau1[[#This Row],[Annee]],3,1)</f>
        <v>2</v>
      </c>
      <c r="J279" s="3" t="str">
        <f>RIGHT(Tableau1[[#This Row],[Annee]],1)</f>
        <v>7</v>
      </c>
    </row>
    <row r="280" spans="1:10" hidden="1" x14ac:dyDescent="0.25">
      <c r="A280">
        <v>2027</v>
      </c>
      <c r="B280" s="1"/>
      <c r="D280" s="2"/>
      <c r="E280" s="3" t="str">
        <f t="shared" si="20"/>
        <v>0</v>
      </c>
      <c r="F280" s="3" t="str">
        <f t="shared" si="21"/>
        <v>0</v>
      </c>
      <c r="G280" s="3" t="str">
        <f t="shared" si="22"/>
        <v>0</v>
      </c>
      <c r="H280" s="3" t="str">
        <f t="shared" si="23"/>
        <v>0</v>
      </c>
      <c r="I280" s="3" t="str">
        <f>MID(Tableau1[[#This Row],[Annee]],3,1)</f>
        <v>2</v>
      </c>
      <c r="J280" s="3" t="str">
        <f>RIGHT(Tableau1[[#This Row],[Annee]],1)</f>
        <v>7</v>
      </c>
    </row>
    <row r="281" spans="1:10" hidden="1" x14ac:dyDescent="0.25">
      <c r="A281">
        <v>2027</v>
      </c>
      <c r="B281" s="1"/>
      <c r="D281" s="2"/>
      <c r="E281" s="3" t="str">
        <f t="shared" si="20"/>
        <v>0</v>
      </c>
      <c r="F281" s="3" t="str">
        <f t="shared" si="21"/>
        <v>0</v>
      </c>
      <c r="G281" s="3" t="str">
        <f t="shared" si="22"/>
        <v>0</v>
      </c>
      <c r="H281" s="3" t="str">
        <f t="shared" si="23"/>
        <v>0</v>
      </c>
      <c r="I281" s="3" t="str">
        <f>MID(Tableau1[[#This Row],[Annee]],3,1)</f>
        <v>2</v>
      </c>
      <c r="J281" s="3" t="str">
        <f>RIGHT(Tableau1[[#This Row],[Annee]],1)</f>
        <v>7</v>
      </c>
    </row>
    <row r="282" spans="1:10" hidden="1" x14ac:dyDescent="0.25">
      <c r="A282">
        <v>2027</v>
      </c>
      <c r="B282" s="1"/>
      <c r="D282" s="2"/>
      <c r="E282" s="3" t="str">
        <f t="shared" si="20"/>
        <v>0</v>
      </c>
      <c r="F282" s="3" t="str">
        <f t="shared" si="21"/>
        <v>0</v>
      </c>
      <c r="G282" s="3" t="str">
        <f t="shared" si="22"/>
        <v>0</v>
      </c>
      <c r="H282" s="3" t="str">
        <f t="shared" si="23"/>
        <v>0</v>
      </c>
      <c r="I282" s="3" t="str">
        <f>MID(Tableau1[[#This Row],[Annee]],3,1)</f>
        <v>2</v>
      </c>
      <c r="J282" s="3" t="str">
        <f>RIGHT(Tableau1[[#This Row],[Annee]],1)</f>
        <v>7</v>
      </c>
    </row>
    <row r="283" spans="1:10" hidden="1" x14ac:dyDescent="0.25">
      <c r="A283">
        <v>2027</v>
      </c>
      <c r="B283" s="1"/>
      <c r="D283" s="2"/>
      <c r="E283" s="3" t="str">
        <f t="shared" si="20"/>
        <v>0</v>
      </c>
      <c r="F283" s="3" t="str">
        <f t="shared" si="21"/>
        <v>0</v>
      </c>
      <c r="G283" s="3" t="str">
        <f t="shared" si="22"/>
        <v>0</v>
      </c>
      <c r="H283" s="3" t="str">
        <f t="shared" si="23"/>
        <v>0</v>
      </c>
      <c r="I283" s="3" t="str">
        <f>MID(Tableau1[[#This Row],[Annee]],3,1)</f>
        <v>2</v>
      </c>
      <c r="J283" s="3" t="str">
        <f>RIGHT(Tableau1[[#This Row],[Annee]],1)</f>
        <v>7</v>
      </c>
    </row>
    <row r="284" spans="1:10" hidden="1" x14ac:dyDescent="0.25">
      <c r="A284">
        <v>2027</v>
      </c>
      <c r="B284" s="1"/>
      <c r="D284" s="2"/>
      <c r="E284" s="3" t="str">
        <f t="shared" si="20"/>
        <v>0</v>
      </c>
      <c r="F284" s="3" t="str">
        <f t="shared" si="21"/>
        <v>0</v>
      </c>
      <c r="G284" s="3" t="str">
        <f t="shared" si="22"/>
        <v>0</v>
      </c>
      <c r="H284" s="3" t="str">
        <f t="shared" si="23"/>
        <v>0</v>
      </c>
      <c r="I284" s="3" t="str">
        <f>MID(Tableau1[[#This Row],[Annee]],3,1)</f>
        <v>2</v>
      </c>
      <c r="J284" s="3" t="str">
        <f>RIGHT(Tableau1[[#This Row],[Annee]],1)</f>
        <v>7</v>
      </c>
    </row>
    <row r="285" spans="1:10" hidden="1" x14ac:dyDescent="0.25">
      <c r="A285">
        <v>2027</v>
      </c>
      <c r="B285" s="1"/>
      <c r="D285" s="2"/>
      <c r="E285" s="3" t="str">
        <f t="shared" si="20"/>
        <v>0</v>
      </c>
      <c r="F285" s="3" t="str">
        <f t="shared" si="21"/>
        <v>0</v>
      </c>
      <c r="G285" s="3" t="str">
        <f t="shared" si="22"/>
        <v>0</v>
      </c>
      <c r="H285" s="3" t="str">
        <f t="shared" si="23"/>
        <v>0</v>
      </c>
      <c r="I285" s="3" t="str">
        <f>MID(Tableau1[[#This Row],[Annee]],3,1)</f>
        <v>2</v>
      </c>
      <c r="J285" s="3" t="str">
        <f>RIGHT(Tableau1[[#This Row],[Annee]],1)</f>
        <v>7</v>
      </c>
    </row>
    <row r="286" spans="1:10" hidden="1" x14ac:dyDescent="0.25">
      <c r="A286">
        <v>2027</v>
      </c>
      <c r="B286" s="1"/>
      <c r="D286" s="2"/>
      <c r="E286" s="3" t="str">
        <f t="shared" si="20"/>
        <v>0</v>
      </c>
      <c r="F286" s="3" t="str">
        <f t="shared" si="21"/>
        <v>0</v>
      </c>
      <c r="G286" s="3" t="str">
        <f t="shared" si="22"/>
        <v>0</v>
      </c>
      <c r="H286" s="3" t="str">
        <f t="shared" si="23"/>
        <v>0</v>
      </c>
      <c r="I286" s="3" t="str">
        <f>MID(Tableau1[[#This Row],[Annee]],3,1)</f>
        <v>2</v>
      </c>
      <c r="J286" s="3" t="str">
        <f>RIGHT(Tableau1[[#This Row],[Annee]],1)</f>
        <v>7</v>
      </c>
    </row>
    <row r="287" spans="1:10" hidden="1" x14ac:dyDescent="0.25">
      <c r="A287">
        <v>2027</v>
      </c>
      <c r="B287" s="1"/>
      <c r="D287" s="2"/>
      <c r="E287" s="3" t="str">
        <f t="shared" si="20"/>
        <v>0</v>
      </c>
      <c r="F287" s="3" t="str">
        <f t="shared" si="21"/>
        <v>0</v>
      </c>
      <c r="G287" s="3" t="str">
        <f t="shared" si="22"/>
        <v>0</v>
      </c>
      <c r="H287" s="3" t="str">
        <f t="shared" si="23"/>
        <v>0</v>
      </c>
      <c r="I287" s="3" t="str">
        <f>MID(Tableau1[[#This Row],[Annee]],3,1)</f>
        <v>2</v>
      </c>
      <c r="J287" s="3" t="str">
        <f>RIGHT(Tableau1[[#This Row],[Annee]],1)</f>
        <v>7</v>
      </c>
    </row>
    <row r="288" spans="1:10" hidden="1" x14ac:dyDescent="0.25">
      <c r="A288">
        <v>2027</v>
      </c>
      <c r="B288" s="1"/>
      <c r="D288" s="2"/>
      <c r="E288" s="3" t="str">
        <f t="shared" si="20"/>
        <v>0</v>
      </c>
      <c r="F288" s="3" t="str">
        <f t="shared" si="21"/>
        <v>0</v>
      </c>
      <c r="G288" s="3" t="str">
        <f t="shared" si="22"/>
        <v>0</v>
      </c>
      <c r="H288" s="3" t="str">
        <f t="shared" si="23"/>
        <v>0</v>
      </c>
      <c r="I288" s="3" t="str">
        <f>MID(Tableau1[[#This Row],[Annee]],3,1)</f>
        <v>2</v>
      </c>
      <c r="J288" s="3" t="str">
        <f>RIGHT(Tableau1[[#This Row],[Annee]],1)</f>
        <v>7</v>
      </c>
    </row>
    <row r="289" spans="1:10" hidden="1" x14ac:dyDescent="0.25">
      <c r="A289">
        <v>2027</v>
      </c>
      <c r="B289" s="1"/>
      <c r="D289" s="2"/>
      <c r="E289" s="3" t="str">
        <f t="shared" si="20"/>
        <v>0</v>
      </c>
      <c r="F289" s="3" t="str">
        <f t="shared" si="21"/>
        <v>0</v>
      </c>
      <c r="G289" s="3" t="str">
        <f t="shared" si="22"/>
        <v>0</v>
      </c>
      <c r="H289" s="3" t="str">
        <f t="shared" si="23"/>
        <v>0</v>
      </c>
      <c r="I289" s="3" t="str">
        <f>MID(Tableau1[[#This Row],[Annee]],3,1)</f>
        <v>2</v>
      </c>
      <c r="J289" s="3" t="str">
        <f>RIGHT(Tableau1[[#This Row],[Annee]],1)</f>
        <v>7</v>
      </c>
    </row>
    <row r="290" spans="1:10" hidden="1" x14ac:dyDescent="0.25">
      <c r="A290">
        <v>2027</v>
      </c>
      <c r="B290" s="1"/>
      <c r="D290" s="2"/>
      <c r="E290" s="3" t="str">
        <f t="shared" si="20"/>
        <v>0</v>
      </c>
      <c r="F290" s="3" t="str">
        <f t="shared" si="21"/>
        <v>0</v>
      </c>
      <c r="G290" s="3" t="str">
        <f t="shared" si="22"/>
        <v>0</v>
      </c>
      <c r="H290" s="3" t="str">
        <f t="shared" si="23"/>
        <v>0</v>
      </c>
      <c r="I290" s="3" t="str">
        <f>MID(Tableau1[[#This Row],[Annee]],3,1)</f>
        <v>2</v>
      </c>
      <c r="J290" s="3" t="str">
        <f>RIGHT(Tableau1[[#This Row],[Annee]],1)</f>
        <v>7</v>
      </c>
    </row>
    <row r="291" spans="1:10" hidden="1" x14ac:dyDescent="0.25">
      <c r="A291">
        <v>2027</v>
      </c>
      <c r="B291" s="1"/>
      <c r="D291" s="2"/>
      <c r="E291" s="3" t="str">
        <f t="shared" si="20"/>
        <v>0</v>
      </c>
      <c r="F291" s="3" t="str">
        <f t="shared" si="21"/>
        <v>0</v>
      </c>
      <c r="G291" s="3" t="str">
        <f t="shared" si="22"/>
        <v>0</v>
      </c>
      <c r="H291" s="3" t="str">
        <f t="shared" si="23"/>
        <v>0</v>
      </c>
      <c r="I291" s="3" t="str">
        <f>MID(Tableau1[[#This Row],[Annee]],3,1)</f>
        <v>2</v>
      </c>
      <c r="J291" s="3" t="str">
        <f>RIGHT(Tableau1[[#This Row],[Annee]],1)</f>
        <v>7</v>
      </c>
    </row>
    <row r="292" spans="1:10" hidden="1" x14ac:dyDescent="0.25">
      <c r="A292">
        <v>2027</v>
      </c>
      <c r="B292" s="1"/>
      <c r="D292" s="2"/>
      <c r="E292" s="3" t="str">
        <f t="shared" si="20"/>
        <v>0</v>
      </c>
      <c r="F292" s="3" t="str">
        <f t="shared" si="21"/>
        <v>0</v>
      </c>
      <c r="G292" s="3" t="str">
        <f t="shared" si="22"/>
        <v>0</v>
      </c>
      <c r="H292" s="3" t="str">
        <f t="shared" si="23"/>
        <v>0</v>
      </c>
      <c r="I292" s="3" t="str">
        <f>MID(Tableau1[[#This Row],[Annee]],3,1)</f>
        <v>2</v>
      </c>
      <c r="J292" s="3" t="str">
        <f>RIGHT(Tableau1[[#This Row],[Annee]],1)</f>
        <v>7</v>
      </c>
    </row>
    <row r="293" spans="1:10" hidden="1" x14ac:dyDescent="0.25">
      <c r="A293">
        <v>2027</v>
      </c>
      <c r="B293" s="1"/>
      <c r="D293" s="2"/>
      <c r="E293" s="3" t="str">
        <f t="shared" si="20"/>
        <v>0</v>
      </c>
      <c r="F293" s="3" t="str">
        <f t="shared" si="21"/>
        <v>0</v>
      </c>
      <c r="G293" s="3" t="str">
        <f t="shared" si="22"/>
        <v>0</v>
      </c>
      <c r="H293" s="3" t="str">
        <f t="shared" si="23"/>
        <v>0</v>
      </c>
      <c r="I293" s="3" t="str">
        <f>MID(Tableau1[[#This Row],[Annee]],3,1)</f>
        <v>2</v>
      </c>
      <c r="J293" s="3" t="str">
        <f>RIGHT(Tableau1[[#This Row],[Annee]],1)</f>
        <v>7</v>
      </c>
    </row>
    <row r="294" spans="1:10" hidden="1" x14ac:dyDescent="0.25">
      <c r="A294">
        <v>2027</v>
      </c>
      <c r="B294" s="1"/>
      <c r="D294" s="2"/>
      <c r="E294" s="3" t="str">
        <f t="shared" si="20"/>
        <v>0</v>
      </c>
      <c r="F294" s="3" t="str">
        <f t="shared" si="21"/>
        <v>0</v>
      </c>
      <c r="G294" s="3" t="str">
        <f t="shared" si="22"/>
        <v>0</v>
      </c>
      <c r="H294" s="3" t="str">
        <f t="shared" si="23"/>
        <v>0</v>
      </c>
      <c r="I294" s="3" t="str">
        <f>MID(Tableau1[[#This Row],[Annee]],3,1)</f>
        <v>2</v>
      </c>
      <c r="J294" s="3" t="str">
        <f>RIGHT(Tableau1[[#This Row],[Annee]],1)</f>
        <v>7</v>
      </c>
    </row>
    <row r="295" spans="1:10" hidden="1" x14ac:dyDescent="0.25">
      <c r="A295">
        <v>2027</v>
      </c>
      <c r="B295" s="1"/>
      <c r="D295" s="2"/>
      <c r="E295" s="3" t="str">
        <f t="shared" si="20"/>
        <v>0</v>
      </c>
      <c r="F295" s="3" t="str">
        <f t="shared" si="21"/>
        <v>0</v>
      </c>
      <c r="G295" s="3" t="str">
        <f t="shared" si="22"/>
        <v>0</v>
      </c>
      <c r="H295" s="3" t="str">
        <f t="shared" si="23"/>
        <v>0</v>
      </c>
      <c r="I295" s="3" t="str">
        <f>MID(Tableau1[[#This Row],[Annee]],3,1)</f>
        <v>2</v>
      </c>
      <c r="J295" s="3" t="str">
        <f>RIGHT(Tableau1[[#This Row],[Annee]],1)</f>
        <v>7</v>
      </c>
    </row>
    <row r="296" spans="1:10" hidden="1" x14ac:dyDescent="0.25">
      <c r="A296">
        <v>2027</v>
      </c>
      <c r="B296" s="1"/>
      <c r="D296" s="2"/>
      <c r="E296" s="3" t="str">
        <f t="shared" si="20"/>
        <v>0</v>
      </c>
      <c r="F296" s="3" t="str">
        <f t="shared" si="21"/>
        <v>0</v>
      </c>
      <c r="G296" s="3" t="str">
        <f t="shared" si="22"/>
        <v>0</v>
      </c>
      <c r="H296" s="3" t="str">
        <f t="shared" si="23"/>
        <v>0</v>
      </c>
      <c r="I296" s="3" t="str">
        <f>MID(Tableau1[[#This Row],[Annee]],3,1)</f>
        <v>2</v>
      </c>
      <c r="J296" s="3" t="str">
        <f>RIGHT(Tableau1[[#This Row],[Annee]],1)</f>
        <v>7</v>
      </c>
    </row>
    <row r="297" spans="1:10" hidden="1" x14ac:dyDescent="0.25">
      <c r="A297">
        <v>2027</v>
      </c>
      <c r="B297" s="1"/>
      <c r="D297" s="2"/>
      <c r="E297" s="3" t="str">
        <f t="shared" si="20"/>
        <v>0</v>
      </c>
      <c r="F297" s="3" t="str">
        <f t="shared" si="21"/>
        <v>0</v>
      </c>
      <c r="G297" s="3" t="str">
        <f t="shared" si="22"/>
        <v>0</v>
      </c>
      <c r="H297" s="3" t="str">
        <f t="shared" si="23"/>
        <v>0</v>
      </c>
      <c r="I297" s="3" t="str">
        <f>MID(Tableau1[[#This Row],[Annee]],3,1)</f>
        <v>2</v>
      </c>
      <c r="J297" s="3" t="str">
        <f>RIGHT(Tableau1[[#This Row],[Annee]],1)</f>
        <v>7</v>
      </c>
    </row>
    <row r="298" spans="1:10" hidden="1" x14ac:dyDescent="0.25">
      <c r="A298">
        <v>2027</v>
      </c>
      <c r="B298" s="1"/>
      <c r="D298" s="2"/>
      <c r="E298" s="3" t="str">
        <f t="shared" si="20"/>
        <v>0</v>
      </c>
      <c r="F298" s="3" t="str">
        <f t="shared" si="21"/>
        <v>0</v>
      </c>
      <c r="G298" s="3" t="str">
        <f t="shared" si="22"/>
        <v>0</v>
      </c>
      <c r="H298" s="3" t="str">
        <f t="shared" si="23"/>
        <v>0</v>
      </c>
      <c r="I298" s="3" t="str">
        <f>MID(Tableau1[[#This Row],[Annee]],3,1)</f>
        <v>2</v>
      </c>
      <c r="J298" s="3" t="str">
        <f>RIGHT(Tableau1[[#This Row],[Annee]],1)</f>
        <v>7</v>
      </c>
    </row>
    <row r="299" spans="1:10" hidden="1" x14ac:dyDescent="0.25">
      <c r="A299">
        <v>2027</v>
      </c>
      <c r="B299" s="1"/>
      <c r="D299" s="2"/>
      <c r="E299" s="3" t="str">
        <f t="shared" si="20"/>
        <v>0</v>
      </c>
      <c r="F299" s="3" t="str">
        <f t="shared" si="21"/>
        <v>0</v>
      </c>
      <c r="G299" s="3" t="str">
        <f t="shared" si="22"/>
        <v>0</v>
      </c>
      <c r="H299" s="3" t="str">
        <f t="shared" si="23"/>
        <v>0</v>
      </c>
      <c r="I299" s="3" t="str">
        <f>MID(Tableau1[[#This Row],[Annee]],3,1)</f>
        <v>2</v>
      </c>
      <c r="J299" s="3" t="str">
        <f>RIGHT(Tableau1[[#This Row],[Annee]],1)</f>
        <v>7</v>
      </c>
    </row>
    <row r="300" spans="1:10" hidden="1" x14ac:dyDescent="0.25">
      <c r="A300">
        <v>2027</v>
      </c>
      <c r="B300" s="1"/>
      <c r="D300" s="2"/>
      <c r="E300" s="3" t="str">
        <f t="shared" si="20"/>
        <v>0</v>
      </c>
      <c r="F300" s="3" t="str">
        <f t="shared" si="21"/>
        <v>0</v>
      </c>
      <c r="G300" s="3" t="str">
        <f t="shared" si="22"/>
        <v>0</v>
      </c>
      <c r="H300" s="3" t="str">
        <f t="shared" si="23"/>
        <v>0</v>
      </c>
      <c r="I300" s="3" t="str">
        <f>MID(Tableau1[[#This Row],[Annee]],3,1)</f>
        <v>2</v>
      </c>
      <c r="J300" s="3" t="str">
        <f>RIGHT(Tableau1[[#This Row],[Annee]],1)</f>
        <v>7</v>
      </c>
    </row>
    <row r="301" spans="1:10" hidden="1" x14ac:dyDescent="0.25">
      <c r="A301">
        <v>2027</v>
      </c>
      <c r="B301" s="1"/>
      <c r="D301" s="2"/>
      <c r="E301" s="3" t="str">
        <f t="shared" si="20"/>
        <v>0</v>
      </c>
      <c r="F301" s="3" t="str">
        <f t="shared" si="21"/>
        <v>0</v>
      </c>
      <c r="G301" s="3" t="str">
        <f t="shared" si="22"/>
        <v>0</v>
      </c>
      <c r="H301" s="3" t="str">
        <f t="shared" si="23"/>
        <v>0</v>
      </c>
      <c r="I301" s="3" t="str">
        <f>MID(Tableau1[[#This Row],[Annee]],3,1)</f>
        <v>2</v>
      </c>
      <c r="J301" s="3" t="str">
        <f>RIGHT(Tableau1[[#This Row],[Annee]],1)</f>
        <v>7</v>
      </c>
    </row>
    <row r="302" spans="1:10" hidden="1" x14ac:dyDescent="0.25">
      <c r="A302">
        <v>2027</v>
      </c>
      <c r="B302" s="1"/>
      <c r="D302" s="2"/>
      <c r="E302" s="3" t="str">
        <f t="shared" si="20"/>
        <v>0</v>
      </c>
      <c r="F302" s="3" t="str">
        <f t="shared" si="21"/>
        <v>0</v>
      </c>
      <c r="G302" s="3" t="str">
        <f t="shared" si="22"/>
        <v>0</v>
      </c>
      <c r="H302" s="3" t="str">
        <f t="shared" si="23"/>
        <v>0</v>
      </c>
      <c r="I302" s="3" t="str">
        <f>MID(Tableau1[[#This Row],[Annee]],3,1)</f>
        <v>2</v>
      </c>
      <c r="J302" s="3" t="str">
        <f>RIGHT(Tableau1[[#This Row],[Annee]],1)</f>
        <v>7</v>
      </c>
    </row>
    <row r="303" spans="1:10" hidden="1" x14ac:dyDescent="0.25">
      <c r="A303">
        <v>2027</v>
      </c>
      <c r="B303" s="1"/>
      <c r="D303" s="2"/>
      <c r="E303" s="3" t="str">
        <f t="shared" si="20"/>
        <v>0</v>
      </c>
      <c r="F303" s="3" t="str">
        <f t="shared" si="21"/>
        <v>0</v>
      </c>
      <c r="G303" s="3" t="str">
        <f t="shared" si="22"/>
        <v>0</v>
      </c>
      <c r="H303" s="3" t="str">
        <f t="shared" si="23"/>
        <v>0</v>
      </c>
      <c r="I303" s="3" t="str">
        <f>MID(Tableau1[[#This Row],[Annee]],3,1)</f>
        <v>2</v>
      </c>
      <c r="J303" s="3" t="str">
        <f>RIGHT(Tableau1[[#This Row],[Annee]],1)</f>
        <v>7</v>
      </c>
    </row>
    <row r="304" spans="1:10" hidden="1" x14ac:dyDescent="0.25">
      <c r="A304">
        <v>2027</v>
      </c>
      <c r="B304" s="1"/>
      <c r="D304" s="2"/>
      <c r="E304" s="3" t="str">
        <f t="shared" ref="E304:E352" si="24">MID(TEXT(D547,"0000"),1,1)</f>
        <v>0</v>
      </c>
      <c r="F304" s="3" t="str">
        <f t="shared" ref="F304:F352" si="25">MID(TEXT(D304,"0000"),2,1)</f>
        <v>0</v>
      </c>
      <c r="G304" s="3" t="str">
        <f t="shared" ref="G304:G352" si="26">MID(TEXT(D304,"0000"),3,1)</f>
        <v>0</v>
      </c>
      <c r="H304" s="3" t="str">
        <f t="shared" ref="H304:H352" si="27">MID(TEXT(D304,"0000"),4,1)</f>
        <v>0</v>
      </c>
      <c r="I304" s="3" t="str">
        <f>MID(Tableau1[[#This Row],[Annee]],3,1)</f>
        <v>2</v>
      </c>
      <c r="J304" s="3" t="str">
        <f>RIGHT(Tableau1[[#This Row],[Annee]],1)</f>
        <v>7</v>
      </c>
    </row>
    <row r="305" spans="1:10" hidden="1" x14ac:dyDescent="0.25">
      <c r="A305">
        <v>2027</v>
      </c>
      <c r="B305" s="1"/>
      <c r="D305" s="2"/>
      <c r="E305" s="3" t="str">
        <f t="shared" si="24"/>
        <v>0</v>
      </c>
      <c r="F305" s="3" t="str">
        <f t="shared" si="25"/>
        <v>0</v>
      </c>
      <c r="G305" s="3" t="str">
        <f t="shared" si="26"/>
        <v>0</v>
      </c>
      <c r="H305" s="3" t="str">
        <f t="shared" si="27"/>
        <v>0</v>
      </c>
      <c r="I305" s="3" t="str">
        <f>MID(Tableau1[[#This Row],[Annee]],3,1)</f>
        <v>2</v>
      </c>
      <c r="J305" s="3" t="str">
        <f>RIGHT(Tableau1[[#This Row],[Annee]],1)</f>
        <v>7</v>
      </c>
    </row>
    <row r="306" spans="1:10" hidden="1" x14ac:dyDescent="0.25">
      <c r="A306">
        <v>2027</v>
      </c>
      <c r="B306" s="1"/>
      <c r="D306" s="2"/>
      <c r="E306" s="3" t="str">
        <f t="shared" si="24"/>
        <v>0</v>
      </c>
      <c r="F306" s="3" t="str">
        <f t="shared" si="25"/>
        <v>0</v>
      </c>
      <c r="G306" s="3" t="str">
        <f t="shared" si="26"/>
        <v>0</v>
      </c>
      <c r="H306" s="3" t="str">
        <f t="shared" si="27"/>
        <v>0</v>
      </c>
      <c r="I306" s="3" t="str">
        <f>MID(Tableau1[[#This Row],[Annee]],3,1)</f>
        <v>2</v>
      </c>
      <c r="J306" s="3" t="str">
        <f>RIGHT(Tableau1[[#This Row],[Annee]],1)</f>
        <v>7</v>
      </c>
    </row>
    <row r="307" spans="1:10" hidden="1" x14ac:dyDescent="0.25">
      <c r="A307">
        <v>2027</v>
      </c>
      <c r="B307" s="1"/>
      <c r="D307" s="2"/>
      <c r="E307" s="3" t="str">
        <f t="shared" si="24"/>
        <v>0</v>
      </c>
      <c r="F307" s="3" t="str">
        <f t="shared" si="25"/>
        <v>0</v>
      </c>
      <c r="G307" s="3" t="str">
        <f t="shared" si="26"/>
        <v>0</v>
      </c>
      <c r="H307" s="3" t="str">
        <f t="shared" si="27"/>
        <v>0</v>
      </c>
      <c r="I307" s="3" t="str">
        <f>MID(Tableau1[[#This Row],[Annee]],3,1)</f>
        <v>2</v>
      </c>
      <c r="J307" s="3" t="str">
        <f>RIGHT(Tableau1[[#This Row],[Annee]],1)</f>
        <v>7</v>
      </c>
    </row>
    <row r="308" spans="1:10" hidden="1" x14ac:dyDescent="0.25">
      <c r="A308">
        <v>2027</v>
      </c>
      <c r="B308" s="1"/>
      <c r="D308" s="2"/>
      <c r="E308" s="3" t="str">
        <f t="shared" si="24"/>
        <v>0</v>
      </c>
      <c r="F308" s="3" t="str">
        <f t="shared" si="25"/>
        <v>0</v>
      </c>
      <c r="G308" s="3" t="str">
        <f t="shared" si="26"/>
        <v>0</v>
      </c>
      <c r="H308" s="3" t="str">
        <f t="shared" si="27"/>
        <v>0</v>
      </c>
      <c r="I308" s="3" t="str">
        <f>MID(Tableau1[[#This Row],[Annee]],3,1)</f>
        <v>2</v>
      </c>
      <c r="J308" s="3" t="str">
        <f>RIGHT(Tableau1[[#This Row],[Annee]],1)</f>
        <v>7</v>
      </c>
    </row>
    <row r="309" spans="1:10" hidden="1" x14ac:dyDescent="0.25">
      <c r="A309">
        <v>2027</v>
      </c>
      <c r="B309" s="1"/>
      <c r="D309" s="2"/>
      <c r="E309" s="3" t="str">
        <f t="shared" si="24"/>
        <v>0</v>
      </c>
      <c r="F309" s="3" t="str">
        <f t="shared" si="25"/>
        <v>0</v>
      </c>
      <c r="G309" s="3" t="str">
        <f t="shared" si="26"/>
        <v>0</v>
      </c>
      <c r="H309" s="3" t="str">
        <f t="shared" si="27"/>
        <v>0</v>
      </c>
      <c r="I309" s="3" t="str">
        <f>MID(Tableau1[[#This Row],[Annee]],3,1)</f>
        <v>2</v>
      </c>
      <c r="J309" s="3" t="str">
        <f>RIGHT(Tableau1[[#This Row],[Annee]],1)</f>
        <v>7</v>
      </c>
    </row>
    <row r="310" spans="1:10" hidden="1" x14ac:dyDescent="0.25">
      <c r="A310">
        <v>2027</v>
      </c>
      <c r="B310" s="1"/>
      <c r="D310" s="2"/>
      <c r="E310" s="3" t="str">
        <f t="shared" si="24"/>
        <v>0</v>
      </c>
      <c r="F310" s="3" t="str">
        <f t="shared" si="25"/>
        <v>0</v>
      </c>
      <c r="G310" s="3" t="str">
        <f t="shared" si="26"/>
        <v>0</v>
      </c>
      <c r="H310" s="3" t="str">
        <f t="shared" si="27"/>
        <v>0</v>
      </c>
      <c r="I310" s="3" t="str">
        <f>MID(Tableau1[[#This Row],[Annee]],3,1)</f>
        <v>2</v>
      </c>
      <c r="J310" s="3" t="str">
        <f>RIGHT(Tableau1[[#This Row],[Annee]],1)</f>
        <v>7</v>
      </c>
    </row>
    <row r="311" spans="1:10" hidden="1" x14ac:dyDescent="0.25">
      <c r="A311">
        <v>2027</v>
      </c>
      <c r="B311" s="1"/>
      <c r="D311" s="2"/>
      <c r="E311" s="3" t="str">
        <f t="shared" si="24"/>
        <v>0</v>
      </c>
      <c r="F311" s="3" t="str">
        <f t="shared" si="25"/>
        <v>0</v>
      </c>
      <c r="G311" s="3" t="str">
        <f t="shared" si="26"/>
        <v>0</v>
      </c>
      <c r="H311" s="3" t="str">
        <f t="shared" si="27"/>
        <v>0</v>
      </c>
      <c r="I311" s="3" t="str">
        <f>MID(Tableau1[[#This Row],[Annee]],3,1)</f>
        <v>2</v>
      </c>
      <c r="J311" s="3" t="str">
        <f>RIGHT(Tableau1[[#This Row],[Annee]],1)</f>
        <v>7</v>
      </c>
    </row>
    <row r="312" spans="1:10" hidden="1" x14ac:dyDescent="0.25">
      <c r="A312">
        <v>2027</v>
      </c>
      <c r="B312" s="1"/>
      <c r="D312" s="2"/>
      <c r="E312" s="3" t="str">
        <f t="shared" si="24"/>
        <v>0</v>
      </c>
      <c r="F312" s="3" t="str">
        <f t="shared" si="25"/>
        <v>0</v>
      </c>
      <c r="G312" s="3" t="str">
        <f t="shared" si="26"/>
        <v>0</v>
      </c>
      <c r="H312" s="3" t="str">
        <f t="shared" si="27"/>
        <v>0</v>
      </c>
      <c r="I312" s="3" t="str">
        <f>MID(Tableau1[[#This Row],[Annee]],3,1)</f>
        <v>2</v>
      </c>
      <c r="J312" s="3" t="str">
        <f>RIGHT(Tableau1[[#This Row],[Annee]],1)</f>
        <v>7</v>
      </c>
    </row>
    <row r="313" spans="1:10" hidden="1" x14ac:dyDescent="0.25">
      <c r="A313">
        <v>2027</v>
      </c>
      <c r="B313" s="1"/>
      <c r="D313" s="2"/>
      <c r="E313" s="3" t="str">
        <f t="shared" si="24"/>
        <v>0</v>
      </c>
      <c r="F313" s="3" t="str">
        <f t="shared" si="25"/>
        <v>0</v>
      </c>
      <c r="G313" s="3" t="str">
        <f t="shared" si="26"/>
        <v>0</v>
      </c>
      <c r="H313" s="3" t="str">
        <f t="shared" si="27"/>
        <v>0</v>
      </c>
      <c r="I313" s="3" t="str">
        <f>MID(Tableau1[[#This Row],[Annee]],3,1)</f>
        <v>2</v>
      </c>
      <c r="J313" s="3" t="str">
        <f>RIGHT(Tableau1[[#This Row],[Annee]],1)</f>
        <v>7</v>
      </c>
    </row>
    <row r="314" spans="1:10" hidden="1" x14ac:dyDescent="0.25">
      <c r="A314">
        <v>2027</v>
      </c>
      <c r="B314" s="1"/>
      <c r="D314" s="2"/>
      <c r="E314" s="3" t="str">
        <f t="shared" si="24"/>
        <v>0</v>
      </c>
      <c r="F314" s="3" t="str">
        <f t="shared" si="25"/>
        <v>0</v>
      </c>
      <c r="G314" s="3" t="str">
        <f t="shared" si="26"/>
        <v>0</v>
      </c>
      <c r="H314" s="3" t="str">
        <f t="shared" si="27"/>
        <v>0</v>
      </c>
      <c r="I314" s="3" t="str">
        <f>MID(Tableau1[[#This Row],[Annee]],3,1)</f>
        <v>2</v>
      </c>
      <c r="J314" s="3" t="str">
        <f>RIGHT(Tableau1[[#This Row],[Annee]],1)</f>
        <v>7</v>
      </c>
    </row>
    <row r="315" spans="1:10" hidden="1" x14ac:dyDescent="0.25">
      <c r="A315">
        <v>2027</v>
      </c>
      <c r="B315" s="1"/>
      <c r="D315" s="2"/>
      <c r="E315" s="3" t="str">
        <f t="shared" si="24"/>
        <v>0</v>
      </c>
      <c r="F315" s="3" t="str">
        <f t="shared" si="25"/>
        <v>0</v>
      </c>
      <c r="G315" s="3" t="str">
        <f t="shared" si="26"/>
        <v>0</v>
      </c>
      <c r="H315" s="3" t="str">
        <f t="shared" si="27"/>
        <v>0</v>
      </c>
      <c r="I315" s="3" t="str">
        <f>MID(Tableau1[[#This Row],[Annee]],3,1)</f>
        <v>2</v>
      </c>
      <c r="J315" s="3" t="str">
        <f>RIGHT(Tableau1[[#This Row],[Annee]],1)</f>
        <v>7</v>
      </c>
    </row>
    <row r="316" spans="1:10" hidden="1" x14ac:dyDescent="0.25">
      <c r="A316">
        <v>2027</v>
      </c>
      <c r="B316" s="1"/>
      <c r="D316" s="2"/>
      <c r="E316" s="3" t="str">
        <f t="shared" si="24"/>
        <v>0</v>
      </c>
      <c r="F316" s="3" t="str">
        <f t="shared" si="25"/>
        <v>0</v>
      </c>
      <c r="G316" s="3" t="str">
        <f t="shared" si="26"/>
        <v>0</v>
      </c>
      <c r="H316" s="3" t="str">
        <f t="shared" si="27"/>
        <v>0</v>
      </c>
      <c r="I316" s="3" t="str">
        <f>MID(Tableau1[[#This Row],[Annee]],3,1)</f>
        <v>2</v>
      </c>
      <c r="J316" s="3" t="str">
        <f>RIGHT(Tableau1[[#This Row],[Annee]],1)</f>
        <v>7</v>
      </c>
    </row>
    <row r="317" spans="1:10" hidden="1" x14ac:dyDescent="0.25">
      <c r="A317">
        <v>2027</v>
      </c>
      <c r="B317" s="1"/>
      <c r="D317" s="2"/>
      <c r="E317" s="3" t="str">
        <f t="shared" si="24"/>
        <v>0</v>
      </c>
      <c r="F317" s="3" t="str">
        <f t="shared" si="25"/>
        <v>0</v>
      </c>
      <c r="G317" s="3" t="str">
        <f t="shared" si="26"/>
        <v>0</v>
      </c>
      <c r="H317" s="3" t="str">
        <f t="shared" si="27"/>
        <v>0</v>
      </c>
      <c r="I317" s="3" t="str">
        <f>MID(Tableau1[[#This Row],[Annee]],3,1)</f>
        <v>2</v>
      </c>
      <c r="J317" s="3" t="str">
        <f>RIGHT(Tableau1[[#This Row],[Annee]],1)</f>
        <v>7</v>
      </c>
    </row>
    <row r="318" spans="1:10" hidden="1" x14ac:dyDescent="0.25">
      <c r="A318">
        <v>2027</v>
      </c>
      <c r="B318" s="1"/>
      <c r="D318" s="2"/>
      <c r="E318" s="3" t="str">
        <f t="shared" si="24"/>
        <v>0</v>
      </c>
      <c r="F318" s="3" t="str">
        <f t="shared" si="25"/>
        <v>0</v>
      </c>
      <c r="G318" s="3" t="str">
        <f t="shared" si="26"/>
        <v>0</v>
      </c>
      <c r="H318" s="3" t="str">
        <f t="shared" si="27"/>
        <v>0</v>
      </c>
      <c r="I318" s="3" t="str">
        <f>MID(Tableau1[[#This Row],[Annee]],3,1)</f>
        <v>2</v>
      </c>
      <c r="J318" s="3" t="str">
        <f>RIGHT(Tableau1[[#This Row],[Annee]],1)</f>
        <v>7</v>
      </c>
    </row>
    <row r="319" spans="1:10" hidden="1" x14ac:dyDescent="0.25">
      <c r="A319">
        <v>2027</v>
      </c>
      <c r="B319" s="1"/>
      <c r="D319" s="2"/>
      <c r="E319" s="3" t="str">
        <f t="shared" si="24"/>
        <v>0</v>
      </c>
      <c r="F319" s="3" t="str">
        <f t="shared" si="25"/>
        <v>0</v>
      </c>
      <c r="G319" s="3" t="str">
        <f t="shared" si="26"/>
        <v>0</v>
      </c>
      <c r="H319" s="3" t="str">
        <f t="shared" si="27"/>
        <v>0</v>
      </c>
      <c r="I319" s="3" t="str">
        <f>MID(Tableau1[[#This Row],[Annee]],3,1)</f>
        <v>2</v>
      </c>
      <c r="J319" s="3" t="str">
        <f>RIGHT(Tableau1[[#This Row],[Annee]],1)</f>
        <v>7</v>
      </c>
    </row>
    <row r="320" spans="1:10" hidden="1" x14ac:dyDescent="0.25">
      <c r="A320">
        <v>2027</v>
      </c>
      <c r="B320" s="1"/>
      <c r="D320" s="2"/>
      <c r="E320" s="3" t="str">
        <f t="shared" si="24"/>
        <v>0</v>
      </c>
      <c r="F320" s="3" t="str">
        <f t="shared" si="25"/>
        <v>0</v>
      </c>
      <c r="G320" s="3" t="str">
        <f t="shared" si="26"/>
        <v>0</v>
      </c>
      <c r="H320" s="3" t="str">
        <f t="shared" si="27"/>
        <v>0</v>
      </c>
      <c r="I320" s="3" t="str">
        <f>MID(Tableau1[[#This Row],[Annee]],3,1)</f>
        <v>2</v>
      </c>
      <c r="J320" s="3" t="str">
        <f>RIGHT(Tableau1[[#This Row],[Annee]],1)</f>
        <v>7</v>
      </c>
    </row>
    <row r="321" spans="1:10" hidden="1" x14ac:dyDescent="0.25">
      <c r="A321">
        <v>2027</v>
      </c>
      <c r="B321" s="1"/>
      <c r="D321" s="2"/>
      <c r="E321" s="3" t="str">
        <f t="shared" si="24"/>
        <v>0</v>
      </c>
      <c r="F321" s="3" t="str">
        <f t="shared" si="25"/>
        <v>0</v>
      </c>
      <c r="G321" s="3" t="str">
        <f t="shared" si="26"/>
        <v>0</v>
      </c>
      <c r="H321" s="3" t="str">
        <f t="shared" si="27"/>
        <v>0</v>
      </c>
      <c r="I321" s="3" t="str">
        <f>MID(Tableau1[[#This Row],[Annee]],3,1)</f>
        <v>2</v>
      </c>
      <c r="J321" s="3" t="str">
        <f>RIGHT(Tableau1[[#This Row],[Annee]],1)</f>
        <v>7</v>
      </c>
    </row>
    <row r="322" spans="1:10" hidden="1" x14ac:dyDescent="0.25">
      <c r="A322">
        <v>2027</v>
      </c>
      <c r="B322" s="1"/>
      <c r="D322" s="2"/>
      <c r="E322" s="3" t="str">
        <f t="shared" si="24"/>
        <v>0</v>
      </c>
      <c r="F322" s="3" t="str">
        <f t="shared" si="25"/>
        <v>0</v>
      </c>
      <c r="G322" s="3" t="str">
        <f t="shared" si="26"/>
        <v>0</v>
      </c>
      <c r="H322" s="3" t="str">
        <f t="shared" si="27"/>
        <v>0</v>
      </c>
      <c r="I322" s="3" t="str">
        <f>MID(Tableau1[[#This Row],[Annee]],3,1)</f>
        <v>2</v>
      </c>
      <c r="J322" s="3" t="str">
        <f>RIGHT(Tableau1[[#This Row],[Annee]],1)</f>
        <v>7</v>
      </c>
    </row>
    <row r="323" spans="1:10" hidden="1" x14ac:dyDescent="0.25">
      <c r="A323">
        <v>2027</v>
      </c>
      <c r="B323" s="1"/>
      <c r="D323" s="2"/>
      <c r="E323" s="3" t="str">
        <f t="shared" si="24"/>
        <v>0</v>
      </c>
      <c r="F323" s="3" t="str">
        <f t="shared" si="25"/>
        <v>0</v>
      </c>
      <c r="G323" s="3" t="str">
        <f t="shared" si="26"/>
        <v>0</v>
      </c>
      <c r="H323" s="3" t="str">
        <f t="shared" si="27"/>
        <v>0</v>
      </c>
      <c r="I323" s="3" t="str">
        <f>MID(Tableau1[[#This Row],[Annee]],3,1)</f>
        <v>2</v>
      </c>
      <c r="J323" s="3" t="str">
        <f>RIGHT(Tableau1[[#This Row],[Annee]],1)</f>
        <v>7</v>
      </c>
    </row>
    <row r="324" spans="1:10" hidden="1" x14ac:dyDescent="0.25">
      <c r="A324">
        <v>2027</v>
      </c>
      <c r="B324" s="1"/>
      <c r="D324" s="2"/>
      <c r="E324" s="3" t="str">
        <f t="shared" si="24"/>
        <v>0</v>
      </c>
      <c r="F324" s="3" t="str">
        <f t="shared" si="25"/>
        <v>0</v>
      </c>
      <c r="G324" s="3" t="str">
        <f t="shared" si="26"/>
        <v>0</v>
      </c>
      <c r="H324" s="3" t="str">
        <f t="shared" si="27"/>
        <v>0</v>
      </c>
      <c r="I324" s="3" t="str">
        <f>MID(Tableau1[[#This Row],[Annee]],3,1)</f>
        <v>2</v>
      </c>
      <c r="J324" s="3" t="str">
        <f>RIGHT(Tableau1[[#This Row],[Annee]],1)</f>
        <v>7</v>
      </c>
    </row>
    <row r="325" spans="1:10" hidden="1" x14ac:dyDescent="0.25">
      <c r="A325">
        <v>2027</v>
      </c>
      <c r="B325" s="1"/>
      <c r="D325" s="2"/>
      <c r="E325" s="3" t="str">
        <f t="shared" si="24"/>
        <v>0</v>
      </c>
      <c r="F325" s="3" t="str">
        <f t="shared" si="25"/>
        <v>0</v>
      </c>
      <c r="G325" s="3" t="str">
        <f t="shared" si="26"/>
        <v>0</v>
      </c>
      <c r="H325" s="3" t="str">
        <f t="shared" si="27"/>
        <v>0</v>
      </c>
      <c r="I325" s="3" t="str">
        <f>MID(Tableau1[[#This Row],[Annee]],3,1)</f>
        <v>2</v>
      </c>
      <c r="J325" s="3" t="str">
        <f>RIGHT(Tableau1[[#This Row],[Annee]],1)</f>
        <v>7</v>
      </c>
    </row>
    <row r="326" spans="1:10" hidden="1" x14ac:dyDescent="0.25">
      <c r="A326">
        <v>2027</v>
      </c>
      <c r="B326" s="1"/>
      <c r="D326" s="2"/>
      <c r="E326" s="3" t="str">
        <f t="shared" si="24"/>
        <v>0</v>
      </c>
      <c r="F326" s="3" t="str">
        <f t="shared" si="25"/>
        <v>0</v>
      </c>
      <c r="G326" s="3" t="str">
        <f t="shared" si="26"/>
        <v>0</v>
      </c>
      <c r="H326" s="3" t="str">
        <f t="shared" si="27"/>
        <v>0</v>
      </c>
      <c r="I326" s="3" t="str">
        <f>MID(Tableau1[[#This Row],[Annee]],3,1)</f>
        <v>2</v>
      </c>
      <c r="J326" s="3" t="str">
        <f>RIGHT(Tableau1[[#This Row],[Annee]],1)</f>
        <v>7</v>
      </c>
    </row>
    <row r="327" spans="1:10" hidden="1" x14ac:dyDescent="0.25">
      <c r="A327">
        <v>2027</v>
      </c>
      <c r="B327" s="1"/>
      <c r="D327" s="2"/>
      <c r="E327" s="3" t="str">
        <f t="shared" si="24"/>
        <v>0</v>
      </c>
      <c r="F327" s="3" t="str">
        <f t="shared" si="25"/>
        <v>0</v>
      </c>
      <c r="G327" s="3" t="str">
        <f t="shared" si="26"/>
        <v>0</v>
      </c>
      <c r="H327" s="3" t="str">
        <f t="shared" si="27"/>
        <v>0</v>
      </c>
      <c r="I327" s="3" t="str">
        <f>MID(Tableau1[[#This Row],[Annee]],3,1)</f>
        <v>2</v>
      </c>
      <c r="J327" s="3" t="str">
        <f>RIGHT(Tableau1[[#This Row],[Annee]],1)</f>
        <v>7</v>
      </c>
    </row>
    <row r="328" spans="1:10" hidden="1" x14ac:dyDescent="0.25">
      <c r="A328">
        <v>2027</v>
      </c>
      <c r="B328" s="1"/>
      <c r="D328" s="2"/>
      <c r="E328" s="3" t="str">
        <f t="shared" si="24"/>
        <v>0</v>
      </c>
      <c r="F328" s="3" t="str">
        <f t="shared" si="25"/>
        <v>0</v>
      </c>
      <c r="G328" s="3" t="str">
        <f t="shared" si="26"/>
        <v>0</v>
      </c>
      <c r="H328" s="3" t="str">
        <f t="shared" si="27"/>
        <v>0</v>
      </c>
      <c r="I328" s="3" t="str">
        <f>MID(Tableau1[[#This Row],[Annee]],3,1)</f>
        <v>2</v>
      </c>
      <c r="J328" s="3" t="str">
        <f>RIGHT(Tableau1[[#This Row],[Annee]],1)</f>
        <v>7</v>
      </c>
    </row>
    <row r="329" spans="1:10" hidden="1" x14ac:dyDescent="0.25">
      <c r="A329">
        <v>2027</v>
      </c>
      <c r="B329" s="1"/>
      <c r="D329" s="2"/>
      <c r="E329" s="3" t="str">
        <f t="shared" si="24"/>
        <v>0</v>
      </c>
      <c r="F329" s="3" t="str">
        <f t="shared" si="25"/>
        <v>0</v>
      </c>
      <c r="G329" s="3" t="str">
        <f t="shared" si="26"/>
        <v>0</v>
      </c>
      <c r="H329" s="3" t="str">
        <f t="shared" si="27"/>
        <v>0</v>
      </c>
      <c r="I329" s="3" t="str">
        <f>MID(Tableau1[[#This Row],[Annee]],3,1)</f>
        <v>2</v>
      </c>
      <c r="J329" s="3" t="str">
        <f>RIGHT(Tableau1[[#This Row],[Annee]],1)</f>
        <v>7</v>
      </c>
    </row>
    <row r="330" spans="1:10" hidden="1" x14ac:dyDescent="0.25">
      <c r="A330">
        <v>2027</v>
      </c>
      <c r="B330" s="1"/>
      <c r="D330" s="2"/>
      <c r="E330" s="3" t="str">
        <f t="shared" si="24"/>
        <v>0</v>
      </c>
      <c r="F330" s="3" t="str">
        <f t="shared" si="25"/>
        <v>0</v>
      </c>
      <c r="G330" s="3" t="str">
        <f t="shared" si="26"/>
        <v>0</v>
      </c>
      <c r="H330" s="3" t="str">
        <f t="shared" si="27"/>
        <v>0</v>
      </c>
      <c r="I330" s="3" t="str">
        <f>MID(Tableau1[[#This Row],[Annee]],3,1)</f>
        <v>2</v>
      </c>
      <c r="J330" s="3" t="str">
        <f>RIGHT(Tableau1[[#This Row],[Annee]],1)</f>
        <v>7</v>
      </c>
    </row>
    <row r="331" spans="1:10" hidden="1" x14ac:dyDescent="0.25">
      <c r="A331">
        <v>2027</v>
      </c>
      <c r="B331" s="1"/>
      <c r="D331" s="2"/>
      <c r="E331" s="3" t="str">
        <f t="shared" si="24"/>
        <v>0</v>
      </c>
      <c r="F331" s="3" t="str">
        <f t="shared" si="25"/>
        <v>0</v>
      </c>
      <c r="G331" s="3" t="str">
        <f t="shared" si="26"/>
        <v>0</v>
      </c>
      <c r="H331" s="3" t="str">
        <f t="shared" si="27"/>
        <v>0</v>
      </c>
      <c r="I331" s="3" t="str">
        <f>MID(Tableau1[[#This Row],[Annee]],3,1)</f>
        <v>2</v>
      </c>
      <c r="J331" s="3" t="str">
        <f>RIGHT(Tableau1[[#This Row],[Annee]],1)</f>
        <v>7</v>
      </c>
    </row>
    <row r="332" spans="1:10" hidden="1" x14ac:dyDescent="0.25">
      <c r="A332">
        <v>2027</v>
      </c>
      <c r="B332" s="1"/>
      <c r="D332" s="2"/>
      <c r="E332" s="3" t="str">
        <f t="shared" si="24"/>
        <v>0</v>
      </c>
      <c r="F332" s="3" t="str">
        <f t="shared" si="25"/>
        <v>0</v>
      </c>
      <c r="G332" s="3" t="str">
        <f t="shared" si="26"/>
        <v>0</v>
      </c>
      <c r="H332" s="3" t="str">
        <f t="shared" si="27"/>
        <v>0</v>
      </c>
      <c r="I332" s="3" t="str">
        <f>MID(Tableau1[[#This Row],[Annee]],3,1)</f>
        <v>2</v>
      </c>
      <c r="J332" s="3" t="str">
        <f>RIGHT(Tableau1[[#This Row],[Annee]],1)</f>
        <v>7</v>
      </c>
    </row>
    <row r="333" spans="1:10" hidden="1" x14ac:dyDescent="0.25">
      <c r="A333">
        <v>2027</v>
      </c>
      <c r="B333" s="1"/>
      <c r="D333" s="2"/>
      <c r="E333" s="3" t="str">
        <f t="shared" si="24"/>
        <v>0</v>
      </c>
      <c r="F333" s="3" t="str">
        <f t="shared" si="25"/>
        <v>0</v>
      </c>
      <c r="G333" s="3" t="str">
        <f t="shared" si="26"/>
        <v>0</v>
      </c>
      <c r="H333" s="3" t="str">
        <f t="shared" si="27"/>
        <v>0</v>
      </c>
      <c r="I333" s="3" t="str">
        <f>MID(Tableau1[[#This Row],[Annee]],3,1)</f>
        <v>2</v>
      </c>
      <c r="J333" s="3" t="str">
        <f>RIGHT(Tableau1[[#This Row],[Annee]],1)</f>
        <v>7</v>
      </c>
    </row>
    <row r="334" spans="1:10" hidden="1" x14ac:dyDescent="0.25">
      <c r="A334">
        <v>2027</v>
      </c>
      <c r="B334" s="1"/>
      <c r="D334" s="2"/>
      <c r="E334" s="3" t="str">
        <f t="shared" si="24"/>
        <v>0</v>
      </c>
      <c r="F334" s="3" t="str">
        <f t="shared" si="25"/>
        <v>0</v>
      </c>
      <c r="G334" s="3" t="str">
        <f t="shared" si="26"/>
        <v>0</v>
      </c>
      <c r="H334" s="3" t="str">
        <f t="shared" si="27"/>
        <v>0</v>
      </c>
      <c r="I334" s="3" t="str">
        <f>MID(Tableau1[[#This Row],[Annee]],3,1)</f>
        <v>2</v>
      </c>
      <c r="J334" s="3" t="str">
        <f>RIGHT(Tableau1[[#This Row],[Annee]],1)</f>
        <v>7</v>
      </c>
    </row>
    <row r="335" spans="1:10" hidden="1" x14ac:dyDescent="0.25">
      <c r="A335">
        <v>2027</v>
      </c>
      <c r="B335" s="1"/>
      <c r="D335" s="2"/>
      <c r="E335" s="3" t="str">
        <f t="shared" si="24"/>
        <v>0</v>
      </c>
      <c r="F335" s="3" t="str">
        <f t="shared" si="25"/>
        <v>0</v>
      </c>
      <c r="G335" s="3" t="str">
        <f t="shared" si="26"/>
        <v>0</v>
      </c>
      <c r="H335" s="3" t="str">
        <f t="shared" si="27"/>
        <v>0</v>
      </c>
      <c r="I335" s="3" t="str">
        <f>MID(Tableau1[[#This Row],[Annee]],3,1)</f>
        <v>2</v>
      </c>
      <c r="J335" s="3" t="str">
        <f>RIGHT(Tableau1[[#This Row],[Annee]],1)</f>
        <v>7</v>
      </c>
    </row>
    <row r="336" spans="1:10" hidden="1" x14ac:dyDescent="0.25">
      <c r="A336">
        <v>2027</v>
      </c>
      <c r="B336" s="1"/>
      <c r="D336" s="2"/>
      <c r="E336" s="3" t="str">
        <f t="shared" si="24"/>
        <v>0</v>
      </c>
      <c r="F336" s="3" t="str">
        <f t="shared" si="25"/>
        <v>0</v>
      </c>
      <c r="G336" s="3" t="str">
        <f t="shared" si="26"/>
        <v>0</v>
      </c>
      <c r="H336" s="3" t="str">
        <f t="shared" si="27"/>
        <v>0</v>
      </c>
      <c r="I336" s="3" t="str">
        <f>MID(Tableau1[[#This Row],[Annee]],3,1)</f>
        <v>2</v>
      </c>
      <c r="J336" s="3" t="str">
        <f>RIGHT(Tableau1[[#This Row],[Annee]],1)</f>
        <v>7</v>
      </c>
    </row>
    <row r="337" spans="1:10" hidden="1" x14ac:dyDescent="0.25">
      <c r="A337">
        <v>2027</v>
      </c>
      <c r="B337" s="1"/>
      <c r="D337" s="2"/>
      <c r="E337" s="3" t="str">
        <f t="shared" si="24"/>
        <v>0</v>
      </c>
      <c r="F337" s="3" t="str">
        <f t="shared" si="25"/>
        <v>0</v>
      </c>
      <c r="G337" s="3" t="str">
        <f t="shared" si="26"/>
        <v>0</v>
      </c>
      <c r="H337" s="3" t="str">
        <f t="shared" si="27"/>
        <v>0</v>
      </c>
      <c r="I337" s="3" t="str">
        <f>MID(Tableau1[[#This Row],[Annee]],3,1)</f>
        <v>2</v>
      </c>
      <c r="J337" s="3" t="str">
        <f>RIGHT(Tableau1[[#This Row],[Annee]],1)</f>
        <v>7</v>
      </c>
    </row>
    <row r="338" spans="1:10" hidden="1" x14ac:dyDescent="0.25">
      <c r="A338">
        <v>2027</v>
      </c>
      <c r="B338" s="1"/>
      <c r="D338" s="2"/>
      <c r="E338" s="3" t="str">
        <f t="shared" si="24"/>
        <v>0</v>
      </c>
      <c r="F338" s="3" t="str">
        <f t="shared" si="25"/>
        <v>0</v>
      </c>
      <c r="G338" s="3" t="str">
        <f t="shared" si="26"/>
        <v>0</v>
      </c>
      <c r="H338" s="3" t="str">
        <f t="shared" si="27"/>
        <v>0</v>
      </c>
      <c r="I338" s="3" t="str">
        <f>MID(Tableau1[[#This Row],[Annee]],3,1)</f>
        <v>2</v>
      </c>
      <c r="J338" s="3" t="str">
        <f>RIGHT(Tableau1[[#This Row],[Annee]],1)</f>
        <v>7</v>
      </c>
    </row>
    <row r="339" spans="1:10" hidden="1" x14ac:dyDescent="0.25">
      <c r="A339">
        <v>2028</v>
      </c>
      <c r="B339" s="1"/>
      <c r="D339" s="2"/>
      <c r="E339" s="3" t="str">
        <f t="shared" si="24"/>
        <v>0</v>
      </c>
      <c r="F339" s="3" t="str">
        <f t="shared" si="25"/>
        <v>0</v>
      </c>
      <c r="G339" s="3" t="str">
        <f t="shared" si="26"/>
        <v>0</v>
      </c>
      <c r="H339" s="3" t="str">
        <f t="shared" si="27"/>
        <v>0</v>
      </c>
      <c r="I339" s="3" t="str">
        <f>MID(Tableau1[[#This Row],[Annee]],3,1)</f>
        <v>2</v>
      </c>
      <c r="J339" s="3" t="str">
        <f>RIGHT(Tableau1[[#This Row],[Annee]],1)</f>
        <v>8</v>
      </c>
    </row>
    <row r="340" spans="1:10" hidden="1" x14ac:dyDescent="0.25">
      <c r="A340">
        <v>2028</v>
      </c>
      <c r="B340" s="1"/>
      <c r="D340" s="2"/>
      <c r="E340" s="3" t="str">
        <f t="shared" si="24"/>
        <v>0</v>
      </c>
      <c r="F340" s="3" t="str">
        <f t="shared" si="25"/>
        <v>0</v>
      </c>
      <c r="G340" s="3" t="str">
        <f t="shared" si="26"/>
        <v>0</v>
      </c>
      <c r="H340" s="3" t="str">
        <f t="shared" si="27"/>
        <v>0</v>
      </c>
      <c r="I340" s="3" t="str">
        <f>MID(Tableau1[[#This Row],[Annee]],3,1)</f>
        <v>2</v>
      </c>
      <c r="J340" s="3" t="str">
        <f>RIGHT(Tableau1[[#This Row],[Annee]],1)</f>
        <v>8</v>
      </c>
    </row>
    <row r="341" spans="1:10" hidden="1" x14ac:dyDescent="0.25">
      <c r="A341">
        <v>2028</v>
      </c>
      <c r="B341" s="1"/>
      <c r="D341" s="2"/>
      <c r="E341" s="3" t="str">
        <f t="shared" si="24"/>
        <v>0</v>
      </c>
      <c r="F341" s="3" t="str">
        <f t="shared" si="25"/>
        <v>0</v>
      </c>
      <c r="G341" s="3" t="str">
        <f t="shared" si="26"/>
        <v>0</v>
      </c>
      <c r="H341" s="3" t="str">
        <f t="shared" si="27"/>
        <v>0</v>
      </c>
      <c r="I341" s="3" t="str">
        <f>MID(Tableau1[[#This Row],[Annee]],3,1)</f>
        <v>2</v>
      </c>
      <c r="J341" s="3" t="str">
        <f>RIGHT(Tableau1[[#This Row],[Annee]],1)</f>
        <v>8</v>
      </c>
    </row>
    <row r="342" spans="1:10" hidden="1" x14ac:dyDescent="0.25">
      <c r="A342">
        <v>2028</v>
      </c>
      <c r="B342" s="1"/>
      <c r="D342" s="2"/>
      <c r="E342" s="3" t="str">
        <f t="shared" si="24"/>
        <v>0</v>
      </c>
      <c r="F342" s="3" t="str">
        <f t="shared" si="25"/>
        <v>0</v>
      </c>
      <c r="G342" s="3" t="str">
        <f t="shared" si="26"/>
        <v>0</v>
      </c>
      <c r="H342" s="3" t="str">
        <f t="shared" si="27"/>
        <v>0</v>
      </c>
      <c r="I342" s="3" t="str">
        <f>MID(Tableau1[[#This Row],[Annee]],3,1)</f>
        <v>2</v>
      </c>
      <c r="J342" s="3" t="str">
        <f>RIGHT(Tableau1[[#This Row],[Annee]],1)</f>
        <v>8</v>
      </c>
    </row>
    <row r="343" spans="1:10" hidden="1" x14ac:dyDescent="0.25">
      <c r="A343">
        <v>2028</v>
      </c>
      <c r="B343" s="1"/>
      <c r="D343" s="2"/>
      <c r="E343" s="3" t="str">
        <f t="shared" si="24"/>
        <v>0</v>
      </c>
      <c r="F343" s="3" t="str">
        <f t="shared" si="25"/>
        <v>0</v>
      </c>
      <c r="G343" s="3" t="str">
        <f t="shared" si="26"/>
        <v>0</v>
      </c>
      <c r="H343" s="3" t="str">
        <f t="shared" si="27"/>
        <v>0</v>
      </c>
      <c r="I343" s="3" t="str">
        <f>MID(Tableau1[[#This Row],[Annee]],3,1)</f>
        <v>2</v>
      </c>
      <c r="J343" s="3" t="str">
        <f>RIGHT(Tableau1[[#This Row],[Annee]],1)</f>
        <v>8</v>
      </c>
    </row>
    <row r="344" spans="1:10" hidden="1" x14ac:dyDescent="0.25">
      <c r="A344">
        <v>2028</v>
      </c>
      <c r="B344" s="1"/>
      <c r="D344" s="2"/>
      <c r="E344" s="3" t="str">
        <f t="shared" si="24"/>
        <v>0</v>
      </c>
      <c r="F344" s="3" t="str">
        <f t="shared" si="25"/>
        <v>0</v>
      </c>
      <c r="G344" s="3" t="str">
        <f t="shared" si="26"/>
        <v>0</v>
      </c>
      <c r="H344" s="3" t="str">
        <f t="shared" si="27"/>
        <v>0</v>
      </c>
      <c r="I344" s="3" t="str">
        <f>MID(Tableau1[[#This Row],[Annee]],3,1)</f>
        <v>2</v>
      </c>
      <c r="J344" s="3" t="str">
        <f>RIGHT(Tableau1[[#This Row],[Annee]],1)</f>
        <v>8</v>
      </c>
    </row>
    <row r="345" spans="1:10" hidden="1" x14ac:dyDescent="0.25">
      <c r="A345">
        <v>2028</v>
      </c>
      <c r="B345" s="1"/>
      <c r="D345" s="2"/>
      <c r="E345" s="3" t="str">
        <f t="shared" si="24"/>
        <v>0</v>
      </c>
      <c r="F345" s="3" t="str">
        <f t="shared" si="25"/>
        <v>0</v>
      </c>
      <c r="G345" s="3" t="str">
        <f t="shared" si="26"/>
        <v>0</v>
      </c>
      <c r="H345" s="3" t="str">
        <f t="shared" si="27"/>
        <v>0</v>
      </c>
      <c r="I345" s="3" t="str">
        <f>MID(Tableau1[[#This Row],[Annee]],3,1)</f>
        <v>2</v>
      </c>
      <c r="J345" s="3" t="str">
        <f>RIGHT(Tableau1[[#This Row],[Annee]],1)</f>
        <v>8</v>
      </c>
    </row>
    <row r="346" spans="1:10" hidden="1" x14ac:dyDescent="0.25">
      <c r="A346">
        <v>2028</v>
      </c>
      <c r="B346" s="1"/>
      <c r="D346" s="2"/>
      <c r="E346" s="3" t="str">
        <f t="shared" si="24"/>
        <v>0</v>
      </c>
      <c r="F346" s="3" t="str">
        <f t="shared" si="25"/>
        <v>0</v>
      </c>
      <c r="G346" s="3" t="str">
        <f t="shared" si="26"/>
        <v>0</v>
      </c>
      <c r="H346" s="3" t="str">
        <f t="shared" si="27"/>
        <v>0</v>
      </c>
      <c r="I346" s="3" t="str">
        <f>MID(Tableau1[[#This Row],[Annee]],3,1)</f>
        <v>2</v>
      </c>
      <c r="J346" s="3" t="str">
        <f>RIGHT(Tableau1[[#This Row],[Annee]],1)</f>
        <v>8</v>
      </c>
    </row>
    <row r="347" spans="1:10" hidden="1" x14ac:dyDescent="0.25">
      <c r="A347">
        <v>2028</v>
      </c>
      <c r="B347" s="1"/>
      <c r="D347" s="2"/>
      <c r="E347" s="3" t="str">
        <f t="shared" si="24"/>
        <v>0</v>
      </c>
      <c r="F347" s="3" t="str">
        <f t="shared" si="25"/>
        <v>0</v>
      </c>
      <c r="G347" s="3" t="str">
        <f t="shared" si="26"/>
        <v>0</v>
      </c>
      <c r="H347" s="3" t="str">
        <f t="shared" si="27"/>
        <v>0</v>
      </c>
      <c r="I347" s="3" t="str">
        <f>MID(Tableau1[[#This Row],[Annee]],3,1)</f>
        <v>2</v>
      </c>
      <c r="J347" s="3" t="str">
        <f>RIGHT(Tableau1[[#This Row],[Annee]],1)</f>
        <v>8</v>
      </c>
    </row>
    <row r="348" spans="1:10" hidden="1" x14ac:dyDescent="0.25">
      <c r="A348">
        <v>2028</v>
      </c>
      <c r="B348" s="1"/>
      <c r="D348" s="2"/>
      <c r="E348" s="3" t="str">
        <f t="shared" si="24"/>
        <v>0</v>
      </c>
      <c r="F348" s="3" t="str">
        <f t="shared" si="25"/>
        <v>0</v>
      </c>
      <c r="G348" s="3" t="str">
        <f t="shared" si="26"/>
        <v>0</v>
      </c>
      <c r="H348" s="3" t="str">
        <f t="shared" si="27"/>
        <v>0</v>
      </c>
      <c r="I348" s="3" t="str">
        <f>MID(Tableau1[[#This Row],[Annee]],3,1)</f>
        <v>2</v>
      </c>
      <c r="J348" s="3" t="str">
        <f>RIGHT(Tableau1[[#This Row],[Annee]],1)</f>
        <v>8</v>
      </c>
    </row>
    <row r="349" spans="1:10" hidden="1" x14ac:dyDescent="0.25">
      <c r="A349">
        <v>2028</v>
      </c>
      <c r="B349" s="1"/>
      <c r="D349" s="2"/>
      <c r="E349" s="3" t="str">
        <f t="shared" si="24"/>
        <v>0</v>
      </c>
      <c r="F349" s="3" t="str">
        <f t="shared" si="25"/>
        <v>0</v>
      </c>
      <c r="G349" s="3" t="str">
        <f t="shared" si="26"/>
        <v>0</v>
      </c>
      <c r="H349" s="3" t="str">
        <f t="shared" si="27"/>
        <v>0</v>
      </c>
      <c r="I349" s="3" t="str">
        <f>MID(Tableau1[[#This Row],[Annee]],3,1)</f>
        <v>2</v>
      </c>
      <c r="J349" s="3" t="str">
        <f>RIGHT(Tableau1[[#This Row],[Annee]],1)</f>
        <v>8</v>
      </c>
    </row>
    <row r="350" spans="1:10" hidden="1" x14ac:dyDescent="0.25">
      <c r="A350">
        <v>2028</v>
      </c>
      <c r="B350" s="1"/>
      <c r="D350" s="2"/>
      <c r="E350" s="3" t="str">
        <f t="shared" si="24"/>
        <v>0</v>
      </c>
      <c r="F350" s="3" t="str">
        <f t="shared" si="25"/>
        <v>0</v>
      </c>
      <c r="G350" s="3" t="str">
        <f t="shared" si="26"/>
        <v>0</v>
      </c>
      <c r="H350" s="3" t="str">
        <f t="shared" si="27"/>
        <v>0</v>
      </c>
      <c r="I350" s="3" t="str">
        <f>MID(Tableau1[[#This Row],[Annee]],3,1)</f>
        <v>2</v>
      </c>
      <c r="J350" s="3" t="str">
        <f>RIGHT(Tableau1[[#This Row],[Annee]],1)</f>
        <v>8</v>
      </c>
    </row>
    <row r="351" spans="1:10" hidden="1" x14ac:dyDescent="0.25">
      <c r="A351">
        <v>2028</v>
      </c>
      <c r="B351" s="1"/>
      <c r="D351" s="2"/>
      <c r="E351" s="3" t="str">
        <f t="shared" si="24"/>
        <v>0</v>
      </c>
      <c r="F351" s="3" t="str">
        <f t="shared" si="25"/>
        <v>0</v>
      </c>
      <c r="G351" s="3" t="str">
        <f t="shared" si="26"/>
        <v>0</v>
      </c>
      <c r="H351" s="3" t="str">
        <f t="shared" si="27"/>
        <v>0</v>
      </c>
      <c r="I351" s="3" t="str">
        <f>MID(Tableau1[[#This Row],[Annee]],3,1)</f>
        <v>2</v>
      </c>
      <c r="J351" s="3" t="str">
        <f>RIGHT(Tableau1[[#This Row],[Annee]],1)</f>
        <v>8</v>
      </c>
    </row>
    <row r="352" spans="1:10" hidden="1" x14ac:dyDescent="0.25">
      <c r="A352">
        <v>2028</v>
      </c>
      <c r="B352" s="1"/>
      <c r="D352" s="2"/>
      <c r="E352" s="3" t="str">
        <f t="shared" si="24"/>
        <v>0</v>
      </c>
      <c r="F352" s="3" t="str">
        <f t="shared" si="25"/>
        <v>0</v>
      </c>
      <c r="G352" s="3" t="str">
        <f t="shared" si="26"/>
        <v>0</v>
      </c>
      <c r="H352" s="3" t="str">
        <f t="shared" si="27"/>
        <v>0</v>
      </c>
      <c r="I352" s="3" t="str">
        <f>MID(Tableau1[[#This Row],[Annee]],3,1)</f>
        <v>2</v>
      </c>
      <c r="J352" s="3" t="str">
        <f>RIGHT(Tableau1[[#This Row],[Annee]],1)</f>
        <v>8</v>
      </c>
    </row>
  </sheetData>
  <dataConsolidate/>
  <conditionalFormatting sqref="A238:J239">
    <cfRule type="expression" dxfId="9" priority="1">
      <formula>"B238="""" ET C238&lt;&gt;"""""</formula>
    </cfRule>
  </conditionalFormatting>
  <dataValidations count="1">
    <dataValidation type="list" allowBlank="1" showInputMessage="1" showErrorMessage="1" sqref="B5:B352">
      <formula1>"succes,echec"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</dc:creator>
  <cp:lastModifiedBy>COUSSIERE Thierry</cp:lastModifiedBy>
  <dcterms:created xsi:type="dcterms:W3CDTF">2017-09-12T14:49:41Z</dcterms:created>
  <dcterms:modified xsi:type="dcterms:W3CDTF">2017-09-25T17:37:25Z</dcterms:modified>
</cp:coreProperties>
</file>