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ata" ContentType="application/vnd.openxmlformats-officedocument.model+data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624"/>
  <workbookPr/>
  <mc:AlternateContent xmlns:mc="http://schemas.openxmlformats.org/markup-compatibility/2006">
    <mc:Choice Requires="x15">
      <x15ac:absPath xmlns:x15ac="http://schemas.microsoft.com/office/spreadsheetml/2010/11/ac" url="C:\Users\SEBASTIEN\Documents\Rémy\"/>
    </mc:Choice>
  </mc:AlternateContent>
  <xr:revisionPtr revIDLastSave="0" documentId="13_ncr:1_{5FE26A42-F743-4438-B02C-C25E1F0F070F}" xr6:coauthVersionLast="45" xr6:coauthVersionMax="45" xr10:uidLastSave="{00000000-0000-0000-0000-000000000000}"/>
  <bookViews>
    <workbookView xWindow="3675" yWindow="3045" windowWidth="24000" windowHeight="11385" xr2:uid="{00000000-000D-0000-FFFF-FFFF00000000}"/>
  </bookViews>
  <sheets>
    <sheet name="Absences" sheetId="1" r:id="rId1"/>
  </sheets>
  <externalReferences>
    <externalReference r:id="rId2"/>
    <externalReference r:id="rId3"/>
    <externalReference r:id="rId4"/>
    <externalReference r:id="rId5"/>
  </externalReferences>
  <definedNames>
    <definedName name="_xlnm._FilterDatabase" localSheetId="0" hidden="1">Absences!$A$1:$D$1</definedName>
    <definedName name="_xlcn.WorksheetConnection_Baseabsmaladiebrouillon1.xlsxTableau11" hidden="1">[4]Absences!$A$1:$E$17747</definedName>
    <definedName name="jour">'[1]Données spécifiques'!$M$15:$N$17</definedName>
    <definedName name="jours_feries">[2]Feuil2!$A$1:$A$10</definedName>
    <definedName name="jours_fériés">[3]JF!$A$1:$A$10</definedName>
  </definedNames>
  <calcPr calcId="181029"/>
  <pivotCaches>
    <pivotCache cacheId="211" r:id="rId6"/>
  </pivotCaches>
  <extLs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Tableau1" name="Tableau1" connection="WorksheetConnection_Base abs maladie - brouillon-1.xlsx!Tableau1"/>
        </x15:modelTables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2" i="1" l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195" i="1"/>
  <c r="E196" i="1"/>
  <c r="E197" i="1"/>
  <c r="E198" i="1"/>
  <c r="E199" i="1"/>
  <c r="E200" i="1"/>
  <c r="E201" i="1"/>
  <c r="E202" i="1"/>
  <c r="E203" i="1"/>
  <c r="E204" i="1"/>
  <c r="E205" i="1"/>
  <c r="E206" i="1"/>
  <c r="E207" i="1"/>
  <c r="E208" i="1"/>
  <c r="E209" i="1"/>
  <c r="E210" i="1"/>
  <c r="E211" i="1"/>
  <c r="E212" i="1"/>
  <c r="E213" i="1"/>
  <c r="E214" i="1"/>
  <c r="E215" i="1"/>
  <c r="E216" i="1"/>
  <c r="E217" i="1"/>
  <c r="E218" i="1"/>
  <c r="E219" i="1"/>
  <c r="E220" i="1"/>
  <c r="E221" i="1"/>
  <c r="E222" i="1"/>
  <c r="E223" i="1"/>
  <c r="E224" i="1"/>
  <c r="E225" i="1"/>
  <c r="E226" i="1"/>
  <c r="E227" i="1"/>
  <c r="E228" i="1"/>
  <c r="E229" i="1"/>
  <c r="E230" i="1"/>
  <c r="E231" i="1"/>
  <c r="E232" i="1"/>
  <c r="E233" i="1"/>
  <c r="E234" i="1"/>
  <c r="E235" i="1"/>
  <c r="E236" i="1"/>
  <c r="E237" i="1"/>
  <c r="E238" i="1"/>
  <c r="E239" i="1"/>
  <c r="E240" i="1"/>
  <c r="E241" i="1"/>
  <c r="E242" i="1"/>
  <c r="E243" i="1"/>
  <c r="E244" i="1"/>
  <c r="E245" i="1"/>
  <c r="E246" i="1"/>
  <c r="E247" i="1"/>
  <c r="E248" i="1"/>
  <c r="E249" i="1"/>
  <c r="E250" i="1"/>
  <c r="E251" i="1"/>
  <c r="E252" i="1"/>
  <c r="E253" i="1"/>
  <c r="E254" i="1"/>
  <c r="E255" i="1"/>
  <c r="E256" i="1"/>
  <c r="E257" i="1"/>
  <c r="E258" i="1"/>
  <c r="E259" i="1"/>
  <c r="E260" i="1"/>
  <c r="E261" i="1"/>
  <c r="E262" i="1"/>
  <c r="E263" i="1"/>
  <c r="E264" i="1"/>
  <c r="E265" i="1"/>
  <c r="E266" i="1"/>
  <c r="E267" i="1"/>
  <c r="E268" i="1"/>
  <c r="E269" i="1"/>
  <c r="E270" i="1"/>
  <c r="E271" i="1"/>
  <c r="E272" i="1"/>
  <c r="E273" i="1"/>
  <c r="E274" i="1"/>
  <c r="E275" i="1"/>
  <c r="E276" i="1"/>
  <c r="E277" i="1"/>
  <c r="E278" i="1"/>
  <c r="E279" i="1"/>
  <c r="E280" i="1"/>
  <c r="E281" i="1"/>
  <c r="E282" i="1"/>
  <c r="E283" i="1"/>
  <c r="E284" i="1"/>
  <c r="E285" i="1"/>
  <c r="E286" i="1"/>
  <c r="E287" i="1"/>
  <c r="E288" i="1"/>
  <c r="E289" i="1"/>
  <c r="E290" i="1"/>
  <c r="E291" i="1"/>
  <c r="E292" i="1"/>
  <c r="E293" i="1"/>
  <c r="E294" i="1"/>
  <c r="E295" i="1"/>
  <c r="E296" i="1"/>
  <c r="E297" i="1"/>
  <c r="E298" i="1"/>
  <c r="E299" i="1"/>
  <c r="E300" i="1"/>
  <c r="E301" i="1"/>
  <c r="E302" i="1"/>
  <c r="E303" i="1"/>
  <c r="E304" i="1"/>
  <c r="E305" i="1"/>
  <c r="E306" i="1"/>
  <c r="E307" i="1"/>
  <c r="E308" i="1"/>
  <c r="E309" i="1"/>
  <c r="E310" i="1"/>
  <c r="E311" i="1"/>
  <c r="E312" i="1"/>
  <c r="E313" i="1"/>
  <c r="E314" i="1"/>
  <c r="E315" i="1"/>
  <c r="E316" i="1"/>
  <c r="E317" i="1"/>
  <c r="E318" i="1"/>
  <c r="E319" i="1"/>
  <c r="E320" i="1"/>
  <c r="E321" i="1"/>
  <c r="E322" i="1"/>
  <c r="E323" i="1"/>
  <c r="E324" i="1"/>
  <c r="E325" i="1"/>
  <c r="E326" i="1"/>
  <c r="E327" i="1"/>
  <c r="E328" i="1"/>
  <c r="E329" i="1"/>
  <c r="E330" i="1"/>
  <c r="E331" i="1"/>
  <c r="E332" i="1"/>
  <c r="E333" i="1"/>
  <c r="E334" i="1"/>
  <c r="E335" i="1"/>
  <c r="E336" i="1"/>
  <c r="E337" i="1"/>
  <c r="E338" i="1"/>
  <c r="E339" i="1"/>
  <c r="E340" i="1"/>
  <c r="E341" i="1"/>
  <c r="E342" i="1"/>
  <c r="E343" i="1"/>
  <c r="E344" i="1"/>
  <c r="E345" i="1"/>
  <c r="E346" i="1"/>
  <c r="E347" i="1"/>
  <c r="E348" i="1"/>
  <c r="E349" i="1"/>
  <c r="E350" i="1"/>
  <c r="E351" i="1"/>
  <c r="E352" i="1"/>
  <c r="E353" i="1"/>
  <c r="E354" i="1"/>
  <c r="E355" i="1"/>
  <c r="E356" i="1"/>
  <c r="E357" i="1"/>
  <c r="E358" i="1"/>
  <c r="E359" i="1"/>
  <c r="E360" i="1"/>
  <c r="E361" i="1"/>
  <c r="E362" i="1"/>
  <c r="E363" i="1"/>
  <c r="E364" i="1"/>
  <c r="E365" i="1"/>
  <c r="E366" i="1"/>
  <c r="E367" i="1"/>
  <c r="E368" i="1"/>
  <c r="E369" i="1"/>
  <c r="E370" i="1"/>
  <c r="E371" i="1"/>
  <c r="E372" i="1"/>
  <c r="E373" i="1"/>
  <c r="E374" i="1"/>
  <c r="E375" i="1"/>
  <c r="E376" i="1"/>
  <c r="E377" i="1"/>
  <c r="E378" i="1"/>
  <c r="E379" i="1"/>
  <c r="E380" i="1"/>
  <c r="E381" i="1"/>
  <c r="E382" i="1"/>
  <c r="E383" i="1"/>
  <c r="E384" i="1"/>
  <c r="E385" i="1"/>
  <c r="E386" i="1"/>
  <c r="E387" i="1"/>
  <c r="E388" i="1"/>
  <c r="E389" i="1"/>
  <c r="E390" i="1"/>
  <c r="E391" i="1"/>
  <c r="E392" i="1"/>
  <c r="E393" i="1"/>
  <c r="E394" i="1"/>
  <c r="E395" i="1"/>
  <c r="E396" i="1"/>
  <c r="E397" i="1"/>
  <c r="E398" i="1"/>
  <c r="E399" i="1"/>
  <c r="E400" i="1"/>
  <c r="E401" i="1"/>
  <c r="E402" i="1"/>
  <c r="E403" i="1"/>
  <c r="E404" i="1"/>
  <c r="E405" i="1"/>
  <c r="E406" i="1"/>
  <c r="E407" i="1"/>
  <c r="E408" i="1"/>
  <c r="E409" i="1"/>
  <c r="E410" i="1"/>
  <c r="E411" i="1"/>
  <c r="E412" i="1"/>
  <c r="E413" i="1"/>
  <c r="E414" i="1"/>
  <c r="E415" i="1"/>
  <c r="E416" i="1"/>
  <c r="E417" i="1"/>
  <c r="E418" i="1"/>
  <c r="E419" i="1"/>
  <c r="E420" i="1"/>
  <c r="E421" i="1"/>
  <c r="E422" i="1"/>
  <c r="E423" i="1"/>
  <c r="E424" i="1"/>
  <c r="E425" i="1"/>
  <c r="E426" i="1"/>
  <c r="E427" i="1"/>
  <c r="E428" i="1"/>
  <c r="E429" i="1"/>
  <c r="E430" i="1"/>
  <c r="E431" i="1"/>
  <c r="E432" i="1"/>
  <c r="E433" i="1"/>
  <c r="E434" i="1"/>
  <c r="E435" i="1"/>
  <c r="E436" i="1"/>
  <c r="E437" i="1"/>
  <c r="E438" i="1"/>
  <c r="E439" i="1"/>
  <c r="E440" i="1"/>
  <c r="E441" i="1"/>
  <c r="E442" i="1"/>
  <c r="E443" i="1"/>
  <c r="E444" i="1"/>
  <c r="E445" i="1"/>
  <c r="E446" i="1"/>
  <c r="E447" i="1"/>
  <c r="E448" i="1"/>
  <c r="E449" i="1"/>
  <c r="E450" i="1"/>
  <c r="E451" i="1"/>
  <c r="E452" i="1"/>
  <c r="E453" i="1"/>
  <c r="E454" i="1"/>
  <c r="E455" i="1"/>
  <c r="E456" i="1"/>
  <c r="E457" i="1"/>
  <c r="E458" i="1"/>
  <c r="E459" i="1"/>
  <c r="E460" i="1"/>
  <c r="E461" i="1"/>
  <c r="E462" i="1"/>
  <c r="E463" i="1"/>
  <c r="E464" i="1"/>
  <c r="E465" i="1"/>
  <c r="E466" i="1"/>
  <c r="E467" i="1"/>
  <c r="E468" i="1"/>
  <c r="E469" i="1"/>
  <c r="E470" i="1"/>
  <c r="E471" i="1"/>
  <c r="E472" i="1"/>
  <c r="E473" i="1"/>
  <c r="E474" i="1"/>
  <c r="E475" i="1"/>
  <c r="E476" i="1"/>
  <c r="E477" i="1"/>
  <c r="E478" i="1"/>
  <c r="E479" i="1"/>
  <c r="E480" i="1"/>
  <c r="E481" i="1"/>
  <c r="E482" i="1"/>
  <c r="E483" i="1"/>
  <c r="E484" i="1"/>
  <c r="E485" i="1"/>
  <c r="E486" i="1"/>
  <c r="E487" i="1"/>
  <c r="E488" i="1"/>
  <c r="E489" i="1"/>
  <c r="E490" i="1"/>
  <c r="E491" i="1"/>
  <c r="E492" i="1"/>
  <c r="E493" i="1"/>
  <c r="E494" i="1"/>
  <c r="E495" i="1"/>
  <c r="E496" i="1"/>
  <c r="E497" i="1"/>
  <c r="E498" i="1"/>
  <c r="E499" i="1"/>
  <c r="E500" i="1"/>
  <c r="E501" i="1"/>
  <c r="E502" i="1"/>
  <c r="E503" i="1"/>
  <c r="E504" i="1"/>
  <c r="E505" i="1"/>
  <c r="E506" i="1"/>
  <c r="E507" i="1"/>
  <c r="E508" i="1"/>
  <c r="E509" i="1"/>
  <c r="E510" i="1"/>
  <c r="E511" i="1"/>
  <c r="E512" i="1"/>
  <c r="E513" i="1"/>
  <c r="E514" i="1"/>
  <c r="E515" i="1"/>
  <c r="E516" i="1"/>
  <c r="E517" i="1"/>
  <c r="E518" i="1"/>
  <c r="E519" i="1"/>
  <c r="E520" i="1"/>
  <c r="E521" i="1"/>
  <c r="E522" i="1"/>
  <c r="E523" i="1"/>
  <c r="E524" i="1"/>
  <c r="E525" i="1"/>
  <c r="E526" i="1"/>
  <c r="E527" i="1"/>
  <c r="E528" i="1"/>
  <c r="E529" i="1"/>
  <c r="E530" i="1"/>
  <c r="E531" i="1"/>
  <c r="E532" i="1"/>
  <c r="E533" i="1"/>
  <c r="E534" i="1"/>
  <c r="E535" i="1"/>
  <c r="E536" i="1"/>
  <c r="E537" i="1"/>
  <c r="E538" i="1"/>
  <c r="E539" i="1"/>
  <c r="E540" i="1"/>
  <c r="E541" i="1"/>
  <c r="E542" i="1"/>
  <c r="E543" i="1"/>
  <c r="E544" i="1"/>
  <c r="E545" i="1"/>
  <c r="E546" i="1"/>
  <c r="E547" i="1"/>
  <c r="E548" i="1"/>
  <c r="E549" i="1"/>
  <c r="E550" i="1"/>
  <c r="E551" i="1"/>
  <c r="E552" i="1"/>
  <c r="E553" i="1"/>
  <c r="E554" i="1"/>
  <c r="E555" i="1"/>
  <c r="E556" i="1"/>
  <c r="E557" i="1"/>
  <c r="E558" i="1"/>
  <c r="E559" i="1"/>
  <c r="E560" i="1"/>
  <c r="E561" i="1"/>
  <c r="E562" i="1"/>
  <c r="E563" i="1"/>
  <c r="E564" i="1"/>
  <c r="E565" i="1"/>
  <c r="E566" i="1"/>
  <c r="E567" i="1"/>
  <c r="E568" i="1"/>
  <c r="E569" i="1"/>
  <c r="E570" i="1"/>
  <c r="E571" i="1"/>
  <c r="E572" i="1"/>
  <c r="E573" i="1"/>
  <c r="E574" i="1"/>
  <c r="E575" i="1"/>
  <c r="E576" i="1"/>
  <c r="E577" i="1"/>
  <c r="E578" i="1"/>
  <c r="E579" i="1"/>
  <c r="E580" i="1"/>
  <c r="E581" i="1"/>
  <c r="E582" i="1"/>
  <c r="E583" i="1"/>
  <c r="E584" i="1"/>
  <c r="E585" i="1"/>
  <c r="E586" i="1"/>
  <c r="E587" i="1"/>
  <c r="E588" i="1"/>
  <c r="E589" i="1"/>
  <c r="E590" i="1"/>
  <c r="E591" i="1"/>
  <c r="E592" i="1"/>
  <c r="E593" i="1"/>
  <c r="E594" i="1"/>
  <c r="E595" i="1"/>
  <c r="E596" i="1"/>
  <c r="E597" i="1"/>
  <c r="E598" i="1"/>
  <c r="E599" i="1"/>
  <c r="E600" i="1"/>
  <c r="E601" i="1"/>
  <c r="E602" i="1"/>
  <c r="E603" i="1"/>
  <c r="E604" i="1"/>
  <c r="E605" i="1"/>
  <c r="E606" i="1"/>
  <c r="E607" i="1"/>
  <c r="E608" i="1"/>
  <c r="E609" i="1"/>
  <c r="E610" i="1"/>
  <c r="E611" i="1"/>
  <c r="E612" i="1"/>
  <c r="E613" i="1"/>
  <c r="E614" i="1"/>
  <c r="E615" i="1"/>
  <c r="E616" i="1"/>
  <c r="E617" i="1"/>
  <c r="E618" i="1"/>
  <c r="E619" i="1"/>
  <c r="E620" i="1"/>
  <c r="E621" i="1"/>
  <c r="E622" i="1"/>
  <c r="E623" i="1"/>
  <c r="E624" i="1"/>
  <c r="E625" i="1"/>
  <c r="E626" i="1"/>
  <c r="E627" i="1"/>
  <c r="E628" i="1"/>
  <c r="E629" i="1"/>
  <c r="E630" i="1"/>
  <c r="E631" i="1"/>
  <c r="E632" i="1"/>
  <c r="E633" i="1"/>
  <c r="E634" i="1"/>
  <c r="E635" i="1"/>
  <c r="E636" i="1"/>
  <c r="E637" i="1"/>
  <c r="E638" i="1"/>
  <c r="E639" i="1"/>
  <c r="E640" i="1"/>
  <c r="E641" i="1"/>
  <c r="E642" i="1"/>
  <c r="E643" i="1"/>
  <c r="E644" i="1"/>
  <c r="E645" i="1"/>
  <c r="E646" i="1"/>
  <c r="E647" i="1"/>
  <c r="E648" i="1"/>
  <c r="E649" i="1"/>
  <c r="E650" i="1"/>
  <c r="E651" i="1"/>
  <c r="E652" i="1"/>
  <c r="E653" i="1"/>
  <c r="E654" i="1"/>
  <c r="E655" i="1"/>
  <c r="E656" i="1"/>
  <c r="E657" i="1"/>
  <c r="E658" i="1"/>
  <c r="E659" i="1"/>
  <c r="E660" i="1"/>
  <c r="E661" i="1"/>
  <c r="E662" i="1"/>
  <c r="E663" i="1"/>
  <c r="E664" i="1"/>
  <c r="E665" i="1"/>
  <c r="E666" i="1"/>
  <c r="E667" i="1"/>
  <c r="E668" i="1"/>
  <c r="E669" i="1"/>
  <c r="E670" i="1"/>
  <c r="E671" i="1"/>
  <c r="E672" i="1"/>
  <c r="E673" i="1"/>
  <c r="E674" i="1"/>
  <c r="E675" i="1"/>
  <c r="E676" i="1"/>
  <c r="E677" i="1"/>
  <c r="E678" i="1"/>
  <c r="E679" i="1"/>
  <c r="E680" i="1"/>
  <c r="E681" i="1"/>
  <c r="E682" i="1"/>
  <c r="E683" i="1"/>
  <c r="E684" i="1"/>
  <c r="E685" i="1"/>
  <c r="E686" i="1"/>
  <c r="E687" i="1"/>
  <c r="E688" i="1"/>
  <c r="E689" i="1"/>
  <c r="E690" i="1"/>
  <c r="E691" i="1"/>
  <c r="E692" i="1"/>
  <c r="E693" i="1"/>
  <c r="E694" i="1"/>
  <c r="E695" i="1"/>
  <c r="E696" i="1"/>
  <c r="E697" i="1"/>
  <c r="E698" i="1"/>
  <c r="E699" i="1"/>
  <c r="E700" i="1"/>
  <c r="E701" i="1"/>
  <c r="E702" i="1"/>
  <c r="E703" i="1"/>
  <c r="E704" i="1"/>
  <c r="E705" i="1"/>
  <c r="E706" i="1"/>
  <c r="E707" i="1"/>
  <c r="E708" i="1"/>
  <c r="E709" i="1"/>
  <c r="E710" i="1"/>
  <c r="E711" i="1"/>
  <c r="E712" i="1"/>
  <c r="E713" i="1"/>
  <c r="E714" i="1"/>
  <c r="E715" i="1"/>
  <c r="E716" i="1"/>
  <c r="E717" i="1"/>
  <c r="E718" i="1"/>
  <c r="E719" i="1"/>
  <c r="E720" i="1"/>
  <c r="E721" i="1"/>
  <c r="E722" i="1"/>
  <c r="E723" i="1"/>
  <c r="E724" i="1"/>
  <c r="E725" i="1"/>
  <c r="E726" i="1"/>
  <c r="E727" i="1"/>
  <c r="E728" i="1"/>
  <c r="E729" i="1"/>
  <c r="E730" i="1"/>
  <c r="E731" i="1"/>
  <c r="E732" i="1"/>
  <c r="E733" i="1"/>
  <c r="E734" i="1"/>
  <c r="E735" i="1"/>
  <c r="E736" i="1"/>
  <c r="E737" i="1"/>
  <c r="E738" i="1"/>
  <c r="E739" i="1"/>
  <c r="E740" i="1"/>
  <c r="E741" i="1"/>
  <c r="E742" i="1"/>
  <c r="E743" i="1"/>
  <c r="E744" i="1"/>
  <c r="E745" i="1"/>
  <c r="E746" i="1"/>
  <c r="E747" i="1"/>
  <c r="E748" i="1"/>
  <c r="E749" i="1"/>
  <c r="E750" i="1"/>
  <c r="E751" i="1"/>
  <c r="E752" i="1"/>
  <c r="E753" i="1"/>
  <c r="E754" i="1"/>
  <c r="E755" i="1"/>
  <c r="E756" i="1"/>
  <c r="E757" i="1"/>
  <c r="E758" i="1"/>
  <c r="E759" i="1"/>
  <c r="E760" i="1"/>
  <c r="E761" i="1"/>
  <c r="E762" i="1"/>
  <c r="E763" i="1"/>
  <c r="E764" i="1"/>
  <c r="E765" i="1"/>
  <c r="E766" i="1"/>
  <c r="E767" i="1"/>
  <c r="E768" i="1"/>
  <c r="E769" i="1"/>
  <c r="E770" i="1"/>
  <c r="E771" i="1"/>
  <c r="E772" i="1"/>
  <c r="E773" i="1"/>
  <c r="E774" i="1"/>
  <c r="E775" i="1"/>
  <c r="E776" i="1"/>
  <c r="E777" i="1"/>
  <c r="E778" i="1"/>
  <c r="E779" i="1"/>
  <c r="E780" i="1"/>
  <c r="E781" i="1"/>
  <c r="E782" i="1"/>
  <c r="E783" i="1"/>
  <c r="E784" i="1"/>
  <c r="E785" i="1"/>
  <c r="E786" i="1"/>
  <c r="E787" i="1"/>
  <c r="E788" i="1"/>
  <c r="E789" i="1"/>
  <c r="E790" i="1"/>
  <c r="E791" i="1"/>
  <c r="E792" i="1"/>
  <c r="E793" i="1"/>
  <c r="E794" i="1"/>
  <c r="E795" i="1"/>
  <c r="E796" i="1"/>
  <c r="E797" i="1"/>
  <c r="E798" i="1"/>
  <c r="E799" i="1"/>
  <c r="E800" i="1"/>
  <c r="E801" i="1"/>
  <c r="E802" i="1"/>
  <c r="E803" i="1"/>
  <c r="E804" i="1"/>
  <c r="E805" i="1"/>
  <c r="E806" i="1"/>
  <c r="E807" i="1"/>
  <c r="E808" i="1"/>
  <c r="E809" i="1"/>
  <c r="E810" i="1"/>
  <c r="E811" i="1"/>
  <c r="E812" i="1"/>
  <c r="E813" i="1"/>
  <c r="E814" i="1"/>
  <c r="E815" i="1"/>
  <c r="E816" i="1"/>
  <c r="E817" i="1"/>
  <c r="E818" i="1"/>
  <c r="E819" i="1"/>
  <c r="E820" i="1"/>
  <c r="E821" i="1"/>
  <c r="E822" i="1"/>
  <c r="E823" i="1"/>
  <c r="E824" i="1"/>
  <c r="E825" i="1"/>
  <c r="E826" i="1"/>
  <c r="E827" i="1"/>
  <c r="E828" i="1"/>
  <c r="E829" i="1"/>
  <c r="E830" i="1"/>
  <c r="E831" i="1"/>
  <c r="E832" i="1"/>
  <c r="E833" i="1"/>
  <c r="E834" i="1"/>
  <c r="E835" i="1"/>
  <c r="E836" i="1"/>
  <c r="E837" i="1"/>
  <c r="E838" i="1"/>
  <c r="E839" i="1"/>
  <c r="E840" i="1"/>
  <c r="E841" i="1"/>
  <c r="E842" i="1"/>
  <c r="E843" i="1"/>
  <c r="E844" i="1"/>
  <c r="E845" i="1"/>
  <c r="E846" i="1"/>
  <c r="E847" i="1"/>
  <c r="E848" i="1"/>
  <c r="E849" i="1"/>
  <c r="E850" i="1"/>
  <c r="E851" i="1"/>
  <c r="E852" i="1"/>
  <c r="E853" i="1"/>
  <c r="E854" i="1"/>
  <c r="E855" i="1"/>
  <c r="E856" i="1"/>
  <c r="E857" i="1"/>
  <c r="E858" i="1"/>
  <c r="E859" i="1"/>
  <c r="E860" i="1"/>
  <c r="E861" i="1"/>
  <c r="E862" i="1"/>
  <c r="E863" i="1"/>
  <c r="E864" i="1"/>
  <c r="E865" i="1"/>
  <c r="E866" i="1"/>
  <c r="E867" i="1"/>
  <c r="E868" i="1"/>
  <c r="E869" i="1"/>
  <c r="E870" i="1"/>
  <c r="E871" i="1"/>
  <c r="E872" i="1"/>
  <c r="E873" i="1"/>
  <c r="E874" i="1"/>
  <c r="E875" i="1"/>
  <c r="E876" i="1"/>
  <c r="E877" i="1"/>
  <c r="E878" i="1"/>
  <c r="E879" i="1"/>
  <c r="E880" i="1"/>
  <c r="E881" i="1"/>
  <c r="E882" i="1"/>
  <c r="E883" i="1"/>
  <c r="E884" i="1"/>
  <c r="E885" i="1"/>
  <c r="E886" i="1"/>
  <c r="E887" i="1"/>
  <c r="E888" i="1"/>
  <c r="E889" i="1"/>
  <c r="E890" i="1"/>
  <c r="E891" i="1"/>
  <c r="E892" i="1"/>
  <c r="E893" i="1"/>
  <c r="E894" i="1"/>
  <c r="E895" i="1"/>
  <c r="E896" i="1"/>
  <c r="E897" i="1"/>
  <c r="E898" i="1"/>
  <c r="E899" i="1"/>
  <c r="E900" i="1"/>
  <c r="E901" i="1"/>
  <c r="E902" i="1"/>
  <c r="E903" i="1"/>
  <c r="E904" i="1"/>
  <c r="E905" i="1"/>
  <c r="E906" i="1"/>
  <c r="E907" i="1"/>
  <c r="E908" i="1"/>
  <c r="E909" i="1"/>
  <c r="E910" i="1"/>
  <c r="E911" i="1"/>
  <c r="E912" i="1"/>
  <c r="E913" i="1"/>
  <c r="E914" i="1"/>
  <c r="E915" i="1"/>
  <c r="E916" i="1"/>
  <c r="E917" i="1"/>
  <c r="E918" i="1"/>
  <c r="E919" i="1"/>
  <c r="E920" i="1"/>
  <c r="E921" i="1"/>
  <c r="E922" i="1"/>
  <c r="E923" i="1"/>
  <c r="E924" i="1"/>
  <c r="E925" i="1"/>
  <c r="E926" i="1"/>
  <c r="E927" i="1"/>
  <c r="E928" i="1"/>
  <c r="E929" i="1"/>
  <c r="E930" i="1"/>
  <c r="E931" i="1"/>
  <c r="E932" i="1"/>
  <c r="E933" i="1"/>
  <c r="E934" i="1"/>
  <c r="E935" i="1"/>
  <c r="E936" i="1"/>
  <c r="E937" i="1"/>
  <c r="E938" i="1"/>
  <c r="E939" i="1"/>
  <c r="E940" i="1"/>
  <c r="E941" i="1"/>
  <c r="E942" i="1"/>
  <c r="E943" i="1"/>
  <c r="E944" i="1"/>
  <c r="E945" i="1"/>
  <c r="E946" i="1"/>
  <c r="E947" i="1"/>
  <c r="E948" i="1"/>
  <c r="E949" i="1"/>
  <c r="E950" i="1"/>
  <c r="E951" i="1"/>
  <c r="E952" i="1"/>
  <c r="E953" i="1"/>
  <c r="E954" i="1"/>
  <c r="E955" i="1"/>
  <c r="E956" i="1"/>
  <c r="E957" i="1"/>
  <c r="E958" i="1"/>
  <c r="E959" i="1"/>
  <c r="E960" i="1"/>
  <c r="E961" i="1"/>
  <c r="E962" i="1"/>
  <c r="E963" i="1"/>
  <c r="E964" i="1"/>
  <c r="E965" i="1"/>
  <c r="E966" i="1"/>
  <c r="E967" i="1"/>
  <c r="E968" i="1"/>
  <c r="E969" i="1"/>
  <c r="E970" i="1"/>
  <c r="E971" i="1"/>
  <c r="E972" i="1"/>
  <c r="E973" i="1"/>
  <c r="E974" i="1"/>
  <c r="E975" i="1"/>
  <c r="E976" i="1"/>
  <c r="E977" i="1"/>
  <c r="E978" i="1"/>
  <c r="E979" i="1"/>
  <c r="E980" i="1"/>
  <c r="E981" i="1"/>
  <c r="E982" i="1"/>
  <c r="E983" i="1"/>
  <c r="E984" i="1"/>
  <c r="E985" i="1"/>
  <c r="E986" i="1"/>
  <c r="E987" i="1"/>
  <c r="E988" i="1"/>
  <c r="E989" i="1"/>
  <c r="E990" i="1"/>
  <c r="E991" i="1"/>
  <c r="E992" i="1"/>
  <c r="E993" i="1"/>
  <c r="E994" i="1"/>
  <c r="E995" i="1"/>
  <c r="E996" i="1"/>
  <c r="E997" i="1"/>
  <c r="E998" i="1"/>
  <c r="E999" i="1"/>
  <c r="E1000" i="1"/>
  <c r="E1001" i="1"/>
  <c r="E1002" i="1"/>
  <c r="E1003" i="1"/>
  <c r="E1004" i="1"/>
  <c r="E1005" i="1"/>
  <c r="E1006" i="1"/>
  <c r="E1007" i="1"/>
  <c r="E1008" i="1"/>
  <c r="E1009" i="1"/>
  <c r="E1010" i="1"/>
  <c r="E1011" i="1"/>
  <c r="E1012" i="1"/>
  <c r="E1013" i="1"/>
  <c r="E1014" i="1"/>
  <c r="E1015" i="1"/>
  <c r="E1016" i="1"/>
  <c r="E1017" i="1"/>
  <c r="E1018" i="1"/>
  <c r="E1019" i="1"/>
  <c r="E1020" i="1"/>
  <c r="E1021" i="1"/>
  <c r="E1022" i="1"/>
  <c r="E1023" i="1"/>
  <c r="E1024" i="1"/>
  <c r="E1025" i="1"/>
  <c r="E1026" i="1"/>
  <c r="E1027" i="1"/>
  <c r="E1028" i="1"/>
  <c r="E1029" i="1"/>
  <c r="E1030" i="1"/>
  <c r="E1031" i="1"/>
  <c r="E1032" i="1"/>
  <c r="E1033" i="1"/>
  <c r="E1034" i="1"/>
  <c r="E1035" i="1"/>
  <c r="E1036" i="1"/>
  <c r="E1037" i="1"/>
  <c r="E1038" i="1"/>
  <c r="E1039" i="1"/>
  <c r="E1040" i="1"/>
  <c r="E1041" i="1"/>
  <c r="E1042" i="1"/>
  <c r="E1043" i="1"/>
  <c r="E1044" i="1"/>
  <c r="E1045" i="1"/>
  <c r="E1046" i="1"/>
  <c r="E1047" i="1"/>
  <c r="E1048" i="1"/>
  <c r="E1049" i="1"/>
  <c r="E1050" i="1"/>
  <c r="E1051" i="1"/>
  <c r="E1052" i="1"/>
  <c r="E1053" i="1"/>
  <c r="E1054" i="1"/>
  <c r="E1055" i="1"/>
  <c r="E1056" i="1"/>
  <c r="E1057" i="1"/>
  <c r="E1058" i="1"/>
  <c r="E1059" i="1"/>
  <c r="E1060" i="1"/>
  <c r="E1061" i="1"/>
  <c r="E1062" i="1"/>
  <c r="E1063" i="1"/>
  <c r="E1064" i="1"/>
  <c r="E1065" i="1"/>
  <c r="E1066" i="1"/>
  <c r="E1067" i="1"/>
  <c r="E1068" i="1"/>
  <c r="E1069" i="1"/>
  <c r="E1070" i="1"/>
  <c r="E1071" i="1"/>
  <c r="E1072" i="1"/>
  <c r="E1073" i="1"/>
  <c r="E1074" i="1"/>
  <c r="E1075" i="1"/>
  <c r="E1076" i="1"/>
  <c r="E1077" i="1"/>
  <c r="E1078" i="1"/>
  <c r="E1079" i="1"/>
  <c r="E1080" i="1"/>
  <c r="E1081" i="1"/>
  <c r="E1082" i="1"/>
  <c r="E1083" i="1"/>
  <c r="E1084" i="1"/>
  <c r="E1085" i="1"/>
  <c r="E1086" i="1"/>
  <c r="E1087" i="1"/>
  <c r="E1088" i="1"/>
  <c r="E1089" i="1"/>
  <c r="E1090" i="1"/>
  <c r="E1091" i="1"/>
  <c r="E1092" i="1"/>
  <c r="E1093" i="1"/>
  <c r="E1094" i="1"/>
  <c r="E1095" i="1"/>
  <c r="E1096" i="1"/>
  <c r="E1097" i="1"/>
  <c r="E1098" i="1"/>
  <c r="E1099" i="1"/>
  <c r="E1100" i="1"/>
  <c r="E1101" i="1"/>
  <c r="E1102" i="1"/>
  <c r="E1103" i="1"/>
  <c r="E1104" i="1"/>
  <c r="E1105" i="1"/>
  <c r="E1106" i="1"/>
  <c r="E1107" i="1"/>
  <c r="E1108" i="1"/>
  <c r="E1109" i="1"/>
  <c r="E1110" i="1"/>
  <c r="E1111" i="1"/>
  <c r="E1112" i="1"/>
  <c r="E1113" i="1"/>
  <c r="E1114" i="1"/>
  <c r="E1115" i="1"/>
  <c r="E1116" i="1"/>
  <c r="E1117" i="1"/>
  <c r="E1118" i="1"/>
  <c r="E1119" i="1"/>
  <c r="E1120" i="1"/>
  <c r="E1121" i="1"/>
  <c r="E1122" i="1"/>
  <c r="E1123" i="1"/>
  <c r="E1124" i="1"/>
  <c r="E1125" i="1"/>
  <c r="E1126" i="1"/>
  <c r="E1127" i="1"/>
  <c r="E1128" i="1"/>
  <c r="E1129" i="1"/>
  <c r="E1130" i="1"/>
  <c r="E1131" i="1"/>
  <c r="E1132" i="1"/>
  <c r="E1133" i="1"/>
  <c r="E1134" i="1"/>
  <c r="E1135" i="1"/>
  <c r="E1136" i="1"/>
  <c r="E1137" i="1"/>
  <c r="E1138" i="1"/>
  <c r="E1139" i="1"/>
  <c r="E1140" i="1"/>
  <c r="E1141" i="1"/>
  <c r="E1142" i="1"/>
  <c r="E1143" i="1"/>
  <c r="E1144" i="1"/>
  <c r="E1145" i="1"/>
  <c r="E1146" i="1"/>
  <c r="E1147" i="1"/>
  <c r="E1148" i="1"/>
  <c r="E1149" i="1"/>
  <c r="E1150" i="1"/>
  <c r="E1151" i="1"/>
  <c r="E1152" i="1"/>
  <c r="E1153" i="1"/>
  <c r="E1154" i="1"/>
  <c r="E1155" i="1"/>
  <c r="E1156" i="1"/>
  <c r="E1157" i="1"/>
  <c r="E1158" i="1"/>
  <c r="E1159" i="1"/>
  <c r="E1160" i="1"/>
  <c r="E1161" i="1"/>
  <c r="E1162" i="1"/>
  <c r="E1163" i="1"/>
  <c r="E1164" i="1"/>
  <c r="E1165" i="1"/>
  <c r="E1166" i="1"/>
  <c r="E1167" i="1"/>
  <c r="E1168" i="1"/>
  <c r="E1169" i="1"/>
  <c r="E1170" i="1"/>
  <c r="E1171" i="1"/>
  <c r="E1172" i="1"/>
  <c r="E1173" i="1"/>
  <c r="E1174" i="1"/>
  <c r="E1175" i="1"/>
  <c r="E1176" i="1"/>
  <c r="E1177" i="1"/>
  <c r="E1178" i="1"/>
  <c r="E1179" i="1"/>
  <c r="E1180" i="1"/>
  <c r="E1181" i="1"/>
  <c r="E1182" i="1"/>
  <c r="E1183" i="1"/>
  <c r="E1184" i="1"/>
  <c r="E1185" i="1"/>
  <c r="E1186" i="1"/>
  <c r="E1187" i="1"/>
  <c r="E1188" i="1"/>
  <c r="E1189" i="1"/>
  <c r="E1190" i="1"/>
  <c r="E1191" i="1"/>
  <c r="E1192" i="1"/>
  <c r="E1193" i="1"/>
  <c r="E1194" i="1"/>
  <c r="E1195" i="1"/>
  <c r="E1196" i="1"/>
  <c r="E1197" i="1"/>
  <c r="E1198" i="1"/>
  <c r="E1199" i="1"/>
  <c r="E1200" i="1"/>
  <c r="E1201" i="1"/>
  <c r="E1202" i="1"/>
  <c r="E1203" i="1"/>
  <c r="E1204" i="1"/>
  <c r="E1205" i="1"/>
  <c r="E1206" i="1"/>
  <c r="E1207" i="1"/>
  <c r="E1208" i="1"/>
  <c r="E1209" i="1"/>
  <c r="E1210" i="1"/>
  <c r="E1211" i="1"/>
  <c r="E1212" i="1"/>
  <c r="E1213" i="1"/>
  <c r="E1214" i="1"/>
  <c r="E1215" i="1"/>
  <c r="E1216" i="1"/>
  <c r="E1217" i="1"/>
  <c r="E1218" i="1"/>
  <c r="E1219" i="1"/>
  <c r="E1220" i="1"/>
  <c r="E1221" i="1"/>
  <c r="E1222" i="1"/>
  <c r="E1223" i="1"/>
  <c r="E1224" i="1"/>
  <c r="E1225" i="1"/>
  <c r="E1226" i="1"/>
  <c r="E1227" i="1"/>
  <c r="E1228" i="1"/>
  <c r="E1229" i="1"/>
  <c r="E1230" i="1"/>
  <c r="E1231" i="1"/>
  <c r="E1232" i="1"/>
  <c r="E1233" i="1"/>
  <c r="E1234" i="1"/>
  <c r="E1235" i="1"/>
  <c r="E1236" i="1"/>
  <c r="E1237" i="1"/>
  <c r="E1238" i="1"/>
  <c r="E1239" i="1"/>
  <c r="E1240" i="1"/>
  <c r="E1241" i="1"/>
  <c r="E1242" i="1"/>
  <c r="E1243" i="1"/>
  <c r="E1244" i="1"/>
  <c r="E1245" i="1"/>
  <c r="E1246" i="1"/>
  <c r="E1247" i="1"/>
  <c r="E1248" i="1"/>
  <c r="E1249" i="1"/>
  <c r="E1250" i="1"/>
  <c r="E1251" i="1"/>
  <c r="E1252" i="1"/>
  <c r="E1253" i="1"/>
  <c r="E1254" i="1"/>
  <c r="E1255" i="1"/>
  <c r="E1256" i="1"/>
  <c r="E1257" i="1"/>
  <c r="E1258" i="1"/>
  <c r="E1259" i="1"/>
  <c r="E1260" i="1"/>
  <c r="E1261" i="1"/>
  <c r="E1262" i="1"/>
  <c r="E1263" i="1"/>
  <c r="E1264" i="1"/>
  <c r="E1265" i="1"/>
  <c r="E1266" i="1"/>
  <c r="E1267" i="1"/>
  <c r="E1268" i="1"/>
  <c r="E1269" i="1"/>
  <c r="E1270" i="1"/>
  <c r="E1271" i="1"/>
  <c r="E1272" i="1"/>
  <c r="E1273" i="1"/>
  <c r="E1274" i="1"/>
  <c r="E1275" i="1"/>
  <c r="E1276" i="1"/>
  <c r="E1277" i="1"/>
  <c r="E1278" i="1"/>
  <c r="E1279" i="1"/>
  <c r="E1280" i="1"/>
  <c r="E1281" i="1"/>
  <c r="E1282" i="1"/>
  <c r="E1283" i="1"/>
  <c r="E1284" i="1"/>
  <c r="E1285" i="1"/>
  <c r="E1286" i="1"/>
  <c r="E1287" i="1"/>
  <c r="E1288" i="1"/>
  <c r="E1289" i="1"/>
  <c r="E1290" i="1"/>
  <c r="E1291" i="1"/>
  <c r="E1292" i="1"/>
  <c r="E1293" i="1"/>
  <c r="E1294" i="1"/>
  <c r="E1295" i="1"/>
  <c r="E1296" i="1"/>
  <c r="E1297" i="1"/>
  <c r="E1298" i="1"/>
  <c r="E1299" i="1"/>
  <c r="E1300" i="1"/>
  <c r="E1301" i="1"/>
  <c r="E1302" i="1"/>
  <c r="E1303" i="1"/>
  <c r="E1304" i="1"/>
  <c r="E1305" i="1"/>
  <c r="E1306" i="1"/>
  <c r="E1307" i="1"/>
  <c r="E1308" i="1"/>
  <c r="E1309" i="1"/>
  <c r="E1310" i="1"/>
  <c r="E1311" i="1"/>
  <c r="E1312" i="1"/>
  <c r="E1313" i="1"/>
  <c r="E1314" i="1"/>
  <c r="E1315" i="1"/>
  <c r="E1316" i="1"/>
  <c r="E1317" i="1"/>
  <c r="E1318" i="1"/>
  <c r="E1319" i="1"/>
  <c r="E1320" i="1"/>
  <c r="E1321" i="1"/>
  <c r="E1322" i="1"/>
  <c r="E1323" i="1"/>
  <c r="E1324" i="1"/>
  <c r="E1325" i="1"/>
  <c r="E1326" i="1"/>
  <c r="E1327" i="1"/>
  <c r="E1328" i="1"/>
  <c r="E1329" i="1"/>
  <c r="E1330" i="1"/>
  <c r="E1331" i="1"/>
  <c r="E1332" i="1"/>
  <c r="E1333" i="1"/>
  <c r="E1334" i="1"/>
  <c r="E1335" i="1"/>
  <c r="E1336" i="1"/>
  <c r="E1337" i="1"/>
  <c r="E1338" i="1"/>
  <c r="E1339" i="1"/>
  <c r="E1340" i="1"/>
  <c r="E1341" i="1"/>
  <c r="E1342" i="1"/>
  <c r="E1343" i="1"/>
  <c r="E1344" i="1"/>
  <c r="E1345" i="1"/>
  <c r="E1346" i="1"/>
  <c r="E1347" i="1"/>
  <c r="E1348" i="1"/>
  <c r="E1349" i="1"/>
  <c r="E1350" i="1"/>
  <c r="E1351" i="1"/>
  <c r="E1352" i="1"/>
  <c r="E1353" i="1"/>
  <c r="E1354" i="1"/>
  <c r="E1355" i="1"/>
  <c r="E1356" i="1"/>
  <c r="E1357" i="1"/>
  <c r="E1358" i="1"/>
  <c r="E1359" i="1"/>
  <c r="E1360" i="1"/>
  <c r="E1361" i="1"/>
  <c r="E1362" i="1"/>
  <c r="E1363" i="1"/>
  <c r="E1364" i="1"/>
  <c r="E1365" i="1"/>
  <c r="E1366" i="1"/>
  <c r="E1367" i="1"/>
  <c r="E1368" i="1"/>
  <c r="E1369" i="1"/>
  <c r="E1370" i="1"/>
  <c r="E1371" i="1"/>
  <c r="E1372" i="1"/>
  <c r="E1373" i="1"/>
  <c r="E1374" i="1"/>
  <c r="E1375" i="1"/>
  <c r="E1376" i="1"/>
  <c r="E1377" i="1"/>
  <c r="E1378" i="1"/>
  <c r="E1379" i="1"/>
  <c r="E1380" i="1"/>
  <c r="E1381" i="1"/>
  <c r="E1382" i="1"/>
  <c r="E1383" i="1"/>
  <c r="E1384" i="1"/>
  <c r="E1385" i="1"/>
  <c r="E1386" i="1"/>
  <c r="E1387" i="1"/>
  <c r="E1388" i="1"/>
  <c r="E1389" i="1"/>
  <c r="E1390" i="1"/>
  <c r="E1391" i="1"/>
  <c r="E1392" i="1"/>
  <c r="E1393" i="1"/>
  <c r="E1394" i="1"/>
  <c r="E1395" i="1"/>
  <c r="E1396" i="1"/>
  <c r="E1397" i="1"/>
  <c r="E1398" i="1"/>
  <c r="E1399" i="1"/>
  <c r="E1400" i="1"/>
  <c r="E1401" i="1"/>
  <c r="E1402" i="1"/>
  <c r="E1403" i="1"/>
  <c r="E1404" i="1"/>
  <c r="E1405" i="1"/>
  <c r="E1406" i="1"/>
  <c r="E1407" i="1"/>
  <c r="E1408" i="1"/>
  <c r="E1409" i="1"/>
  <c r="E1410" i="1"/>
  <c r="E1411" i="1"/>
  <c r="E1412" i="1"/>
  <c r="E1413" i="1"/>
  <c r="E1414" i="1"/>
  <c r="E1415" i="1"/>
  <c r="E1416" i="1"/>
  <c r="E1417" i="1"/>
  <c r="E1418" i="1"/>
  <c r="E1419" i="1"/>
  <c r="E1420" i="1"/>
  <c r="E1421" i="1"/>
  <c r="E1422" i="1"/>
  <c r="E1423" i="1"/>
  <c r="E1424" i="1"/>
  <c r="E1425" i="1"/>
  <c r="E1426" i="1"/>
  <c r="E1427" i="1"/>
  <c r="E1428" i="1"/>
  <c r="E1429" i="1"/>
  <c r="E1430" i="1"/>
  <c r="E1431" i="1"/>
  <c r="E1432" i="1"/>
  <c r="E1433" i="1"/>
  <c r="E1434" i="1"/>
  <c r="E1435" i="1"/>
  <c r="E1436" i="1"/>
  <c r="E1437" i="1"/>
  <c r="E1438" i="1"/>
  <c r="E1439" i="1"/>
  <c r="E1440" i="1"/>
  <c r="E1441" i="1"/>
  <c r="E1442" i="1"/>
  <c r="E1443" i="1"/>
  <c r="E1444" i="1"/>
  <c r="E1445" i="1"/>
  <c r="E1446" i="1"/>
  <c r="E1447" i="1"/>
  <c r="E1448" i="1"/>
  <c r="E1449" i="1"/>
  <c r="E1450" i="1"/>
  <c r="E1451" i="1"/>
  <c r="E1452" i="1"/>
  <c r="E1453" i="1"/>
  <c r="E1454" i="1"/>
  <c r="E1455" i="1"/>
  <c r="E1456" i="1"/>
  <c r="E1457" i="1"/>
  <c r="E1458" i="1"/>
  <c r="E1459" i="1"/>
  <c r="E1460" i="1"/>
  <c r="E1461" i="1"/>
  <c r="E1462" i="1"/>
  <c r="E1463" i="1"/>
  <c r="E1464" i="1"/>
  <c r="E1465" i="1"/>
  <c r="E1466" i="1"/>
  <c r="E1467" i="1"/>
  <c r="E1468" i="1"/>
  <c r="E1469" i="1"/>
  <c r="E1470" i="1"/>
  <c r="E1471" i="1"/>
  <c r="E1472" i="1"/>
  <c r="E1473" i="1"/>
  <c r="E1474" i="1"/>
  <c r="E1475" i="1"/>
  <c r="E1476" i="1"/>
  <c r="E1477" i="1"/>
  <c r="E1478" i="1"/>
  <c r="E1479" i="1"/>
  <c r="E1480" i="1"/>
  <c r="E1481" i="1"/>
  <c r="E1482" i="1"/>
  <c r="E1483" i="1"/>
  <c r="E1484" i="1"/>
  <c r="E1485" i="1"/>
  <c r="E1486" i="1"/>
  <c r="E1487" i="1"/>
  <c r="E1488" i="1"/>
  <c r="E1489" i="1"/>
  <c r="E1490" i="1"/>
  <c r="E1491" i="1"/>
  <c r="E1492" i="1"/>
  <c r="E1493" i="1"/>
  <c r="E1494" i="1"/>
  <c r="E1495" i="1"/>
  <c r="E1496" i="1"/>
  <c r="E1497" i="1"/>
  <c r="E1498" i="1"/>
  <c r="E1499" i="1"/>
  <c r="E1500" i="1"/>
  <c r="E1501" i="1"/>
  <c r="E1502" i="1"/>
  <c r="E1503" i="1"/>
  <c r="E1504" i="1"/>
  <c r="E1505" i="1"/>
  <c r="E1506" i="1"/>
  <c r="E1507" i="1"/>
  <c r="E1508" i="1"/>
  <c r="E1509" i="1"/>
  <c r="E1510" i="1"/>
  <c r="E1511" i="1"/>
  <c r="E1512" i="1"/>
  <c r="E1513" i="1"/>
  <c r="E1514" i="1"/>
  <c r="E1515" i="1"/>
  <c r="E1516" i="1"/>
  <c r="E1517" i="1"/>
  <c r="E1518" i="1"/>
  <c r="E1519" i="1"/>
  <c r="E1520" i="1"/>
  <c r="E1521" i="1"/>
  <c r="E1522" i="1"/>
  <c r="E1523" i="1"/>
  <c r="E1524" i="1"/>
  <c r="E1525" i="1"/>
  <c r="E1526" i="1"/>
  <c r="E1527" i="1"/>
  <c r="E1528" i="1"/>
  <c r="E1529" i="1"/>
  <c r="E1530" i="1"/>
  <c r="E1531" i="1"/>
  <c r="E1532" i="1"/>
  <c r="E1533" i="1"/>
  <c r="E1534" i="1"/>
  <c r="E1535" i="1"/>
  <c r="E1536" i="1"/>
  <c r="E1537" i="1"/>
  <c r="E1538" i="1"/>
  <c r="E1539" i="1"/>
  <c r="E1540" i="1"/>
  <c r="E1541" i="1"/>
  <c r="E1542" i="1"/>
  <c r="E1543" i="1"/>
  <c r="E1544" i="1"/>
  <c r="E1545" i="1"/>
  <c r="E1546" i="1"/>
  <c r="E1547" i="1"/>
  <c r="E1548" i="1"/>
  <c r="E1549" i="1"/>
  <c r="E1550" i="1"/>
  <c r="E1551" i="1"/>
  <c r="E1552" i="1"/>
  <c r="E1553" i="1"/>
  <c r="E1554" i="1"/>
  <c r="E1555" i="1"/>
  <c r="E1556" i="1"/>
  <c r="E1557" i="1"/>
  <c r="E1558" i="1"/>
  <c r="E1559" i="1"/>
  <c r="E1560" i="1"/>
  <c r="E1561" i="1"/>
  <c r="E1562" i="1"/>
  <c r="E1563" i="1"/>
  <c r="E1564" i="1"/>
  <c r="E1565" i="1"/>
  <c r="E1566" i="1"/>
  <c r="E1567" i="1"/>
  <c r="E1568" i="1"/>
  <c r="E1569" i="1"/>
  <c r="E1570" i="1"/>
  <c r="E1571" i="1"/>
  <c r="E1572" i="1"/>
  <c r="E1573" i="1"/>
  <c r="E1574" i="1"/>
  <c r="E1575" i="1"/>
  <c r="E1576" i="1"/>
  <c r="E1577" i="1"/>
  <c r="E1578" i="1"/>
  <c r="E1579" i="1"/>
  <c r="E1580" i="1"/>
  <c r="E1581" i="1"/>
  <c r="E1582" i="1"/>
  <c r="E1583" i="1"/>
  <c r="E1584" i="1"/>
  <c r="E1585" i="1"/>
  <c r="E1586" i="1"/>
  <c r="E1587" i="1"/>
  <c r="E1588" i="1"/>
  <c r="E1589" i="1"/>
  <c r="E1590" i="1"/>
  <c r="E1591" i="1"/>
  <c r="E1592" i="1"/>
  <c r="E1593" i="1"/>
  <c r="E1594" i="1"/>
  <c r="E1595" i="1"/>
  <c r="E1596" i="1"/>
  <c r="E1597" i="1"/>
  <c r="E1598" i="1"/>
  <c r="E1599" i="1"/>
  <c r="E1600" i="1"/>
  <c r="E1601" i="1"/>
  <c r="E1602" i="1"/>
  <c r="E1603" i="1"/>
  <c r="E1604" i="1"/>
  <c r="E1605" i="1"/>
  <c r="E1606" i="1"/>
  <c r="E1607" i="1"/>
  <c r="E1608" i="1"/>
  <c r="E1609" i="1"/>
  <c r="E1610" i="1"/>
  <c r="E1611" i="1"/>
  <c r="E1612" i="1"/>
  <c r="E1613" i="1"/>
  <c r="E1614" i="1"/>
  <c r="E1615" i="1"/>
  <c r="E1616" i="1"/>
  <c r="E1617" i="1"/>
  <c r="E1618" i="1"/>
  <c r="E1619" i="1"/>
  <c r="E1620" i="1"/>
  <c r="E1621" i="1"/>
  <c r="E1622" i="1"/>
  <c r="E1623" i="1"/>
  <c r="E1624" i="1"/>
  <c r="E1625" i="1"/>
  <c r="E1626" i="1"/>
  <c r="E1627" i="1"/>
  <c r="E1628" i="1"/>
  <c r="E1629" i="1"/>
  <c r="E1630" i="1"/>
  <c r="E1631" i="1"/>
  <c r="E1632" i="1"/>
  <c r="E1633" i="1"/>
  <c r="E1634" i="1"/>
  <c r="E1635" i="1"/>
  <c r="E1636" i="1"/>
  <c r="E1637" i="1"/>
  <c r="E1638" i="1"/>
  <c r="E1639" i="1"/>
  <c r="E1640" i="1"/>
  <c r="E1641" i="1"/>
  <c r="E1642" i="1"/>
  <c r="E1643" i="1"/>
  <c r="E1644" i="1"/>
  <c r="E1645" i="1"/>
  <c r="E1646" i="1"/>
  <c r="E1647" i="1"/>
  <c r="E1648" i="1"/>
  <c r="E1649" i="1"/>
  <c r="E1650" i="1"/>
  <c r="E1651" i="1"/>
  <c r="E1652" i="1"/>
  <c r="E1653" i="1"/>
  <c r="E1654" i="1"/>
  <c r="E1655" i="1"/>
  <c r="E1656" i="1"/>
  <c r="E1657" i="1"/>
  <c r="E1658" i="1"/>
  <c r="E1659" i="1"/>
  <c r="E1660" i="1"/>
  <c r="E1661" i="1"/>
  <c r="E1662" i="1"/>
  <c r="E1663" i="1"/>
  <c r="E1664" i="1"/>
  <c r="E1665" i="1"/>
  <c r="E1666" i="1"/>
  <c r="E1667" i="1"/>
  <c r="E1668" i="1"/>
  <c r="E1669" i="1"/>
  <c r="E1670" i="1"/>
  <c r="E1671" i="1"/>
  <c r="E1672" i="1"/>
  <c r="E1673" i="1"/>
  <c r="E1674" i="1"/>
  <c r="E1675" i="1"/>
  <c r="E1676" i="1"/>
  <c r="E1677" i="1"/>
  <c r="E1678" i="1"/>
  <c r="E1679" i="1"/>
  <c r="E1680" i="1"/>
  <c r="E1681" i="1"/>
  <c r="E1682" i="1"/>
  <c r="E1683" i="1"/>
  <c r="E1684" i="1"/>
  <c r="E1685" i="1"/>
  <c r="E1686" i="1"/>
  <c r="E1687" i="1"/>
  <c r="E1688" i="1"/>
  <c r="E1689" i="1"/>
  <c r="E1690" i="1"/>
  <c r="E1691" i="1"/>
  <c r="E1692" i="1"/>
  <c r="E1693" i="1"/>
  <c r="E1694" i="1"/>
  <c r="E1695" i="1"/>
  <c r="E1696" i="1"/>
  <c r="E1697" i="1"/>
  <c r="E1698" i="1"/>
  <c r="E1699" i="1"/>
  <c r="E1700" i="1"/>
  <c r="E1701" i="1"/>
  <c r="E1702" i="1"/>
  <c r="E1703" i="1"/>
  <c r="E1704" i="1"/>
  <c r="E1705" i="1"/>
  <c r="E1706" i="1"/>
  <c r="E1707" i="1"/>
  <c r="E1708" i="1"/>
  <c r="E1709" i="1"/>
  <c r="E1710" i="1"/>
  <c r="E1711" i="1"/>
  <c r="E1712" i="1"/>
  <c r="E1713" i="1"/>
  <c r="E1714" i="1"/>
  <c r="E1715" i="1"/>
  <c r="E1716" i="1"/>
  <c r="E1717" i="1"/>
  <c r="E1718" i="1"/>
  <c r="E1719" i="1"/>
  <c r="E1720" i="1"/>
  <c r="E1721" i="1"/>
  <c r="E1722" i="1"/>
  <c r="E1723" i="1"/>
  <c r="E1724" i="1"/>
  <c r="E1725" i="1"/>
  <c r="E1726" i="1"/>
  <c r="E1727" i="1"/>
  <c r="E1728" i="1"/>
  <c r="E1729" i="1"/>
  <c r="E1730" i="1"/>
  <c r="E1731" i="1"/>
  <c r="E1732" i="1"/>
  <c r="E1733" i="1"/>
  <c r="E1734" i="1"/>
  <c r="E1735" i="1"/>
  <c r="E1736" i="1"/>
  <c r="E1737" i="1"/>
  <c r="E1738" i="1"/>
  <c r="E1739" i="1"/>
  <c r="E1740" i="1"/>
  <c r="E1741" i="1"/>
  <c r="E1742" i="1"/>
  <c r="E1743" i="1"/>
  <c r="E1744" i="1"/>
  <c r="E1745" i="1"/>
  <c r="E1746" i="1"/>
  <c r="E1747" i="1"/>
  <c r="E1748" i="1"/>
  <c r="E1749" i="1"/>
  <c r="E1750" i="1"/>
  <c r="E1751" i="1"/>
  <c r="E1752" i="1"/>
  <c r="E1753" i="1"/>
  <c r="E1754" i="1"/>
  <c r="E1755" i="1"/>
  <c r="E1756" i="1"/>
  <c r="E1757" i="1"/>
  <c r="E1758" i="1"/>
  <c r="E1759" i="1"/>
  <c r="E1760" i="1"/>
  <c r="E1761" i="1"/>
  <c r="E1762" i="1"/>
  <c r="E1763" i="1"/>
  <c r="E1764" i="1"/>
  <c r="E1765" i="1"/>
  <c r="E1766" i="1"/>
  <c r="E1767" i="1"/>
  <c r="E1768" i="1"/>
  <c r="E1769" i="1"/>
  <c r="E1770" i="1"/>
  <c r="E1771" i="1"/>
  <c r="E1772" i="1"/>
  <c r="E1773" i="1"/>
  <c r="E1774" i="1"/>
  <c r="E1775" i="1"/>
  <c r="E1776" i="1"/>
  <c r="E1777" i="1"/>
  <c r="E1778" i="1"/>
  <c r="E1779" i="1"/>
  <c r="E1780" i="1"/>
  <c r="E1781" i="1"/>
  <c r="E1782" i="1"/>
  <c r="E1783" i="1"/>
  <c r="E1784" i="1"/>
  <c r="E1785" i="1"/>
  <c r="E1786" i="1"/>
  <c r="E1787" i="1"/>
  <c r="E1788" i="1"/>
  <c r="E1789" i="1"/>
  <c r="E1790" i="1"/>
  <c r="E1791" i="1"/>
  <c r="E1792" i="1"/>
  <c r="E1793" i="1"/>
  <c r="E1794" i="1"/>
  <c r="E1795" i="1"/>
  <c r="E1796" i="1"/>
  <c r="E1797" i="1"/>
  <c r="E1798" i="1"/>
  <c r="E1799" i="1"/>
  <c r="E1800" i="1"/>
  <c r="E1801" i="1"/>
  <c r="E1802" i="1"/>
  <c r="E1803" i="1"/>
  <c r="E1804" i="1"/>
  <c r="E1805" i="1"/>
  <c r="E1806" i="1"/>
  <c r="E1807" i="1"/>
  <c r="E1808" i="1"/>
  <c r="E1809" i="1"/>
  <c r="E1810" i="1"/>
  <c r="E1811" i="1"/>
  <c r="E1812" i="1"/>
  <c r="E1813" i="1"/>
  <c r="E1814" i="1"/>
  <c r="E1815" i="1"/>
  <c r="E1816" i="1"/>
  <c r="E1817" i="1"/>
  <c r="E1818" i="1"/>
  <c r="E1819" i="1"/>
  <c r="E1820" i="1"/>
  <c r="E1821" i="1"/>
  <c r="E1822" i="1"/>
  <c r="E1823" i="1"/>
  <c r="E1824" i="1"/>
  <c r="E1825" i="1"/>
  <c r="E1826" i="1"/>
  <c r="E1827" i="1"/>
  <c r="E1828" i="1"/>
  <c r="E1829" i="1"/>
  <c r="E1830" i="1"/>
  <c r="E1831" i="1"/>
  <c r="E1832" i="1"/>
  <c r="E1833" i="1"/>
  <c r="E1834" i="1"/>
  <c r="E1835" i="1"/>
  <c r="E1836" i="1"/>
  <c r="E1837" i="1"/>
  <c r="E1838" i="1"/>
  <c r="E1839" i="1"/>
  <c r="E1840" i="1"/>
  <c r="E1841" i="1"/>
  <c r="E1842" i="1"/>
  <c r="E1843" i="1"/>
  <c r="E1844" i="1"/>
  <c r="E1845" i="1"/>
  <c r="E1846" i="1"/>
  <c r="E1847" i="1"/>
  <c r="E1848" i="1"/>
  <c r="E1849" i="1"/>
  <c r="E1850" i="1"/>
  <c r="E1851" i="1"/>
  <c r="E1852" i="1"/>
  <c r="E1853" i="1"/>
  <c r="E1854" i="1"/>
  <c r="E1855" i="1"/>
  <c r="E1856" i="1"/>
  <c r="E1857" i="1"/>
  <c r="E1858" i="1"/>
  <c r="E1859" i="1"/>
  <c r="E1860" i="1"/>
  <c r="E1861" i="1"/>
  <c r="E1862" i="1"/>
  <c r="E1863" i="1"/>
  <c r="E1864" i="1"/>
  <c r="E1865" i="1"/>
  <c r="E1866" i="1"/>
  <c r="E1867" i="1"/>
  <c r="E1868" i="1"/>
  <c r="E1869" i="1"/>
  <c r="E1870" i="1"/>
  <c r="E1871" i="1"/>
  <c r="E1872" i="1"/>
  <c r="E1873" i="1"/>
  <c r="E1874" i="1"/>
  <c r="E1875" i="1"/>
  <c r="E1876" i="1"/>
  <c r="E1877" i="1"/>
  <c r="E1878" i="1"/>
  <c r="E1879" i="1"/>
  <c r="E1880" i="1"/>
  <c r="E1881" i="1"/>
  <c r="E1882" i="1"/>
  <c r="E1883" i="1"/>
  <c r="E1884" i="1"/>
  <c r="E1885" i="1"/>
  <c r="E1886" i="1"/>
  <c r="E1887" i="1"/>
  <c r="E1888" i="1"/>
  <c r="E1889" i="1"/>
  <c r="E1890" i="1"/>
  <c r="E1891" i="1"/>
  <c r="E1892" i="1"/>
  <c r="E1893" i="1"/>
  <c r="E1894" i="1"/>
  <c r="E1895" i="1"/>
  <c r="E1896" i="1"/>
  <c r="E1897" i="1"/>
  <c r="E1898" i="1"/>
  <c r="E1899" i="1"/>
  <c r="E1900" i="1"/>
  <c r="E1901" i="1"/>
  <c r="E1902" i="1"/>
  <c r="E1903" i="1"/>
  <c r="E1904" i="1"/>
  <c r="E1905" i="1"/>
  <c r="E1906" i="1"/>
  <c r="E1907" i="1"/>
  <c r="E1908" i="1"/>
  <c r="E1909" i="1"/>
  <c r="E1910" i="1"/>
  <c r="E1911" i="1"/>
  <c r="E1912" i="1"/>
  <c r="E1913" i="1"/>
  <c r="E1914" i="1"/>
  <c r="E1915" i="1"/>
  <c r="E1916" i="1"/>
  <c r="E1917" i="1"/>
  <c r="E1918" i="1"/>
  <c r="E1919" i="1"/>
  <c r="E1920" i="1"/>
  <c r="E1921" i="1"/>
  <c r="E1922" i="1"/>
  <c r="E1923" i="1"/>
  <c r="E1924" i="1"/>
  <c r="E1925" i="1"/>
  <c r="E1926" i="1"/>
  <c r="E1927" i="1"/>
  <c r="E1928" i="1"/>
  <c r="E1929" i="1"/>
  <c r="E1930" i="1"/>
  <c r="E1931" i="1"/>
  <c r="E1932" i="1"/>
  <c r="E1933" i="1"/>
  <c r="E1934" i="1"/>
  <c r="E1935" i="1"/>
  <c r="E1936" i="1"/>
  <c r="E1937" i="1"/>
  <c r="E1938" i="1"/>
  <c r="E1939" i="1"/>
  <c r="E1940" i="1"/>
  <c r="E1941" i="1"/>
  <c r="E1942" i="1"/>
  <c r="E1943" i="1"/>
  <c r="E1944" i="1"/>
  <c r="E1945" i="1"/>
  <c r="E1946" i="1"/>
  <c r="E1947" i="1"/>
  <c r="E1948" i="1"/>
  <c r="E1949" i="1"/>
  <c r="E1950" i="1"/>
  <c r="E1951" i="1"/>
  <c r="E1952" i="1"/>
  <c r="E1953" i="1"/>
  <c r="E1954" i="1"/>
  <c r="E1955" i="1"/>
  <c r="E1956" i="1"/>
  <c r="E1957" i="1"/>
  <c r="E1958" i="1"/>
  <c r="E1959" i="1"/>
  <c r="E1960" i="1"/>
  <c r="E1961" i="1"/>
  <c r="E1962" i="1"/>
  <c r="E1963" i="1"/>
  <c r="E1964" i="1"/>
  <c r="E1965" i="1"/>
  <c r="E1966" i="1"/>
  <c r="E1967" i="1"/>
  <c r="E1968" i="1"/>
  <c r="E1969" i="1"/>
  <c r="E1970" i="1"/>
  <c r="E1971" i="1"/>
  <c r="E1972" i="1"/>
  <c r="E1973" i="1"/>
  <c r="E1974" i="1"/>
  <c r="E1975" i="1"/>
  <c r="E1976" i="1"/>
  <c r="E1977" i="1"/>
  <c r="E1978" i="1"/>
  <c r="E1979" i="1"/>
  <c r="E1980" i="1"/>
  <c r="E1981" i="1"/>
  <c r="E1982" i="1"/>
  <c r="E1983" i="1"/>
  <c r="E1984" i="1"/>
  <c r="E1985" i="1"/>
  <c r="E1986" i="1"/>
  <c r="E1987" i="1"/>
  <c r="E1988" i="1"/>
  <c r="E1989" i="1"/>
  <c r="E1990" i="1"/>
  <c r="E1991" i="1"/>
  <c r="E1992" i="1"/>
  <c r="E1993" i="1"/>
  <c r="E1994" i="1"/>
  <c r="E1995" i="1"/>
  <c r="E1996" i="1"/>
  <c r="E1997" i="1"/>
  <c r="E1998" i="1"/>
  <c r="E1999" i="1"/>
  <c r="E2000" i="1"/>
  <c r="E2001" i="1"/>
  <c r="E2002" i="1"/>
  <c r="E2003" i="1"/>
  <c r="E2004" i="1"/>
  <c r="E2005" i="1"/>
  <c r="E2006" i="1"/>
  <c r="E2007" i="1"/>
  <c r="E2008" i="1"/>
  <c r="E2009" i="1"/>
  <c r="E2010" i="1"/>
  <c r="E2011" i="1"/>
  <c r="E2012" i="1"/>
  <c r="E2013" i="1"/>
  <c r="E2014" i="1"/>
  <c r="E2015" i="1"/>
  <c r="E2016" i="1"/>
  <c r="E2017" i="1"/>
  <c r="E2018" i="1"/>
  <c r="E2019" i="1"/>
  <c r="E2020" i="1"/>
  <c r="E2021" i="1"/>
  <c r="E2022" i="1"/>
  <c r="E2023" i="1"/>
  <c r="E2024" i="1"/>
  <c r="E2025" i="1"/>
  <c r="E2026" i="1"/>
  <c r="E2027" i="1"/>
  <c r="E2028" i="1"/>
  <c r="E2029" i="1"/>
  <c r="E2030" i="1"/>
  <c r="E2031" i="1"/>
  <c r="E2032" i="1"/>
  <c r="E2033" i="1"/>
  <c r="E2034" i="1"/>
  <c r="E2035" i="1"/>
  <c r="E2036" i="1"/>
  <c r="E2037" i="1"/>
  <c r="E2038" i="1"/>
  <c r="E2039" i="1"/>
  <c r="E2040" i="1"/>
  <c r="E2041" i="1"/>
  <c r="E2042" i="1"/>
  <c r="E2043" i="1"/>
  <c r="E2044" i="1"/>
  <c r="E2045" i="1"/>
  <c r="E2046" i="1"/>
  <c r="E2047" i="1"/>
  <c r="E2048" i="1"/>
  <c r="E2049" i="1"/>
  <c r="E2050" i="1"/>
  <c r="E2051" i="1"/>
  <c r="E2052" i="1"/>
  <c r="E2053" i="1"/>
  <c r="E2054" i="1"/>
  <c r="E2055" i="1"/>
  <c r="E2056" i="1"/>
  <c r="E2057" i="1"/>
  <c r="E2058" i="1"/>
  <c r="E2059" i="1"/>
  <c r="E2060" i="1"/>
  <c r="E2061" i="1"/>
  <c r="E2062" i="1"/>
  <c r="E2063" i="1"/>
  <c r="E2064" i="1"/>
  <c r="E2065" i="1"/>
  <c r="E2066" i="1"/>
  <c r="E2067" i="1"/>
  <c r="E2068" i="1"/>
  <c r="E2069" i="1"/>
  <c r="E2070" i="1"/>
  <c r="E2071" i="1"/>
  <c r="E2072" i="1"/>
  <c r="E2073" i="1"/>
  <c r="E2074" i="1"/>
  <c r="E2075" i="1"/>
  <c r="E2076" i="1"/>
  <c r="E2077" i="1"/>
  <c r="E2078" i="1"/>
  <c r="E2079" i="1"/>
  <c r="E2080" i="1"/>
  <c r="E2081" i="1"/>
  <c r="E2082" i="1"/>
  <c r="E2083" i="1"/>
  <c r="E2084" i="1"/>
  <c r="E2085" i="1"/>
  <c r="E2086" i="1"/>
  <c r="E2087" i="1"/>
  <c r="E2088" i="1"/>
  <c r="E2089" i="1"/>
  <c r="E2090" i="1"/>
  <c r="E2091" i="1"/>
  <c r="E2092" i="1"/>
  <c r="E2093" i="1"/>
  <c r="E2094" i="1"/>
  <c r="E2095" i="1"/>
  <c r="E2096" i="1"/>
  <c r="E2097" i="1"/>
  <c r="E2098" i="1"/>
  <c r="E2099" i="1"/>
  <c r="E2100" i="1"/>
  <c r="E2101" i="1"/>
  <c r="E2102" i="1"/>
  <c r="E2103" i="1"/>
  <c r="E2104" i="1"/>
  <c r="E2105" i="1"/>
  <c r="E2106" i="1"/>
  <c r="E2107" i="1"/>
  <c r="E2108" i="1"/>
  <c r="E2109" i="1"/>
  <c r="E2110" i="1"/>
  <c r="E2111" i="1"/>
  <c r="E2112" i="1"/>
  <c r="E2113" i="1"/>
  <c r="E2114" i="1"/>
  <c r="E2115" i="1"/>
  <c r="E2116" i="1"/>
  <c r="E2117" i="1"/>
  <c r="E2118" i="1"/>
  <c r="E2119" i="1"/>
  <c r="E2120" i="1"/>
  <c r="E2121" i="1"/>
  <c r="E2122" i="1"/>
  <c r="E2123" i="1"/>
  <c r="E2124" i="1"/>
  <c r="E2125" i="1"/>
  <c r="E2126" i="1"/>
  <c r="E2127" i="1"/>
  <c r="E2128" i="1"/>
  <c r="E2129" i="1"/>
  <c r="E2130" i="1"/>
  <c r="E2131" i="1"/>
  <c r="E2132" i="1"/>
  <c r="E2133" i="1"/>
  <c r="E2134" i="1"/>
  <c r="E2135" i="1"/>
  <c r="E2136" i="1"/>
  <c r="E2137" i="1"/>
  <c r="E2138" i="1"/>
  <c r="E2139" i="1"/>
  <c r="E2140" i="1"/>
  <c r="E2141" i="1"/>
  <c r="E2142" i="1"/>
  <c r="E2143" i="1"/>
  <c r="E2144" i="1"/>
  <c r="E2145" i="1"/>
  <c r="E2146" i="1"/>
  <c r="E2147" i="1"/>
  <c r="E2148" i="1"/>
  <c r="E2149" i="1"/>
  <c r="E2150" i="1"/>
  <c r="E2151" i="1"/>
  <c r="E2152" i="1"/>
  <c r="E2153" i="1"/>
  <c r="E2154" i="1"/>
  <c r="E2155" i="1"/>
  <c r="E2156" i="1"/>
  <c r="E2157" i="1"/>
  <c r="E2158" i="1"/>
  <c r="E2159" i="1"/>
  <c r="E2160" i="1"/>
  <c r="E2161" i="1"/>
  <c r="E2162" i="1"/>
  <c r="E2163" i="1"/>
  <c r="E2164" i="1"/>
  <c r="E2165" i="1"/>
  <c r="E2166" i="1"/>
  <c r="E2167" i="1"/>
  <c r="E2168" i="1"/>
  <c r="E2169" i="1"/>
  <c r="E2170" i="1"/>
  <c r="E2171" i="1"/>
  <c r="E2172" i="1"/>
  <c r="E2173" i="1"/>
  <c r="E2174" i="1"/>
  <c r="E2175" i="1"/>
  <c r="E2176" i="1"/>
  <c r="E2177" i="1"/>
  <c r="E2178" i="1"/>
  <c r="E2179" i="1"/>
  <c r="E2180" i="1"/>
  <c r="E2181" i="1"/>
  <c r="E2182" i="1"/>
  <c r="E2183" i="1"/>
  <c r="E2184" i="1"/>
  <c r="E2185" i="1"/>
  <c r="E2186" i="1"/>
  <c r="E2187" i="1"/>
  <c r="E2188" i="1"/>
  <c r="E2189" i="1"/>
  <c r="E2190" i="1"/>
  <c r="E2191" i="1"/>
  <c r="E2192" i="1"/>
  <c r="E2193" i="1"/>
  <c r="E2194" i="1"/>
  <c r="E2195" i="1"/>
  <c r="E2196" i="1"/>
  <c r="E2197" i="1"/>
  <c r="E2198" i="1"/>
  <c r="E2199" i="1"/>
  <c r="E2200" i="1"/>
  <c r="E2201" i="1"/>
  <c r="E2202" i="1"/>
  <c r="E2203" i="1"/>
  <c r="E2204" i="1"/>
  <c r="E2205" i="1"/>
  <c r="E2206" i="1"/>
  <c r="E2207" i="1"/>
  <c r="E2208" i="1"/>
  <c r="E2209" i="1"/>
  <c r="E2210" i="1"/>
  <c r="E2211" i="1"/>
  <c r="E2212" i="1"/>
  <c r="E2213" i="1"/>
  <c r="E2214" i="1"/>
  <c r="E2215" i="1"/>
  <c r="E2216" i="1"/>
  <c r="E2217" i="1"/>
  <c r="E2218" i="1"/>
  <c r="E2219" i="1"/>
  <c r="E2220" i="1"/>
  <c r="E2221" i="1"/>
  <c r="E2222" i="1"/>
  <c r="E2223" i="1"/>
  <c r="E2224" i="1"/>
  <c r="E2225" i="1"/>
  <c r="E2226" i="1"/>
  <c r="E2227" i="1"/>
  <c r="E2228" i="1"/>
  <c r="E2229" i="1"/>
  <c r="E2230" i="1"/>
  <c r="E2231" i="1"/>
  <c r="E2232" i="1"/>
  <c r="E2233" i="1"/>
  <c r="E2234" i="1"/>
  <c r="E2235" i="1"/>
  <c r="E2236" i="1"/>
  <c r="E2237" i="1"/>
  <c r="E2238" i="1"/>
  <c r="E2239" i="1"/>
  <c r="E2240" i="1"/>
  <c r="E2241" i="1"/>
  <c r="E2242" i="1"/>
  <c r="E2243" i="1"/>
  <c r="E2244" i="1"/>
  <c r="E2245" i="1"/>
  <c r="E2246" i="1"/>
  <c r="E2247" i="1"/>
  <c r="E2248" i="1"/>
  <c r="E2249" i="1"/>
  <c r="E2250" i="1"/>
  <c r="E2251" i="1"/>
  <c r="E2252" i="1"/>
  <c r="E2253" i="1"/>
  <c r="E2254" i="1"/>
  <c r="E2255" i="1"/>
  <c r="E2256" i="1"/>
  <c r="E2257" i="1"/>
  <c r="E2258" i="1"/>
  <c r="E2259" i="1"/>
  <c r="E2260" i="1"/>
  <c r="E2261" i="1"/>
  <c r="E2262" i="1"/>
  <c r="E2263" i="1"/>
  <c r="E2264" i="1"/>
  <c r="E2265" i="1"/>
  <c r="E2266" i="1"/>
  <c r="E2267" i="1"/>
  <c r="E2268" i="1"/>
  <c r="E2269" i="1"/>
  <c r="E2270" i="1"/>
  <c r="E2271" i="1"/>
  <c r="E2272" i="1"/>
  <c r="E2273" i="1"/>
  <c r="E2274" i="1"/>
  <c r="E2275" i="1"/>
  <c r="E2276" i="1"/>
  <c r="E2277" i="1"/>
  <c r="E2278" i="1"/>
  <c r="E2279" i="1"/>
  <c r="E2280" i="1"/>
  <c r="E2281" i="1"/>
  <c r="E2282" i="1"/>
  <c r="E2283" i="1"/>
  <c r="E2284" i="1"/>
  <c r="E2285" i="1"/>
  <c r="E2286" i="1"/>
  <c r="E2287" i="1"/>
  <c r="E2288" i="1"/>
  <c r="E2289" i="1"/>
  <c r="E2290" i="1"/>
  <c r="E2291" i="1"/>
  <c r="E2292" i="1"/>
  <c r="E2293" i="1"/>
  <c r="E2294" i="1"/>
  <c r="E2295" i="1"/>
  <c r="E2296" i="1"/>
  <c r="E2297" i="1"/>
  <c r="E2298" i="1"/>
  <c r="E2299" i="1"/>
  <c r="E2300" i="1"/>
  <c r="E2301" i="1"/>
  <c r="E2302" i="1"/>
  <c r="E2303" i="1"/>
  <c r="E2304" i="1"/>
  <c r="E2305" i="1"/>
  <c r="E2306" i="1"/>
  <c r="E2307" i="1"/>
  <c r="E2308" i="1"/>
  <c r="E2309" i="1"/>
  <c r="E2310" i="1"/>
  <c r="E2311" i="1"/>
  <c r="E2312" i="1"/>
  <c r="E2313" i="1"/>
  <c r="E2314" i="1"/>
  <c r="E2315" i="1"/>
  <c r="E2316" i="1"/>
  <c r="E2317" i="1"/>
  <c r="E2318" i="1"/>
  <c r="E2319" i="1"/>
  <c r="E2320" i="1"/>
  <c r="E2321" i="1"/>
  <c r="E2322" i="1"/>
  <c r="E2323" i="1"/>
  <c r="E2324" i="1"/>
  <c r="E2325" i="1"/>
  <c r="E2326" i="1"/>
  <c r="E2327" i="1"/>
  <c r="E2328" i="1"/>
  <c r="E2329" i="1"/>
  <c r="E2330" i="1"/>
  <c r="E2331" i="1"/>
  <c r="E2332" i="1"/>
  <c r="E2333" i="1"/>
  <c r="E2334" i="1"/>
  <c r="E2335" i="1"/>
  <c r="E2336" i="1"/>
  <c r="E2337" i="1"/>
  <c r="E2338" i="1"/>
  <c r="E2339" i="1"/>
  <c r="E2340" i="1"/>
  <c r="E2341" i="1"/>
  <c r="E2342" i="1"/>
  <c r="E2343" i="1"/>
  <c r="E2344" i="1"/>
  <c r="E2345" i="1"/>
  <c r="E2346" i="1"/>
  <c r="E2347" i="1"/>
  <c r="E2348" i="1"/>
  <c r="E2349" i="1"/>
  <c r="E2350" i="1"/>
  <c r="E2351" i="1"/>
  <c r="E2352" i="1"/>
  <c r="E2353" i="1"/>
  <c r="E2354" i="1"/>
  <c r="E2355" i="1"/>
  <c r="E2356" i="1"/>
  <c r="E2357" i="1"/>
  <c r="E2358" i="1"/>
  <c r="E2359" i="1"/>
  <c r="E2360" i="1"/>
  <c r="E2361" i="1"/>
  <c r="E2362" i="1"/>
  <c r="E2363" i="1"/>
  <c r="E2364" i="1"/>
  <c r="E2365" i="1"/>
  <c r="E2366" i="1"/>
  <c r="E2367" i="1"/>
  <c r="E2368" i="1"/>
  <c r="E2369" i="1"/>
  <c r="E2370" i="1"/>
  <c r="E2371" i="1"/>
  <c r="E2372" i="1"/>
  <c r="E2373" i="1"/>
  <c r="E2374" i="1"/>
  <c r="E2375" i="1"/>
  <c r="E2376" i="1"/>
  <c r="E2377" i="1"/>
  <c r="E2378" i="1"/>
  <c r="E2379" i="1"/>
  <c r="E2380" i="1"/>
  <c r="E2381" i="1"/>
  <c r="E2382" i="1"/>
  <c r="E2383" i="1"/>
  <c r="E2384" i="1"/>
  <c r="E2385" i="1"/>
  <c r="E2386" i="1"/>
  <c r="E2387" i="1"/>
  <c r="E2388" i="1"/>
  <c r="E2389" i="1"/>
  <c r="E2390" i="1"/>
  <c r="E2391" i="1"/>
  <c r="E2392" i="1"/>
  <c r="E2393" i="1"/>
  <c r="E2394" i="1"/>
  <c r="E2395" i="1"/>
  <c r="E2396" i="1"/>
  <c r="E2397" i="1"/>
  <c r="E2398" i="1"/>
  <c r="E2399" i="1"/>
  <c r="E2400" i="1"/>
  <c r="E2401" i="1"/>
  <c r="E2402" i="1"/>
  <c r="E2403" i="1"/>
  <c r="E2404" i="1"/>
  <c r="E2405" i="1"/>
  <c r="E2406" i="1"/>
  <c r="E2407" i="1"/>
  <c r="E2408" i="1"/>
  <c r="E2409" i="1"/>
  <c r="E2410" i="1"/>
  <c r="E2411" i="1"/>
  <c r="E2412" i="1"/>
  <c r="E2413" i="1"/>
  <c r="E2414" i="1"/>
  <c r="E2415" i="1"/>
  <c r="E2416" i="1"/>
  <c r="E2417" i="1"/>
  <c r="E2418" i="1"/>
  <c r="E2419" i="1"/>
  <c r="E2420" i="1"/>
  <c r="E2421" i="1"/>
  <c r="E2422" i="1"/>
  <c r="E2423" i="1"/>
  <c r="E2424" i="1"/>
  <c r="E2425" i="1"/>
  <c r="E2426" i="1"/>
  <c r="E2427" i="1"/>
  <c r="E2428" i="1"/>
  <c r="E2429" i="1"/>
  <c r="E2430" i="1"/>
  <c r="E2431" i="1"/>
  <c r="E2432" i="1"/>
  <c r="E2433" i="1"/>
  <c r="E2434" i="1"/>
  <c r="E2435" i="1"/>
  <c r="E2436" i="1"/>
  <c r="E2437" i="1"/>
  <c r="E2438" i="1"/>
  <c r="E2439" i="1"/>
  <c r="E2440" i="1"/>
  <c r="E2441" i="1"/>
  <c r="E2442" i="1"/>
  <c r="E2443" i="1"/>
  <c r="E2444" i="1"/>
  <c r="E2445" i="1"/>
  <c r="E2446" i="1"/>
  <c r="E2447" i="1"/>
  <c r="E2448" i="1"/>
  <c r="E2449" i="1"/>
  <c r="E2450" i="1"/>
  <c r="E2451" i="1"/>
  <c r="E2452" i="1"/>
  <c r="E2453" i="1"/>
  <c r="E2454" i="1"/>
  <c r="E2455" i="1"/>
  <c r="E2456" i="1"/>
  <c r="E2457" i="1"/>
  <c r="E2458" i="1"/>
  <c r="E2459" i="1"/>
  <c r="E2460" i="1"/>
  <c r="E2461" i="1"/>
  <c r="E2462" i="1"/>
  <c r="E2463" i="1"/>
  <c r="E2464" i="1"/>
  <c r="E2465" i="1"/>
  <c r="E2466" i="1"/>
  <c r="E2467" i="1"/>
  <c r="E2468" i="1"/>
  <c r="E2469" i="1"/>
  <c r="E2470" i="1"/>
  <c r="E2471" i="1"/>
  <c r="E2472" i="1"/>
  <c r="E2473" i="1"/>
  <c r="E2474" i="1"/>
  <c r="E2475" i="1"/>
  <c r="E2476" i="1"/>
  <c r="E2477" i="1"/>
  <c r="E2478" i="1"/>
  <c r="E2479" i="1"/>
  <c r="E2480" i="1"/>
  <c r="E2481" i="1"/>
  <c r="E2482" i="1"/>
  <c r="E2483" i="1"/>
  <c r="E2484" i="1"/>
  <c r="E2485" i="1"/>
  <c r="E2486" i="1"/>
  <c r="E2487" i="1"/>
  <c r="E2488" i="1"/>
  <c r="E2489" i="1"/>
  <c r="E2490" i="1"/>
  <c r="E2491" i="1"/>
  <c r="E2492" i="1"/>
  <c r="E2493" i="1"/>
  <c r="E2494" i="1"/>
  <c r="E2495" i="1"/>
  <c r="E2496" i="1"/>
  <c r="E2497" i="1"/>
  <c r="E2498" i="1"/>
  <c r="E2499" i="1"/>
  <c r="E2500" i="1"/>
  <c r="E2501" i="1"/>
  <c r="E2502" i="1"/>
  <c r="E2503" i="1"/>
  <c r="E2504" i="1"/>
  <c r="E2505" i="1"/>
  <c r="E2506" i="1"/>
  <c r="E2507" i="1"/>
  <c r="E2508" i="1"/>
  <c r="E2509" i="1"/>
  <c r="E2510" i="1"/>
  <c r="E2511" i="1"/>
  <c r="E2512" i="1"/>
  <c r="E2513" i="1"/>
  <c r="E2514" i="1"/>
  <c r="E2515" i="1"/>
  <c r="E2516" i="1"/>
  <c r="E2517" i="1"/>
  <c r="E2518" i="1"/>
  <c r="E2519" i="1"/>
  <c r="E2520" i="1"/>
  <c r="E2521" i="1"/>
  <c r="E2522" i="1"/>
  <c r="E2523" i="1"/>
  <c r="E2524" i="1"/>
  <c r="E2525" i="1"/>
  <c r="E2526" i="1"/>
  <c r="E2527" i="1"/>
  <c r="E2528" i="1"/>
  <c r="E2529" i="1"/>
  <c r="E2530" i="1"/>
  <c r="E2531" i="1"/>
  <c r="E2532" i="1"/>
  <c r="E2533" i="1"/>
  <c r="E2534" i="1"/>
  <c r="E2535" i="1"/>
  <c r="E2536" i="1"/>
  <c r="E2537" i="1"/>
  <c r="E2538" i="1"/>
  <c r="E2539" i="1"/>
  <c r="E2540" i="1"/>
  <c r="E2541" i="1"/>
  <c r="E2542" i="1"/>
  <c r="E2543" i="1"/>
  <c r="E2544" i="1"/>
  <c r="E2545" i="1"/>
  <c r="E2546" i="1"/>
  <c r="E2547" i="1"/>
  <c r="E2548" i="1"/>
  <c r="E2549" i="1"/>
  <c r="E2550" i="1"/>
  <c r="E2551" i="1"/>
  <c r="E2552" i="1"/>
  <c r="E2553" i="1"/>
  <c r="E2554" i="1"/>
  <c r="E2555" i="1"/>
  <c r="E2556" i="1"/>
  <c r="E2557" i="1"/>
  <c r="E2558" i="1"/>
  <c r="E2559" i="1"/>
  <c r="E2560" i="1"/>
  <c r="E2561" i="1"/>
  <c r="E2562" i="1"/>
  <c r="E2563" i="1"/>
  <c r="E2564" i="1"/>
  <c r="E2565" i="1"/>
  <c r="E2566" i="1"/>
  <c r="E2567" i="1"/>
  <c r="E2568" i="1"/>
  <c r="E2569" i="1"/>
  <c r="E2570" i="1"/>
  <c r="E2571" i="1"/>
  <c r="E2572" i="1"/>
  <c r="E2573" i="1"/>
  <c r="E2574" i="1"/>
  <c r="E2575" i="1"/>
  <c r="E2576" i="1"/>
  <c r="E2577" i="1"/>
  <c r="E2578" i="1"/>
  <c r="E2579" i="1"/>
  <c r="E2580" i="1"/>
  <c r="E2581" i="1"/>
  <c r="E2582" i="1"/>
  <c r="E2583" i="1"/>
  <c r="E2584" i="1"/>
  <c r="E2585" i="1"/>
  <c r="E2586" i="1"/>
  <c r="E2587" i="1"/>
  <c r="E2588" i="1"/>
  <c r="E2589" i="1"/>
  <c r="E2590" i="1"/>
  <c r="E2591" i="1"/>
  <c r="E2592" i="1"/>
  <c r="E2593" i="1"/>
  <c r="E2594" i="1"/>
  <c r="E2595" i="1"/>
  <c r="E2596" i="1"/>
  <c r="E2597" i="1"/>
  <c r="E2598" i="1"/>
  <c r="E2599" i="1"/>
  <c r="E2600" i="1"/>
  <c r="E2601" i="1"/>
  <c r="E2602" i="1"/>
  <c r="E2603" i="1"/>
  <c r="E2604" i="1"/>
  <c r="E2605" i="1"/>
  <c r="E2606" i="1"/>
  <c r="E2607" i="1"/>
  <c r="E2608" i="1"/>
  <c r="E2609" i="1"/>
  <c r="E2610" i="1"/>
  <c r="E2611" i="1"/>
  <c r="E2612" i="1"/>
  <c r="E2613" i="1"/>
  <c r="E2614" i="1"/>
  <c r="E2615" i="1"/>
  <c r="E2616" i="1"/>
  <c r="E2617" i="1"/>
  <c r="E2618" i="1"/>
  <c r="E2619" i="1"/>
  <c r="E2620" i="1"/>
  <c r="E2621" i="1"/>
  <c r="E2622" i="1"/>
  <c r="E2623" i="1"/>
  <c r="E2624" i="1"/>
  <c r="E2625" i="1"/>
  <c r="E2626" i="1"/>
  <c r="E2627" i="1"/>
  <c r="E2628" i="1"/>
  <c r="E2629" i="1"/>
  <c r="E2630" i="1"/>
  <c r="E2631" i="1"/>
  <c r="E2632" i="1"/>
  <c r="E2633" i="1"/>
  <c r="E2634" i="1"/>
  <c r="E2635" i="1"/>
  <c r="E2636" i="1"/>
  <c r="E2637" i="1"/>
  <c r="E2638" i="1"/>
  <c r="E2639" i="1"/>
  <c r="E2640" i="1"/>
  <c r="E2641" i="1"/>
  <c r="E2642" i="1"/>
  <c r="E2643" i="1"/>
  <c r="E2644" i="1"/>
  <c r="E2645" i="1"/>
  <c r="E2646" i="1"/>
  <c r="E2647" i="1"/>
  <c r="E2648" i="1"/>
  <c r="E2649" i="1"/>
  <c r="E2650" i="1"/>
  <c r="E2651" i="1"/>
  <c r="E2652" i="1"/>
  <c r="E2653" i="1"/>
  <c r="E2654" i="1"/>
  <c r="E2655" i="1"/>
  <c r="E2656" i="1"/>
  <c r="E2657" i="1"/>
  <c r="E2658" i="1"/>
  <c r="E2659" i="1"/>
  <c r="E2660" i="1"/>
  <c r="E2661" i="1"/>
  <c r="E2662" i="1"/>
  <c r="E2663" i="1"/>
  <c r="E2664" i="1"/>
  <c r="E2665" i="1"/>
  <c r="E2666" i="1"/>
  <c r="E2667" i="1"/>
  <c r="E2668" i="1"/>
  <c r="E2669" i="1"/>
  <c r="E2670" i="1"/>
  <c r="E2671" i="1"/>
  <c r="E2672" i="1"/>
  <c r="E2673" i="1"/>
  <c r="E2674" i="1"/>
  <c r="E2675" i="1"/>
  <c r="E2676" i="1"/>
  <c r="E2677" i="1"/>
  <c r="E2678" i="1"/>
  <c r="E2679" i="1"/>
  <c r="E2680" i="1"/>
  <c r="E2681" i="1"/>
  <c r="E2682" i="1"/>
  <c r="E2683" i="1"/>
  <c r="E2684" i="1"/>
  <c r="E2685" i="1"/>
  <c r="E2686" i="1"/>
  <c r="E2687" i="1"/>
  <c r="E2688" i="1"/>
  <c r="E2689" i="1"/>
  <c r="E2690" i="1"/>
  <c r="E2691" i="1"/>
  <c r="E2692" i="1"/>
  <c r="E2693" i="1"/>
  <c r="E2694" i="1"/>
  <c r="E2695" i="1"/>
  <c r="E2696" i="1"/>
  <c r="E2697" i="1"/>
  <c r="E2698" i="1"/>
  <c r="E2699" i="1"/>
  <c r="E2700" i="1"/>
  <c r="E2701" i="1"/>
  <c r="E2702" i="1"/>
  <c r="E2703" i="1"/>
  <c r="E2704" i="1"/>
  <c r="E2705" i="1"/>
  <c r="E2706" i="1"/>
  <c r="E2707" i="1"/>
  <c r="E2708" i="1"/>
  <c r="E2709" i="1"/>
  <c r="E2710" i="1"/>
  <c r="E2711" i="1"/>
  <c r="E2712" i="1"/>
  <c r="E2713" i="1"/>
  <c r="E2714" i="1"/>
  <c r="E2715" i="1"/>
  <c r="E2716" i="1"/>
  <c r="E2717" i="1"/>
  <c r="E2718" i="1"/>
  <c r="E2719" i="1"/>
  <c r="E2720" i="1"/>
  <c r="E2721" i="1"/>
  <c r="E2722" i="1"/>
  <c r="E2723" i="1"/>
  <c r="E2724" i="1"/>
  <c r="E2725" i="1"/>
  <c r="E2726" i="1"/>
  <c r="E2727" i="1"/>
  <c r="E2728" i="1"/>
  <c r="E2729" i="1"/>
  <c r="E2730" i="1"/>
  <c r="E2731" i="1"/>
  <c r="E2732" i="1"/>
  <c r="E2733" i="1"/>
  <c r="E2734" i="1"/>
  <c r="E2735" i="1"/>
  <c r="E2736" i="1"/>
  <c r="E2737" i="1"/>
  <c r="E2738" i="1"/>
  <c r="E2739" i="1"/>
  <c r="E2740" i="1"/>
  <c r="E2741" i="1"/>
  <c r="E2742" i="1"/>
  <c r="E2743" i="1"/>
  <c r="E2744" i="1"/>
  <c r="E2745" i="1"/>
  <c r="E2746" i="1"/>
  <c r="E2747" i="1"/>
  <c r="E2748" i="1"/>
  <c r="E2749" i="1"/>
  <c r="E2750" i="1"/>
  <c r="E2751" i="1"/>
  <c r="E2752" i="1"/>
  <c r="E2753" i="1"/>
  <c r="E2754" i="1"/>
  <c r="E2755" i="1"/>
  <c r="E2756" i="1"/>
  <c r="E2757" i="1"/>
  <c r="E2758" i="1"/>
  <c r="E2759" i="1"/>
  <c r="E2760" i="1"/>
  <c r="E2761" i="1"/>
  <c r="E2762" i="1"/>
  <c r="E2763" i="1"/>
  <c r="E2764" i="1"/>
  <c r="E2765" i="1"/>
  <c r="E2766" i="1"/>
  <c r="E2767" i="1"/>
  <c r="E2768" i="1"/>
  <c r="E2769" i="1"/>
  <c r="E2770" i="1"/>
  <c r="E2771" i="1"/>
  <c r="E2772" i="1"/>
  <c r="E2773" i="1"/>
  <c r="E2774" i="1"/>
  <c r="E2775" i="1"/>
  <c r="E2776" i="1"/>
  <c r="E2777" i="1"/>
  <c r="E2778" i="1"/>
  <c r="E2779" i="1"/>
  <c r="E2780" i="1"/>
  <c r="E2781" i="1"/>
  <c r="E2782" i="1"/>
  <c r="E2783" i="1"/>
  <c r="E2784" i="1"/>
  <c r="E2785" i="1"/>
  <c r="E2786" i="1"/>
  <c r="E2787" i="1"/>
  <c r="E2788" i="1"/>
  <c r="E2789" i="1"/>
  <c r="E2790" i="1"/>
  <c r="E2791" i="1"/>
  <c r="E2792" i="1"/>
  <c r="E2793" i="1"/>
  <c r="E2794" i="1"/>
  <c r="E2795" i="1"/>
  <c r="E2796" i="1"/>
  <c r="E2797" i="1"/>
  <c r="E2798" i="1"/>
  <c r="E2799" i="1"/>
  <c r="E2800" i="1"/>
  <c r="E2801" i="1"/>
  <c r="E2802" i="1"/>
  <c r="E2803" i="1"/>
  <c r="E2804" i="1"/>
  <c r="E2805" i="1"/>
  <c r="E2806" i="1"/>
  <c r="E2807" i="1"/>
  <c r="E2808" i="1"/>
  <c r="E2809" i="1"/>
  <c r="E2810" i="1"/>
  <c r="E2811" i="1"/>
  <c r="E2812" i="1"/>
  <c r="E2813" i="1"/>
  <c r="E2814" i="1"/>
  <c r="E2815" i="1"/>
  <c r="E2816" i="1"/>
  <c r="E2817" i="1"/>
  <c r="E2818" i="1"/>
  <c r="E2819" i="1"/>
  <c r="E2820" i="1"/>
  <c r="E2821" i="1"/>
  <c r="E2822" i="1"/>
  <c r="E2823" i="1"/>
  <c r="E2824" i="1"/>
  <c r="E2825" i="1"/>
  <c r="E2826" i="1"/>
  <c r="E2827" i="1"/>
  <c r="E2828" i="1"/>
  <c r="E2829" i="1"/>
  <c r="E2830" i="1"/>
  <c r="E2831" i="1"/>
  <c r="E2832" i="1"/>
  <c r="E2833" i="1"/>
  <c r="E2834" i="1"/>
  <c r="E2835" i="1"/>
  <c r="E2836" i="1"/>
  <c r="E2837" i="1"/>
  <c r="E2838" i="1"/>
  <c r="E2839" i="1"/>
  <c r="E2840" i="1"/>
  <c r="E2841" i="1"/>
  <c r="E2842" i="1"/>
  <c r="E2843" i="1"/>
  <c r="E2844" i="1"/>
  <c r="E2845" i="1"/>
  <c r="E2846" i="1"/>
  <c r="E2847" i="1"/>
  <c r="E2848" i="1"/>
  <c r="E2849" i="1"/>
  <c r="E2850" i="1"/>
  <c r="E2851" i="1"/>
  <c r="E2852" i="1"/>
  <c r="E2853" i="1"/>
  <c r="E2854" i="1"/>
  <c r="E2855" i="1"/>
  <c r="E2856" i="1"/>
  <c r="E2857" i="1"/>
  <c r="E2858" i="1"/>
  <c r="E2859" i="1"/>
  <c r="E2860" i="1"/>
  <c r="E2861" i="1"/>
  <c r="E2862" i="1"/>
  <c r="E2863" i="1"/>
  <c r="E2864" i="1"/>
  <c r="E2865" i="1"/>
  <c r="E2866" i="1"/>
  <c r="E2867" i="1"/>
  <c r="E2868" i="1"/>
  <c r="E2869" i="1"/>
  <c r="E2870" i="1"/>
  <c r="E2871" i="1"/>
  <c r="E2872" i="1"/>
  <c r="E2873" i="1"/>
  <c r="E2874" i="1"/>
  <c r="E2875" i="1"/>
  <c r="E2876" i="1"/>
  <c r="E2877" i="1"/>
  <c r="E2878" i="1"/>
  <c r="E2879" i="1"/>
  <c r="E2880" i="1"/>
  <c r="E2881" i="1"/>
  <c r="E2882" i="1"/>
  <c r="E2883" i="1"/>
  <c r="E2884" i="1"/>
  <c r="E2885" i="1"/>
  <c r="E2886" i="1"/>
  <c r="E2887" i="1"/>
  <c r="E2888" i="1"/>
  <c r="E2889" i="1"/>
  <c r="E2890" i="1"/>
  <c r="E2891" i="1"/>
  <c r="E2892" i="1"/>
  <c r="E2893" i="1"/>
  <c r="E2894" i="1"/>
  <c r="E2895" i="1"/>
  <c r="E2896" i="1"/>
  <c r="E2897" i="1"/>
  <c r="E2898" i="1"/>
  <c r="E2899" i="1"/>
  <c r="E2900" i="1"/>
  <c r="E2901" i="1"/>
  <c r="E2902" i="1"/>
  <c r="E2903" i="1"/>
  <c r="E2904" i="1"/>
  <c r="E2905" i="1"/>
  <c r="E2906" i="1"/>
  <c r="E2907" i="1"/>
  <c r="E2908" i="1"/>
  <c r="E2909" i="1"/>
  <c r="E2910" i="1"/>
  <c r="E2911" i="1"/>
  <c r="E2912" i="1"/>
  <c r="E2913" i="1"/>
  <c r="E2914" i="1"/>
  <c r="E2915" i="1"/>
  <c r="E2916" i="1"/>
  <c r="E2917" i="1"/>
  <c r="E2918" i="1"/>
  <c r="E2919" i="1"/>
  <c r="E2920" i="1"/>
  <c r="E2921" i="1"/>
  <c r="E2922" i="1"/>
  <c r="E2923" i="1"/>
  <c r="E2924" i="1"/>
  <c r="E2925" i="1"/>
  <c r="E2926" i="1"/>
  <c r="E2927" i="1"/>
  <c r="E2928" i="1"/>
  <c r="E2929" i="1"/>
  <c r="E2930" i="1"/>
  <c r="E2931" i="1"/>
  <c r="E2932" i="1"/>
  <c r="E2933" i="1"/>
  <c r="E2934" i="1"/>
  <c r="E2935" i="1"/>
  <c r="E2936" i="1"/>
  <c r="E2937" i="1"/>
  <c r="E2938" i="1"/>
  <c r="E2939" i="1"/>
  <c r="E2940" i="1"/>
  <c r="E2941" i="1"/>
  <c r="E2942" i="1"/>
  <c r="E2943" i="1"/>
  <c r="E2944" i="1"/>
  <c r="E2945" i="1"/>
  <c r="E2946" i="1"/>
  <c r="E2947" i="1"/>
  <c r="E2948" i="1"/>
  <c r="E2949" i="1"/>
  <c r="E2950" i="1"/>
  <c r="E2951" i="1"/>
  <c r="E2952" i="1"/>
  <c r="E2953" i="1"/>
  <c r="E2954" i="1"/>
  <c r="E2955" i="1"/>
  <c r="E2956" i="1"/>
  <c r="E2957" i="1"/>
  <c r="E2958" i="1"/>
  <c r="E2959" i="1"/>
  <c r="E2960" i="1"/>
  <c r="E2961" i="1"/>
  <c r="E2962" i="1"/>
  <c r="E2963" i="1"/>
  <c r="E2964" i="1"/>
  <c r="E2965" i="1"/>
  <c r="E2966" i="1"/>
  <c r="E2967" i="1"/>
  <c r="E2968" i="1"/>
  <c r="E2969" i="1"/>
  <c r="E2970" i="1"/>
  <c r="E2971" i="1"/>
  <c r="E2972" i="1"/>
  <c r="E2973" i="1"/>
  <c r="E2974" i="1"/>
  <c r="E2975" i="1"/>
  <c r="E2976" i="1"/>
  <c r="E2977" i="1"/>
  <c r="E2978" i="1"/>
  <c r="E2979" i="1"/>
  <c r="E2980" i="1"/>
  <c r="E2981" i="1"/>
  <c r="E2982" i="1"/>
  <c r="E2983" i="1"/>
  <c r="E2984" i="1"/>
  <c r="E2985" i="1"/>
  <c r="E2986" i="1"/>
  <c r="E2987" i="1"/>
  <c r="E2988" i="1"/>
  <c r="E2989" i="1"/>
  <c r="E2990" i="1"/>
  <c r="E2991" i="1"/>
  <c r="E2992" i="1"/>
  <c r="E2993" i="1"/>
  <c r="E2994" i="1"/>
  <c r="E2995" i="1"/>
  <c r="E2996" i="1"/>
  <c r="E2997" i="1"/>
  <c r="E2998" i="1"/>
  <c r="E2999" i="1"/>
  <c r="E3000" i="1"/>
  <c r="E3001" i="1"/>
  <c r="E3002" i="1"/>
  <c r="E3003" i="1"/>
  <c r="E3004" i="1"/>
  <c r="E3005" i="1"/>
  <c r="E3006" i="1"/>
  <c r="E3007" i="1"/>
  <c r="E3008" i="1"/>
  <c r="E3009" i="1"/>
  <c r="E3010" i="1"/>
  <c r="E3011" i="1"/>
  <c r="E3012" i="1"/>
  <c r="E3013" i="1"/>
  <c r="E3014" i="1"/>
  <c r="E3015" i="1"/>
  <c r="E3016" i="1"/>
  <c r="E3017" i="1"/>
  <c r="E3018" i="1"/>
  <c r="E3019" i="1"/>
  <c r="E3020" i="1"/>
  <c r="E3021" i="1"/>
  <c r="E3022" i="1"/>
  <c r="E3023" i="1"/>
  <c r="E3024" i="1"/>
  <c r="E3025" i="1"/>
  <c r="E3026" i="1"/>
  <c r="E3027" i="1"/>
  <c r="E3028" i="1"/>
  <c r="E3029" i="1"/>
  <c r="E3030" i="1"/>
  <c r="E3031" i="1"/>
  <c r="E3032" i="1"/>
  <c r="E3033" i="1"/>
  <c r="E3034" i="1"/>
  <c r="E3035" i="1"/>
  <c r="E3036" i="1"/>
  <c r="E3037" i="1"/>
  <c r="E3038" i="1"/>
  <c r="E3039" i="1"/>
  <c r="E3040" i="1"/>
  <c r="E3041" i="1"/>
  <c r="E3042" i="1"/>
  <c r="E3043" i="1"/>
  <c r="E3044" i="1"/>
  <c r="E3045" i="1"/>
  <c r="E3046" i="1"/>
  <c r="E3047" i="1"/>
  <c r="E3048" i="1"/>
  <c r="E3049" i="1"/>
  <c r="E3050" i="1"/>
  <c r="E3051" i="1"/>
  <c r="E3052" i="1"/>
  <c r="E3053" i="1"/>
  <c r="E3054" i="1"/>
  <c r="E3055" i="1"/>
  <c r="E3056" i="1"/>
  <c r="E3057" i="1"/>
  <c r="E3058" i="1"/>
  <c r="E3059" i="1"/>
  <c r="E3060" i="1"/>
  <c r="E3061" i="1"/>
  <c r="E3062" i="1"/>
  <c r="E3063" i="1"/>
  <c r="E3064" i="1"/>
  <c r="E3065" i="1"/>
  <c r="E3066" i="1"/>
  <c r="E3067" i="1"/>
  <c r="E3068" i="1"/>
  <c r="E3069" i="1"/>
  <c r="E3070" i="1"/>
  <c r="E3071" i="1"/>
  <c r="E3072" i="1"/>
  <c r="E3073" i="1"/>
  <c r="E3074" i="1"/>
  <c r="E3075" i="1"/>
  <c r="E3076" i="1"/>
  <c r="E3077" i="1"/>
  <c r="E3078" i="1"/>
  <c r="E3079" i="1"/>
  <c r="E3080" i="1"/>
  <c r="E3081" i="1"/>
  <c r="E3082" i="1"/>
  <c r="E3083" i="1"/>
  <c r="E3084" i="1"/>
  <c r="E3085" i="1"/>
  <c r="E3086" i="1"/>
  <c r="E3087" i="1"/>
  <c r="E3088" i="1"/>
  <c r="E3089" i="1"/>
  <c r="E3090" i="1"/>
  <c r="E3091" i="1"/>
  <c r="E3092" i="1"/>
  <c r="E3093" i="1"/>
  <c r="E3094" i="1"/>
  <c r="E3095" i="1"/>
  <c r="E3096" i="1"/>
  <c r="E3097" i="1"/>
  <c r="E3098" i="1"/>
  <c r="E3099" i="1"/>
  <c r="E3100" i="1"/>
  <c r="E3101" i="1"/>
  <c r="E3102" i="1"/>
  <c r="E3103" i="1"/>
  <c r="E3104" i="1"/>
  <c r="E3105" i="1"/>
  <c r="E3106" i="1"/>
  <c r="E3107" i="1"/>
  <c r="E3108" i="1"/>
  <c r="E3109" i="1"/>
  <c r="E3110" i="1"/>
  <c r="E3111" i="1"/>
  <c r="E3112" i="1"/>
  <c r="E3113" i="1"/>
  <c r="E3114" i="1"/>
  <c r="E3115" i="1"/>
  <c r="E3116" i="1"/>
  <c r="E3117" i="1"/>
  <c r="E3118" i="1"/>
  <c r="E3119" i="1"/>
  <c r="E3120" i="1"/>
  <c r="E3121" i="1"/>
  <c r="E3122" i="1"/>
  <c r="E3123" i="1"/>
  <c r="E3124" i="1"/>
  <c r="E3125" i="1"/>
  <c r="E3126" i="1"/>
  <c r="E3127" i="1"/>
  <c r="E3128" i="1"/>
  <c r="E3129" i="1"/>
  <c r="E3130" i="1"/>
  <c r="E3131" i="1"/>
  <c r="E3132" i="1"/>
  <c r="E3133" i="1"/>
  <c r="E3134" i="1"/>
  <c r="E3135" i="1"/>
  <c r="E3136" i="1"/>
  <c r="E3137" i="1"/>
  <c r="E3138" i="1"/>
  <c r="E3139" i="1"/>
  <c r="E3140" i="1"/>
  <c r="E3141" i="1"/>
  <c r="E3142" i="1"/>
  <c r="E3143" i="1"/>
  <c r="E3144" i="1"/>
  <c r="E3145" i="1"/>
  <c r="E3146" i="1"/>
  <c r="E3147" i="1"/>
  <c r="E3148" i="1"/>
  <c r="E3149" i="1"/>
  <c r="E3150" i="1"/>
  <c r="E3151" i="1"/>
  <c r="E3152" i="1"/>
  <c r="E3153" i="1"/>
  <c r="E3154" i="1"/>
  <c r="E3155" i="1"/>
  <c r="E3156" i="1"/>
  <c r="E3157" i="1"/>
  <c r="E3158" i="1"/>
  <c r="E3159" i="1"/>
  <c r="E3160" i="1"/>
  <c r="E3161" i="1"/>
  <c r="E3162" i="1"/>
  <c r="E3163" i="1"/>
  <c r="E3164" i="1"/>
  <c r="E3165" i="1"/>
  <c r="E3166" i="1"/>
  <c r="E3167" i="1"/>
  <c r="E3168" i="1"/>
  <c r="E3169" i="1"/>
  <c r="E3170" i="1"/>
  <c r="E3171" i="1"/>
  <c r="E3172" i="1"/>
  <c r="E3173" i="1"/>
  <c r="E3174" i="1"/>
  <c r="E3175" i="1"/>
  <c r="E3176" i="1"/>
  <c r="E3177" i="1"/>
  <c r="E3178" i="1"/>
  <c r="E3179" i="1"/>
  <c r="E3180" i="1"/>
  <c r="E3181" i="1"/>
  <c r="E3182" i="1"/>
  <c r="E3183" i="1"/>
  <c r="E3184" i="1"/>
  <c r="E3185" i="1"/>
  <c r="E3186" i="1"/>
  <c r="E3187" i="1"/>
  <c r="E3188" i="1"/>
  <c r="E3189" i="1"/>
  <c r="E3190" i="1"/>
  <c r="E3191" i="1"/>
  <c r="E3192" i="1"/>
  <c r="E3193" i="1"/>
  <c r="E3194" i="1"/>
  <c r="E3195" i="1"/>
  <c r="E3196" i="1"/>
  <c r="E3197" i="1"/>
  <c r="E3198" i="1"/>
  <c r="E3199" i="1"/>
  <c r="E3200" i="1"/>
  <c r="E3201" i="1"/>
  <c r="E3202" i="1"/>
  <c r="E3203" i="1"/>
  <c r="E3204" i="1"/>
  <c r="E3205" i="1"/>
  <c r="E3206" i="1"/>
  <c r="E3207" i="1"/>
  <c r="E3208" i="1"/>
  <c r="E3209" i="1"/>
  <c r="E3210" i="1"/>
  <c r="E3211" i="1"/>
  <c r="E3212" i="1"/>
  <c r="E3213" i="1"/>
  <c r="E3214" i="1"/>
  <c r="E3215" i="1"/>
  <c r="E3216" i="1"/>
  <c r="E3217" i="1"/>
  <c r="E3218" i="1"/>
  <c r="E3219" i="1"/>
  <c r="E3220" i="1"/>
  <c r="E3221" i="1"/>
  <c r="E3222" i="1"/>
  <c r="E3223" i="1"/>
  <c r="E3224" i="1"/>
  <c r="E3225" i="1"/>
  <c r="E3226" i="1"/>
  <c r="E3227" i="1"/>
  <c r="E3228" i="1"/>
  <c r="E3229" i="1"/>
  <c r="E3230" i="1"/>
  <c r="E3231" i="1"/>
  <c r="E3232" i="1"/>
  <c r="E3233" i="1"/>
  <c r="E3234" i="1"/>
  <c r="E3235" i="1"/>
  <c r="E3236" i="1"/>
  <c r="E3237" i="1"/>
  <c r="E3238" i="1"/>
  <c r="E3239" i="1"/>
  <c r="E3240" i="1"/>
  <c r="E3241" i="1"/>
  <c r="E3242" i="1"/>
  <c r="E3243" i="1"/>
  <c r="E3244" i="1"/>
  <c r="E3245" i="1"/>
  <c r="E3246" i="1"/>
  <c r="E3247" i="1"/>
  <c r="E3248" i="1"/>
  <c r="E3249" i="1"/>
  <c r="E3250" i="1"/>
  <c r="E3251" i="1"/>
  <c r="E3252" i="1"/>
  <c r="E3253" i="1"/>
  <c r="E3254" i="1"/>
  <c r="E3255" i="1"/>
  <c r="E3256" i="1"/>
  <c r="E3257" i="1"/>
  <c r="E3258" i="1"/>
  <c r="E3259" i="1"/>
  <c r="E3260" i="1"/>
  <c r="E3261" i="1"/>
  <c r="E3262" i="1"/>
  <c r="E3263" i="1"/>
  <c r="E3264" i="1"/>
  <c r="E3265" i="1"/>
  <c r="E3266" i="1"/>
  <c r="E3267" i="1"/>
  <c r="E3268" i="1"/>
  <c r="E3269" i="1"/>
  <c r="E3270" i="1"/>
  <c r="E3271" i="1"/>
  <c r="E3272" i="1"/>
  <c r="E3273" i="1"/>
  <c r="E3274" i="1"/>
  <c r="E3275" i="1"/>
  <c r="E3276" i="1"/>
  <c r="E3277" i="1"/>
  <c r="E3278" i="1"/>
  <c r="E3279" i="1"/>
  <c r="E3280" i="1"/>
  <c r="E3281" i="1"/>
  <c r="E3282" i="1"/>
  <c r="E3283" i="1"/>
  <c r="E3284" i="1"/>
  <c r="E3285" i="1"/>
  <c r="E3286" i="1"/>
  <c r="E3287" i="1"/>
  <c r="E3288" i="1"/>
  <c r="E3289" i="1"/>
  <c r="E3290" i="1"/>
  <c r="E3291" i="1"/>
  <c r="E3292" i="1"/>
  <c r="E3293" i="1"/>
  <c r="E3294" i="1"/>
  <c r="E3295" i="1"/>
  <c r="E3296" i="1"/>
  <c r="E3297" i="1"/>
  <c r="E3298" i="1"/>
  <c r="E3299" i="1"/>
  <c r="E3300" i="1"/>
  <c r="E3301" i="1"/>
  <c r="E3302" i="1"/>
  <c r="E3303" i="1"/>
  <c r="E3304" i="1"/>
  <c r="E3305" i="1"/>
  <c r="E3306" i="1"/>
  <c r="E3307" i="1"/>
  <c r="E3308" i="1"/>
  <c r="E3309" i="1"/>
  <c r="E3310" i="1"/>
  <c r="E3311" i="1"/>
  <c r="E3312" i="1"/>
  <c r="E3313" i="1"/>
  <c r="E3314" i="1"/>
  <c r="E3315" i="1"/>
  <c r="E3316" i="1"/>
  <c r="E3317" i="1"/>
  <c r="E3318" i="1"/>
  <c r="E3319" i="1"/>
  <c r="E3320" i="1"/>
  <c r="E3321" i="1"/>
  <c r="E3322" i="1"/>
  <c r="E3323" i="1"/>
  <c r="E3324" i="1"/>
  <c r="E3325" i="1"/>
  <c r="E3326" i="1"/>
  <c r="E3327" i="1"/>
  <c r="E3328" i="1"/>
  <c r="E3329" i="1"/>
  <c r="E3330" i="1"/>
  <c r="E3331" i="1"/>
  <c r="E3332" i="1"/>
  <c r="E3333" i="1"/>
  <c r="E3334" i="1"/>
  <c r="E3335" i="1"/>
  <c r="E3336" i="1"/>
  <c r="E3337" i="1"/>
  <c r="E3338" i="1"/>
  <c r="E3339" i="1"/>
  <c r="E3340" i="1"/>
  <c r="E3341" i="1"/>
  <c r="E3342" i="1"/>
  <c r="E3343" i="1"/>
  <c r="E3344" i="1"/>
  <c r="E3345" i="1"/>
  <c r="E3346" i="1"/>
  <c r="E3347" i="1"/>
  <c r="E3348" i="1"/>
  <c r="E3349" i="1"/>
  <c r="E3350" i="1"/>
  <c r="E3351" i="1"/>
  <c r="E3352" i="1"/>
  <c r="E3353" i="1"/>
  <c r="E3354" i="1"/>
  <c r="E3355" i="1"/>
  <c r="E3356" i="1"/>
  <c r="E3357" i="1"/>
  <c r="E3358" i="1"/>
  <c r="E3359" i="1"/>
  <c r="E3360" i="1"/>
  <c r="E3361" i="1"/>
  <c r="E3362" i="1"/>
  <c r="E3363" i="1"/>
  <c r="E3364" i="1"/>
  <c r="E3365" i="1"/>
  <c r="E3366" i="1"/>
  <c r="E3367" i="1"/>
  <c r="E3368" i="1"/>
  <c r="E3369" i="1"/>
  <c r="E3370" i="1"/>
  <c r="E3371" i="1"/>
  <c r="E3372" i="1"/>
  <c r="E3373" i="1"/>
  <c r="E3374" i="1"/>
  <c r="E3375" i="1"/>
  <c r="E3376" i="1"/>
  <c r="E3377" i="1"/>
  <c r="E3378" i="1"/>
  <c r="E3379" i="1"/>
  <c r="E3380" i="1"/>
  <c r="E3381" i="1"/>
  <c r="E3382" i="1"/>
  <c r="E3383" i="1"/>
  <c r="E3384" i="1"/>
  <c r="E3385" i="1"/>
  <c r="E3386" i="1"/>
  <c r="E3387" i="1"/>
  <c r="E3388" i="1"/>
  <c r="E3389" i="1"/>
  <c r="E3390" i="1"/>
  <c r="E3391" i="1"/>
  <c r="E3392" i="1"/>
  <c r="E3393" i="1"/>
  <c r="E3394" i="1"/>
  <c r="E3395" i="1"/>
  <c r="E3396" i="1"/>
  <c r="E3397" i="1"/>
  <c r="E3398" i="1"/>
  <c r="E3399" i="1"/>
  <c r="E3400" i="1"/>
  <c r="E3401" i="1"/>
  <c r="E3402" i="1"/>
  <c r="E3403" i="1"/>
  <c r="E3404" i="1"/>
  <c r="E3405" i="1"/>
  <c r="E3406" i="1"/>
  <c r="E3407" i="1"/>
  <c r="E3408" i="1"/>
  <c r="E3409" i="1"/>
  <c r="E3410" i="1"/>
  <c r="E3411" i="1"/>
  <c r="E3412" i="1"/>
  <c r="E3413" i="1"/>
  <c r="E3414" i="1"/>
  <c r="E3415" i="1"/>
  <c r="E3416" i="1"/>
  <c r="E3417" i="1"/>
  <c r="E3418" i="1"/>
  <c r="E3419" i="1"/>
  <c r="E3420" i="1"/>
  <c r="E3421" i="1"/>
  <c r="E3422" i="1"/>
  <c r="E3423" i="1"/>
  <c r="E3424" i="1"/>
  <c r="E3425" i="1"/>
  <c r="E3426" i="1"/>
  <c r="E3427" i="1"/>
  <c r="E3428" i="1"/>
  <c r="E3429" i="1"/>
  <c r="E3430" i="1"/>
  <c r="E3431" i="1"/>
  <c r="E3432" i="1"/>
  <c r="E3433" i="1"/>
  <c r="E3434" i="1"/>
  <c r="E3435" i="1"/>
  <c r="E3436" i="1"/>
  <c r="E3437" i="1"/>
  <c r="E3438" i="1"/>
  <c r="E3439" i="1"/>
  <c r="E3440" i="1"/>
  <c r="E3441" i="1"/>
  <c r="E3442" i="1"/>
  <c r="E3443" i="1"/>
  <c r="E3444" i="1"/>
  <c r="E3445" i="1"/>
  <c r="E3446" i="1"/>
  <c r="E3447" i="1"/>
  <c r="E3448" i="1"/>
  <c r="E3449" i="1"/>
  <c r="E3450" i="1"/>
  <c r="E3451" i="1"/>
  <c r="E3452" i="1"/>
  <c r="E3453" i="1"/>
  <c r="E3454" i="1"/>
  <c r="E3455" i="1"/>
  <c r="E3456" i="1"/>
  <c r="E3457" i="1"/>
  <c r="E3458" i="1"/>
  <c r="E3459" i="1"/>
  <c r="E3460" i="1"/>
  <c r="E3461" i="1"/>
  <c r="E3462" i="1"/>
  <c r="E3463" i="1"/>
  <c r="E3464" i="1"/>
  <c r="E3465" i="1"/>
  <c r="E3466" i="1"/>
  <c r="E3467" i="1"/>
  <c r="E3468" i="1"/>
  <c r="E3469" i="1"/>
  <c r="E3470" i="1"/>
  <c r="E3471" i="1"/>
  <c r="E3472" i="1"/>
  <c r="E3473" i="1"/>
  <c r="E3474" i="1"/>
  <c r="E3475" i="1"/>
  <c r="E3476" i="1"/>
  <c r="E3477" i="1"/>
  <c r="E3478" i="1"/>
  <c r="E3479" i="1"/>
  <c r="E3480" i="1"/>
  <c r="E3481" i="1"/>
  <c r="E3482" i="1"/>
  <c r="E3483" i="1"/>
  <c r="E3484" i="1"/>
  <c r="E3485" i="1"/>
  <c r="E3486" i="1"/>
  <c r="E3487" i="1"/>
  <c r="E3488" i="1"/>
  <c r="E3489" i="1"/>
  <c r="E3490" i="1"/>
  <c r="E3491" i="1"/>
  <c r="E3492" i="1"/>
  <c r="E3493" i="1"/>
  <c r="E3494" i="1"/>
  <c r="E3495" i="1"/>
  <c r="E3496" i="1"/>
  <c r="E3497" i="1"/>
  <c r="E3498" i="1"/>
  <c r="E3499" i="1"/>
  <c r="E3500" i="1"/>
  <c r="E3501" i="1"/>
  <c r="E3502" i="1"/>
  <c r="E3503" i="1"/>
  <c r="E3504" i="1"/>
  <c r="E3505" i="1"/>
  <c r="E3506" i="1"/>
  <c r="E3507" i="1"/>
  <c r="E3508" i="1"/>
  <c r="E3509" i="1"/>
  <c r="E3510" i="1"/>
  <c r="E3511" i="1"/>
  <c r="E3512" i="1"/>
  <c r="E3513" i="1"/>
  <c r="E3514" i="1"/>
  <c r="E3515" i="1"/>
  <c r="E3516" i="1"/>
  <c r="E3517" i="1"/>
  <c r="E3518" i="1"/>
  <c r="E3519" i="1"/>
  <c r="E3520" i="1"/>
  <c r="E3521" i="1"/>
  <c r="E3522" i="1"/>
  <c r="E3523" i="1"/>
  <c r="E3524" i="1"/>
  <c r="E3525" i="1"/>
  <c r="E3526" i="1"/>
  <c r="E3527" i="1"/>
  <c r="E3528" i="1"/>
  <c r="E3529" i="1"/>
  <c r="E3530" i="1"/>
  <c r="E3531" i="1"/>
  <c r="E3532" i="1"/>
  <c r="E3533" i="1"/>
  <c r="E3534" i="1"/>
  <c r="E3535" i="1"/>
  <c r="E3536" i="1"/>
  <c r="E3537" i="1"/>
  <c r="E3538" i="1"/>
  <c r="E3539" i="1"/>
  <c r="E3540" i="1"/>
  <c r="E3541" i="1"/>
  <c r="E3542" i="1"/>
  <c r="E3543" i="1"/>
  <c r="E3544" i="1"/>
  <c r="E3545" i="1"/>
  <c r="E3546" i="1"/>
  <c r="E3547" i="1"/>
  <c r="E3548" i="1"/>
  <c r="E3549" i="1"/>
  <c r="E3550" i="1"/>
  <c r="E3551" i="1"/>
  <c r="E3552" i="1"/>
  <c r="E3553" i="1"/>
  <c r="E3554" i="1"/>
  <c r="E3555" i="1"/>
  <c r="E3556" i="1"/>
  <c r="E3557" i="1"/>
  <c r="E3558" i="1"/>
  <c r="E3559" i="1"/>
  <c r="E3560" i="1"/>
  <c r="E3561" i="1"/>
  <c r="E3562" i="1"/>
  <c r="E3563" i="1"/>
  <c r="E3564" i="1"/>
  <c r="E3565" i="1"/>
  <c r="E3566" i="1"/>
  <c r="E3567" i="1"/>
  <c r="E3568" i="1"/>
  <c r="E3569" i="1"/>
  <c r="E3570" i="1"/>
  <c r="E3571" i="1"/>
  <c r="E3572" i="1"/>
  <c r="E3573" i="1"/>
  <c r="E3574" i="1"/>
  <c r="E3575" i="1"/>
  <c r="E3576" i="1"/>
  <c r="E3577" i="1"/>
  <c r="E3578" i="1"/>
  <c r="E3579" i="1"/>
  <c r="E3580" i="1"/>
  <c r="E3581" i="1"/>
  <c r="E3582" i="1"/>
  <c r="E3583" i="1"/>
  <c r="E3584" i="1"/>
  <c r="E3585" i="1"/>
  <c r="E3586" i="1"/>
  <c r="E3587" i="1"/>
  <c r="E3588" i="1"/>
  <c r="E3589" i="1"/>
  <c r="E3590" i="1"/>
  <c r="E3591" i="1"/>
  <c r="E3592" i="1"/>
  <c r="E3593" i="1"/>
  <c r="E3594" i="1"/>
  <c r="E3595" i="1"/>
  <c r="E3596" i="1"/>
  <c r="E3597" i="1"/>
  <c r="E3598" i="1"/>
  <c r="E3599" i="1"/>
  <c r="E3600" i="1"/>
  <c r="E3601" i="1"/>
  <c r="E3602" i="1"/>
  <c r="E3603" i="1"/>
  <c r="E3604" i="1"/>
  <c r="E3605" i="1"/>
  <c r="E3606" i="1"/>
  <c r="E3607" i="1"/>
  <c r="E3608" i="1"/>
  <c r="E3609" i="1"/>
  <c r="E3610" i="1"/>
  <c r="E3611" i="1"/>
  <c r="E3612" i="1"/>
  <c r="E3613" i="1"/>
  <c r="E3614" i="1"/>
  <c r="E3615" i="1"/>
  <c r="E3616" i="1"/>
  <c r="E3617" i="1"/>
  <c r="E3618" i="1"/>
  <c r="E3619" i="1"/>
  <c r="E3620" i="1"/>
  <c r="E3621" i="1"/>
  <c r="E3622" i="1"/>
  <c r="E3623" i="1"/>
  <c r="E3624" i="1"/>
  <c r="E3625" i="1"/>
  <c r="E3626" i="1"/>
  <c r="E3627" i="1"/>
  <c r="E3628" i="1"/>
  <c r="E3629" i="1"/>
  <c r="E3630" i="1"/>
  <c r="E3631" i="1"/>
  <c r="E3632" i="1"/>
  <c r="E3633" i="1"/>
  <c r="E3634" i="1"/>
  <c r="E3635" i="1"/>
  <c r="E3636" i="1"/>
  <c r="E3637" i="1"/>
  <c r="E3638" i="1"/>
  <c r="E3639" i="1"/>
  <c r="E3640" i="1"/>
  <c r="E3641" i="1"/>
  <c r="E3642" i="1"/>
  <c r="E3643" i="1"/>
  <c r="E3644" i="1"/>
  <c r="E3645" i="1"/>
  <c r="E3646" i="1"/>
  <c r="E3647" i="1"/>
  <c r="E3648" i="1"/>
  <c r="E3649" i="1"/>
  <c r="E3650" i="1"/>
  <c r="E3651" i="1"/>
  <c r="E3652" i="1"/>
  <c r="E3653" i="1"/>
  <c r="E3654" i="1"/>
  <c r="E3655" i="1"/>
  <c r="E3656" i="1"/>
  <c r="E3657" i="1"/>
  <c r="E3658" i="1"/>
  <c r="E3659" i="1"/>
  <c r="E3660" i="1"/>
  <c r="E3661" i="1"/>
  <c r="E3662" i="1"/>
  <c r="E3663" i="1"/>
  <c r="E3664" i="1"/>
  <c r="E3665" i="1"/>
  <c r="E3666" i="1"/>
  <c r="E3667" i="1"/>
  <c r="E3668" i="1"/>
  <c r="E3669" i="1"/>
  <c r="E3670" i="1"/>
  <c r="E3671" i="1"/>
  <c r="E3672" i="1"/>
  <c r="E3673" i="1"/>
  <c r="E3674" i="1"/>
  <c r="E3675" i="1"/>
  <c r="E3676" i="1"/>
  <c r="E3677" i="1"/>
  <c r="E3678" i="1"/>
  <c r="E3679" i="1"/>
  <c r="E3680" i="1"/>
  <c r="E3681" i="1"/>
  <c r="E3682" i="1"/>
  <c r="E3683" i="1"/>
  <c r="E3684" i="1"/>
  <c r="E3685" i="1"/>
  <c r="E3686" i="1"/>
  <c r="E3687" i="1"/>
  <c r="E3688" i="1"/>
  <c r="E3689" i="1"/>
  <c r="E3690" i="1"/>
  <c r="E3691" i="1"/>
  <c r="E3692" i="1"/>
  <c r="E3693" i="1"/>
  <c r="E3694" i="1"/>
  <c r="E3695" i="1"/>
  <c r="E3696" i="1"/>
  <c r="E3697" i="1"/>
  <c r="E3698" i="1"/>
  <c r="E3699" i="1"/>
  <c r="E3700" i="1"/>
  <c r="E3701" i="1"/>
  <c r="E3702" i="1"/>
  <c r="E3703" i="1"/>
  <c r="E3704" i="1"/>
  <c r="E3705" i="1"/>
  <c r="E3706" i="1"/>
  <c r="E3707" i="1"/>
  <c r="E3708" i="1"/>
  <c r="E3709" i="1"/>
  <c r="E3710" i="1"/>
  <c r="E3711" i="1"/>
  <c r="E3712" i="1"/>
  <c r="E3713" i="1"/>
  <c r="E3714" i="1"/>
  <c r="E3715" i="1"/>
  <c r="E3716" i="1"/>
  <c r="E3717" i="1"/>
  <c r="E3718" i="1"/>
  <c r="E3719" i="1"/>
  <c r="E3720" i="1"/>
  <c r="E3721" i="1"/>
  <c r="E3722" i="1"/>
  <c r="E3723" i="1"/>
  <c r="E3724" i="1"/>
  <c r="E3725" i="1"/>
  <c r="E3726" i="1"/>
  <c r="E3727" i="1"/>
  <c r="E3728" i="1"/>
  <c r="E3729" i="1"/>
  <c r="E3730" i="1"/>
  <c r="E3731" i="1"/>
  <c r="E3732" i="1"/>
  <c r="E3733" i="1"/>
  <c r="E3734" i="1"/>
  <c r="E3735" i="1"/>
  <c r="E3736" i="1"/>
  <c r="E3737" i="1"/>
  <c r="E3738" i="1"/>
  <c r="E3739" i="1"/>
  <c r="E3740" i="1"/>
  <c r="E3741" i="1"/>
  <c r="E3742" i="1"/>
  <c r="E3743" i="1"/>
  <c r="E3744" i="1"/>
  <c r="E3745" i="1"/>
  <c r="E3746" i="1"/>
  <c r="E3747" i="1"/>
  <c r="E3748" i="1"/>
  <c r="E3749" i="1"/>
  <c r="E3750" i="1"/>
  <c r="E3751" i="1"/>
  <c r="E3752" i="1"/>
  <c r="E3753" i="1"/>
  <c r="E3754" i="1"/>
  <c r="E3755" i="1"/>
  <c r="E3756" i="1"/>
  <c r="E3757" i="1"/>
  <c r="E3758" i="1"/>
  <c r="E3759" i="1"/>
  <c r="E3760" i="1"/>
  <c r="E3761" i="1"/>
  <c r="E3762" i="1"/>
  <c r="E3763" i="1"/>
  <c r="E3764" i="1"/>
  <c r="E3765" i="1"/>
  <c r="E3766" i="1"/>
  <c r="E3767" i="1"/>
  <c r="E3768" i="1"/>
  <c r="E3769" i="1"/>
  <c r="E3770" i="1"/>
  <c r="E3771" i="1"/>
  <c r="E3772" i="1"/>
  <c r="E3773" i="1"/>
  <c r="E3774" i="1"/>
  <c r="E3775" i="1"/>
  <c r="E3776" i="1"/>
  <c r="E3777" i="1"/>
  <c r="E3778" i="1"/>
  <c r="E3779" i="1"/>
  <c r="E3780" i="1"/>
  <c r="E3781" i="1"/>
  <c r="E3782" i="1"/>
  <c r="E3783" i="1"/>
  <c r="E3784" i="1"/>
  <c r="E3785" i="1"/>
  <c r="E3786" i="1"/>
  <c r="E3787" i="1"/>
  <c r="E3788" i="1"/>
  <c r="E3789" i="1"/>
  <c r="E3790" i="1"/>
  <c r="E3791" i="1"/>
  <c r="E3792" i="1"/>
  <c r="E3793" i="1"/>
  <c r="E3794" i="1"/>
  <c r="E3795" i="1"/>
  <c r="E3796" i="1"/>
  <c r="E3797" i="1"/>
  <c r="E3798" i="1"/>
  <c r="E3799" i="1"/>
  <c r="E3800" i="1"/>
  <c r="E3801" i="1"/>
  <c r="E3802" i="1"/>
  <c r="E3803" i="1"/>
  <c r="E3804" i="1"/>
  <c r="E3805" i="1"/>
  <c r="E3806" i="1"/>
  <c r="E3807" i="1"/>
  <c r="E3808" i="1"/>
  <c r="E3809" i="1"/>
  <c r="E3810" i="1"/>
  <c r="E3811" i="1"/>
  <c r="E3812" i="1"/>
  <c r="E3813" i="1"/>
  <c r="E3814" i="1"/>
  <c r="E3815" i="1"/>
  <c r="E3816" i="1"/>
  <c r="E3817" i="1"/>
  <c r="E3818" i="1"/>
  <c r="E3819" i="1"/>
  <c r="E3820" i="1"/>
  <c r="E3821" i="1"/>
  <c r="E3822" i="1"/>
  <c r="E3823" i="1"/>
  <c r="E3824" i="1"/>
  <c r="E3825" i="1"/>
  <c r="E3826" i="1"/>
  <c r="E3827" i="1"/>
  <c r="E3828" i="1"/>
  <c r="E3829" i="1"/>
  <c r="E3830" i="1"/>
  <c r="E3831" i="1"/>
  <c r="E3832" i="1"/>
  <c r="E3833" i="1"/>
  <c r="E3834" i="1"/>
  <c r="E3835" i="1"/>
  <c r="E3836" i="1"/>
  <c r="E3837" i="1"/>
  <c r="E3838" i="1"/>
  <c r="E3839" i="1"/>
  <c r="E3840" i="1"/>
  <c r="E3841" i="1"/>
  <c r="E3842" i="1"/>
  <c r="E3843" i="1"/>
  <c r="E3844" i="1"/>
  <c r="E3845" i="1"/>
  <c r="E3846" i="1"/>
  <c r="E3847" i="1"/>
  <c r="E3848" i="1"/>
  <c r="E3849" i="1"/>
  <c r="E3850" i="1"/>
  <c r="E3851" i="1"/>
  <c r="E3852" i="1"/>
  <c r="E3853" i="1"/>
  <c r="E3854" i="1"/>
  <c r="E3855" i="1"/>
  <c r="E3856" i="1"/>
  <c r="E3857" i="1"/>
  <c r="E3858" i="1"/>
  <c r="E3859" i="1"/>
  <c r="E3860" i="1"/>
  <c r="E3861" i="1"/>
  <c r="E3862" i="1"/>
  <c r="E3863" i="1"/>
  <c r="E3864" i="1"/>
  <c r="E3865" i="1"/>
  <c r="E3866" i="1"/>
  <c r="E3867" i="1"/>
  <c r="E3868" i="1"/>
  <c r="E3869" i="1"/>
  <c r="E3870" i="1"/>
  <c r="E3871" i="1"/>
  <c r="E3872" i="1"/>
  <c r="E3873" i="1"/>
  <c r="E3874" i="1"/>
  <c r="E3875" i="1"/>
  <c r="E3876" i="1"/>
  <c r="E3877" i="1"/>
  <c r="E3878" i="1"/>
  <c r="E3879" i="1"/>
  <c r="E3880" i="1"/>
  <c r="E3881" i="1"/>
  <c r="E3882" i="1"/>
  <c r="E3883" i="1"/>
  <c r="E3884" i="1"/>
  <c r="E3885" i="1"/>
  <c r="E3886" i="1"/>
  <c r="E3887" i="1"/>
  <c r="E3888" i="1"/>
  <c r="E3889" i="1"/>
  <c r="E3890" i="1"/>
  <c r="E3891" i="1"/>
  <c r="E3892" i="1"/>
  <c r="E3893" i="1"/>
  <c r="E3894" i="1"/>
  <c r="E3895" i="1"/>
  <c r="E3896" i="1"/>
  <c r="E3897" i="1"/>
  <c r="E3898" i="1"/>
  <c r="E3899" i="1"/>
  <c r="E3900" i="1"/>
  <c r="E3901" i="1"/>
  <c r="E3902" i="1"/>
  <c r="E3903" i="1"/>
  <c r="E3904" i="1"/>
  <c r="E3905" i="1"/>
  <c r="E3906" i="1"/>
  <c r="E3907" i="1"/>
  <c r="E3908" i="1"/>
  <c r="E3909" i="1"/>
  <c r="E3910" i="1"/>
  <c r="E3911" i="1"/>
  <c r="E3912" i="1"/>
  <c r="E3913" i="1"/>
  <c r="E3914" i="1"/>
  <c r="E3915" i="1"/>
  <c r="E3916" i="1"/>
  <c r="E3917" i="1"/>
  <c r="E3918" i="1"/>
  <c r="E3919" i="1"/>
  <c r="E3920" i="1"/>
  <c r="E3921" i="1"/>
  <c r="E3922" i="1"/>
  <c r="E3923" i="1"/>
  <c r="E3924" i="1"/>
  <c r="E3925" i="1"/>
  <c r="E3926" i="1"/>
  <c r="E3927" i="1"/>
  <c r="E3928" i="1"/>
  <c r="E3929" i="1"/>
  <c r="E3930" i="1"/>
  <c r="E3931" i="1"/>
  <c r="E3932" i="1"/>
  <c r="E3933" i="1"/>
  <c r="E3934" i="1"/>
  <c r="E3935" i="1"/>
  <c r="E3936" i="1"/>
  <c r="E3937" i="1"/>
  <c r="E3938" i="1"/>
  <c r="E3939" i="1"/>
  <c r="E3940" i="1"/>
  <c r="E3941" i="1"/>
  <c r="E3942" i="1"/>
  <c r="E3943" i="1"/>
  <c r="E3944" i="1"/>
  <c r="E3945" i="1"/>
  <c r="E3946" i="1"/>
  <c r="E3947" i="1"/>
  <c r="E3948" i="1"/>
  <c r="E3949" i="1"/>
  <c r="E3950" i="1"/>
  <c r="E3951" i="1"/>
  <c r="E3952" i="1"/>
  <c r="E3953" i="1"/>
  <c r="E3954" i="1"/>
  <c r="E3955" i="1"/>
  <c r="E3956" i="1"/>
  <c r="E3957" i="1"/>
  <c r="E3958" i="1"/>
  <c r="E3959" i="1"/>
  <c r="E3960" i="1"/>
  <c r="E3961" i="1"/>
  <c r="E3962" i="1"/>
  <c r="E3963" i="1"/>
  <c r="E3964" i="1"/>
  <c r="E3965" i="1"/>
  <c r="E3966" i="1"/>
  <c r="E3967" i="1"/>
  <c r="E3968" i="1"/>
  <c r="E3969" i="1"/>
  <c r="E3970" i="1"/>
  <c r="E3971" i="1"/>
  <c r="E3972" i="1"/>
  <c r="E3973" i="1"/>
  <c r="E3974" i="1"/>
  <c r="E3975" i="1"/>
  <c r="E3976" i="1"/>
  <c r="E3977" i="1"/>
  <c r="E3978" i="1"/>
  <c r="E3979" i="1"/>
  <c r="E3980" i="1"/>
  <c r="E3981" i="1"/>
  <c r="E3982" i="1"/>
  <c r="E3983" i="1"/>
  <c r="E3984" i="1"/>
  <c r="E3985" i="1"/>
  <c r="E3986" i="1"/>
  <c r="E3987" i="1"/>
  <c r="E3988" i="1"/>
  <c r="E3989" i="1"/>
  <c r="E3990" i="1"/>
  <c r="E3991" i="1"/>
  <c r="E3992" i="1"/>
  <c r="E3993" i="1"/>
  <c r="E3994" i="1"/>
  <c r="E3995" i="1"/>
  <c r="E3996" i="1"/>
  <c r="E3997" i="1"/>
  <c r="E3998" i="1"/>
  <c r="E3999" i="1"/>
  <c r="E4000" i="1"/>
  <c r="E4001" i="1"/>
  <c r="E4002" i="1"/>
  <c r="E4003" i="1"/>
  <c r="E4004" i="1"/>
  <c r="E4005" i="1"/>
  <c r="E4006" i="1"/>
  <c r="E4007" i="1"/>
  <c r="E4008" i="1"/>
  <c r="E4009" i="1"/>
  <c r="E4010" i="1"/>
  <c r="E4011" i="1"/>
  <c r="E4012" i="1"/>
  <c r="E4013" i="1"/>
  <c r="E4014" i="1"/>
  <c r="E4015" i="1"/>
  <c r="E4016" i="1"/>
  <c r="E4017" i="1"/>
  <c r="E4018" i="1"/>
  <c r="E4019" i="1"/>
  <c r="E4020" i="1"/>
  <c r="E4021" i="1"/>
  <c r="E4022" i="1"/>
  <c r="E4023" i="1"/>
  <c r="E4024" i="1"/>
  <c r="E4025" i="1"/>
  <c r="E4026" i="1"/>
  <c r="E4027" i="1"/>
  <c r="E4028" i="1"/>
  <c r="E4029" i="1"/>
  <c r="E4030" i="1"/>
  <c r="E4031" i="1"/>
  <c r="E4032" i="1"/>
  <c r="E4033" i="1"/>
  <c r="E4034" i="1"/>
  <c r="E4035" i="1"/>
  <c r="E4036" i="1"/>
  <c r="E4037" i="1"/>
  <c r="E4038" i="1"/>
  <c r="E4039" i="1"/>
  <c r="E4040" i="1"/>
  <c r="E4041" i="1"/>
  <c r="E4042" i="1"/>
  <c r="E4043" i="1"/>
  <c r="E4044" i="1"/>
  <c r="E4045" i="1"/>
  <c r="E4046" i="1"/>
  <c r="E4047" i="1"/>
  <c r="E4048" i="1"/>
  <c r="E4049" i="1"/>
  <c r="E4050" i="1"/>
  <c r="E4051" i="1"/>
  <c r="E4052" i="1"/>
  <c r="E4053" i="1"/>
  <c r="E4054" i="1"/>
  <c r="E4055" i="1"/>
  <c r="E4056" i="1"/>
  <c r="E4057" i="1"/>
  <c r="E4058" i="1"/>
  <c r="E4059" i="1"/>
  <c r="E4060" i="1"/>
  <c r="E4061" i="1"/>
  <c r="E4062" i="1"/>
  <c r="E4063" i="1"/>
  <c r="E4064" i="1"/>
  <c r="E4065" i="1"/>
  <c r="E4066" i="1"/>
  <c r="E4067" i="1"/>
  <c r="E4068" i="1"/>
  <c r="E4069" i="1"/>
  <c r="E4070" i="1"/>
  <c r="E4071" i="1"/>
  <c r="E4072" i="1"/>
  <c r="E4073" i="1"/>
  <c r="E4074" i="1"/>
  <c r="E4075" i="1"/>
  <c r="E4076" i="1"/>
  <c r="E4077" i="1"/>
  <c r="E4078" i="1"/>
  <c r="E4079" i="1"/>
  <c r="E4080" i="1"/>
  <c r="E4081" i="1"/>
  <c r="E4082" i="1"/>
  <c r="E4083" i="1"/>
  <c r="E4084" i="1"/>
  <c r="E4085" i="1"/>
  <c r="E4086" i="1"/>
  <c r="E4087" i="1"/>
  <c r="E4088" i="1"/>
  <c r="E4089" i="1"/>
  <c r="E4090" i="1"/>
  <c r="E4091" i="1"/>
  <c r="E4092" i="1"/>
  <c r="E4093" i="1"/>
  <c r="E4094" i="1"/>
  <c r="E4095" i="1"/>
  <c r="E4096" i="1"/>
  <c r="E4097" i="1"/>
  <c r="E4098" i="1"/>
  <c r="E4099" i="1"/>
  <c r="E4100" i="1"/>
  <c r="E4101" i="1"/>
  <c r="E4102" i="1"/>
  <c r="E4103" i="1"/>
  <c r="E4104" i="1"/>
  <c r="E4105" i="1"/>
  <c r="E4106" i="1"/>
  <c r="E4107" i="1"/>
  <c r="E4108" i="1"/>
  <c r="E4109" i="1"/>
  <c r="E4110" i="1"/>
  <c r="E4111" i="1"/>
  <c r="E4112" i="1"/>
  <c r="E4113" i="1"/>
  <c r="E4114" i="1"/>
  <c r="E4115" i="1"/>
  <c r="E4116" i="1"/>
  <c r="E4117" i="1"/>
  <c r="E4118" i="1"/>
  <c r="E4119" i="1"/>
  <c r="E4120" i="1"/>
  <c r="E4121" i="1"/>
  <c r="E4122" i="1"/>
  <c r="E4123" i="1"/>
  <c r="E4124" i="1"/>
  <c r="E4125" i="1"/>
  <c r="E4126" i="1"/>
  <c r="E4127" i="1"/>
  <c r="E4128" i="1"/>
  <c r="E4129" i="1"/>
  <c r="E4130" i="1"/>
  <c r="E4131" i="1"/>
  <c r="E4132" i="1"/>
  <c r="E4133" i="1"/>
  <c r="E4134" i="1"/>
  <c r="E4135" i="1"/>
  <c r="E4136" i="1"/>
  <c r="E4137" i="1"/>
  <c r="E4138" i="1"/>
  <c r="E4139" i="1"/>
  <c r="E4140" i="1"/>
  <c r="E4141" i="1"/>
  <c r="E4142" i="1"/>
  <c r="E4143" i="1"/>
  <c r="E4144" i="1"/>
  <c r="E4145" i="1"/>
  <c r="E4146" i="1"/>
  <c r="E4147" i="1"/>
  <c r="E4148" i="1"/>
  <c r="E4149" i="1"/>
  <c r="E4150" i="1"/>
  <c r="E4151" i="1"/>
  <c r="E4152" i="1"/>
  <c r="E4153" i="1"/>
  <c r="E4154" i="1"/>
  <c r="E4155" i="1"/>
  <c r="E4156" i="1"/>
  <c r="E4157" i="1"/>
  <c r="E4158" i="1"/>
  <c r="E4159" i="1"/>
  <c r="E4160" i="1"/>
  <c r="E4161" i="1"/>
  <c r="E4162" i="1"/>
  <c r="E4163" i="1"/>
  <c r="E4164" i="1"/>
  <c r="E4165" i="1"/>
  <c r="E4166" i="1"/>
  <c r="E4167" i="1"/>
  <c r="E4168" i="1"/>
  <c r="E4169" i="1"/>
  <c r="E4170" i="1"/>
  <c r="E4171" i="1"/>
  <c r="E4172" i="1"/>
  <c r="E4173" i="1"/>
  <c r="E4174" i="1"/>
  <c r="E4175" i="1"/>
  <c r="E4176" i="1"/>
  <c r="E4177" i="1"/>
  <c r="E4178" i="1"/>
  <c r="E4179" i="1"/>
  <c r="E4180" i="1"/>
  <c r="E4181" i="1"/>
  <c r="E4182" i="1"/>
  <c r="E4183" i="1"/>
  <c r="E4184" i="1"/>
  <c r="E4185" i="1"/>
  <c r="E4186" i="1"/>
  <c r="E4187" i="1"/>
  <c r="E4188" i="1"/>
  <c r="E4189" i="1"/>
  <c r="E4190" i="1"/>
  <c r="E4191" i="1"/>
  <c r="E4192" i="1"/>
  <c r="E4193" i="1"/>
  <c r="E4194" i="1"/>
  <c r="E4195" i="1"/>
  <c r="E4196" i="1"/>
  <c r="E4197" i="1"/>
  <c r="E4198" i="1"/>
  <c r="E4199" i="1"/>
  <c r="E4200" i="1"/>
  <c r="E4201" i="1"/>
  <c r="E4202" i="1"/>
  <c r="E4203" i="1"/>
  <c r="E4204" i="1"/>
  <c r="E4205" i="1"/>
  <c r="E4206" i="1"/>
  <c r="E4207" i="1"/>
  <c r="E4208" i="1"/>
  <c r="E4209" i="1"/>
  <c r="E4210" i="1"/>
  <c r="E4211" i="1"/>
  <c r="E4212" i="1"/>
  <c r="E4213" i="1"/>
  <c r="E4214" i="1"/>
  <c r="E4215" i="1"/>
  <c r="E4216" i="1"/>
  <c r="E4217" i="1"/>
  <c r="E4218" i="1"/>
  <c r="E4219" i="1"/>
  <c r="E4220" i="1"/>
  <c r="E4221" i="1"/>
  <c r="E4222" i="1"/>
  <c r="E4223" i="1"/>
  <c r="E4224" i="1"/>
  <c r="E4225" i="1"/>
  <c r="E4226" i="1"/>
  <c r="E4227" i="1"/>
  <c r="E4228" i="1"/>
  <c r="E4229" i="1"/>
  <c r="E4230" i="1"/>
  <c r="E4231" i="1"/>
  <c r="E4232" i="1"/>
  <c r="E4233" i="1"/>
  <c r="E4234" i="1"/>
  <c r="E4235" i="1"/>
  <c r="E4236" i="1"/>
  <c r="E4237" i="1"/>
  <c r="E4238" i="1"/>
  <c r="E4239" i="1"/>
  <c r="E4240" i="1"/>
  <c r="E4241" i="1"/>
  <c r="E4242" i="1"/>
  <c r="E4243" i="1"/>
  <c r="E4244" i="1"/>
  <c r="E4245" i="1"/>
  <c r="E4246" i="1"/>
  <c r="E4247" i="1"/>
  <c r="E4248" i="1"/>
  <c r="E4249" i="1"/>
  <c r="E4250" i="1"/>
  <c r="E4251" i="1"/>
  <c r="E4252" i="1"/>
  <c r="E4253" i="1"/>
  <c r="E4254" i="1"/>
  <c r="E4255" i="1"/>
  <c r="E4256" i="1"/>
  <c r="E4257" i="1"/>
  <c r="E4258" i="1"/>
  <c r="E4259" i="1"/>
  <c r="E4260" i="1"/>
  <c r="E4261" i="1"/>
  <c r="E4262" i="1"/>
  <c r="E4263" i="1"/>
  <c r="E4264" i="1"/>
  <c r="E4265" i="1"/>
  <c r="E4266" i="1"/>
  <c r="E4267" i="1"/>
  <c r="E4268" i="1"/>
  <c r="E4269" i="1"/>
  <c r="E4270" i="1"/>
  <c r="E4271" i="1"/>
  <c r="E4272" i="1"/>
  <c r="E4273" i="1"/>
  <c r="E4274" i="1"/>
  <c r="E4275" i="1"/>
  <c r="E4276" i="1"/>
  <c r="E4277" i="1"/>
  <c r="E4278" i="1"/>
  <c r="E4279" i="1"/>
  <c r="E4280" i="1"/>
  <c r="E4281" i="1"/>
  <c r="E4282" i="1"/>
  <c r="E4283" i="1"/>
  <c r="E4284" i="1"/>
  <c r="E4285" i="1"/>
  <c r="E4286" i="1"/>
  <c r="E4287" i="1"/>
  <c r="E4288" i="1"/>
  <c r="E4289" i="1"/>
  <c r="E4290" i="1"/>
  <c r="E4291" i="1"/>
  <c r="E4292" i="1"/>
  <c r="E4293" i="1"/>
  <c r="E4294" i="1"/>
  <c r="E4295" i="1"/>
  <c r="E4296" i="1"/>
  <c r="E4297" i="1"/>
  <c r="E4298" i="1"/>
  <c r="E4299" i="1"/>
  <c r="E4300" i="1"/>
  <c r="E4301" i="1"/>
  <c r="E4302" i="1"/>
  <c r="E4303" i="1"/>
  <c r="E4304" i="1"/>
  <c r="E4305" i="1"/>
  <c r="E4306" i="1"/>
  <c r="E4307" i="1"/>
  <c r="E4308" i="1"/>
  <c r="E4309" i="1"/>
  <c r="E4310" i="1"/>
  <c r="E4311" i="1"/>
  <c r="E4312" i="1"/>
  <c r="E4313" i="1"/>
  <c r="E4314" i="1"/>
  <c r="E4315" i="1"/>
  <c r="E4316" i="1"/>
  <c r="E4317" i="1"/>
  <c r="E4318" i="1"/>
  <c r="E4319" i="1"/>
  <c r="E4320" i="1"/>
  <c r="E4321" i="1"/>
  <c r="E4322" i="1"/>
  <c r="E4323" i="1"/>
  <c r="E4324" i="1"/>
  <c r="E4325" i="1"/>
  <c r="E4326" i="1"/>
  <c r="E4327" i="1"/>
  <c r="E4328" i="1"/>
  <c r="E4329" i="1"/>
  <c r="E4330" i="1"/>
  <c r="E4331" i="1"/>
  <c r="E4332" i="1"/>
  <c r="E4333" i="1"/>
  <c r="E4334" i="1"/>
  <c r="E4335" i="1"/>
  <c r="E4336" i="1"/>
  <c r="E4337" i="1"/>
  <c r="E4338" i="1"/>
  <c r="E4339" i="1"/>
  <c r="E4340" i="1"/>
  <c r="E4341" i="1"/>
  <c r="E4342" i="1"/>
  <c r="E4343" i="1"/>
  <c r="E4344" i="1"/>
  <c r="E4345" i="1"/>
  <c r="E4346" i="1"/>
  <c r="E4347" i="1"/>
  <c r="E4348" i="1"/>
  <c r="E4349" i="1"/>
  <c r="E4350" i="1"/>
  <c r="E4351" i="1"/>
  <c r="E4352" i="1"/>
  <c r="E4353" i="1"/>
  <c r="E4354" i="1"/>
  <c r="E4355" i="1"/>
  <c r="E4356" i="1"/>
  <c r="E4357" i="1"/>
  <c r="E4358" i="1"/>
  <c r="E4359" i="1"/>
  <c r="E4360" i="1"/>
  <c r="E4361" i="1"/>
  <c r="E4362" i="1"/>
  <c r="E4363" i="1"/>
  <c r="E4364" i="1"/>
  <c r="E4365" i="1"/>
  <c r="E4366" i="1"/>
  <c r="E4367" i="1"/>
  <c r="E4368" i="1"/>
  <c r="E4369" i="1"/>
  <c r="E4370" i="1"/>
  <c r="E4371" i="1"/>
  <c r="E4372" i="1"/>
  <c r="E4373" i="1"/>
  <c r="E4374" i="1"/>
  <c r="E4375" i="1"/>
  <c r="E4376" i="1"/>
  <c r="E4377" i="1"/>
  <c r="E4378" i="1"/>
  <c r="E4379" i="1"/>
  <c r="E4380" i="1"/>
  <c r="E4381" i="1"/>
  <c r="E4382" i="1"/>
  <c r="E4383" i="1"/>
  <c r="E4384" i="1"/>
  <c r="E4385" i="1"/>
  <c r="E4386" i="1"/>
  <c r="E4387" i="1"/>
  <c r="E4388" i="1"/>
  <c r="E4389" i="1"/>
  <c r="E4390" i="1"/>
  <c r="E4391" i="1"/>
  <c r="E4392" i="1"/>
  <c r="E4393" i="1"/>
  <c r="E4394" i="1"/>
  <c r="E4395" i="1"/>
  <c r="E4396" i="1"/>
  <c r="E4397" i="1"/>
  <c r="E4398" i="1"/>
  <c r="E4399" i="1"/>
  <c r="E4400" i="1"/>
  <c r="E4401" i="1"/>
  <c r="E4402" i="1"/>
  <c r="E4403" i="1"/>
  <c r="E4404" i="1"/>
  <c r="E4405" i="1"/>
  <c r="E4406" i="1"/>
  <c r="E4407" i="1"/>
  <c r="E4408" i="1"/>
  <c r="E4409" i="1"/>
  <c r="E4410" i="1"/>
  <c r="E4411" i="1"/>
  <c r="E4412" i="1"/>
  <c r="E4413" i="1"/>
  <c r="E4414" i="1"/>
  <c r="E4415" i="1"/>
  <c r="E4416" i="1"/>
  <c r="E4417" i="1"/>
  <c r="E4418" i="1"/>
  <c r="E4419" i="1"/>
  <c r="E4420" i="1"/>
  <c r="E4421" i="1"/>
  <c r="E4422" i="1"/>
  <c r="E4423" i="1"/>
  <c r="E4424" i="1"/>
  <c r="E4425" i="1"/>
  <c r="E4426" i="1"/>
  <c r="E4427" i="1"/>
  <c r="E4428" i="1"/>
  <c r="E4429" i="1"/>
  <c r="E4430" i="1"/>
  <c r="E4431" i="1"/>
  <c r="E4432" i="1"/>
  <c r="E4433" i="1"/>
  <c r="E4434" i="1"/>
  <c r="E4435" i="1"/>
  <c r="E4436" i="1"/>
  <c r="E4437" i="1"/>
  <c r="E4438" i="1"/>
  <c r="E4439" i="1"/>
  <c r="E4440" i="1"/>
  <c r="E4441" i="1"/>
  <c r="E4442" i="1"/>
  <c r="E4443" i="1"/>
  <c r="E4444" i="1"/>
  <c r="E4445" i="1"/>
  <c r="E4446" i="1"/>
  <c r="E4447" i="1"/>
  <c r="E4448" i="1"/>
  <c r="E4449" i="1"/>
  <c r="E4450" i="1"/>
  <c r="E4451" i="1"/>
  <c r="E4452" i="1"/>
  <c r="E4453" i="1"/>
  <c r="E4454" i="1"/>
  <c r="E4455" i="1"/>
  <c r="E4456" i="1"/>
  <c r="E4457" i="1"/>
  <c r="E4458" i="1"/>
  <c r="E4459" i="1"/>
  <c r="E4460" i="1"/>
  <c r="E4461" i="1"/>
  <c r="E4462" i="1"/>
  <c r="E4463" i="1"/>
  <c r="E4464" i="1"/>
  <c r="E4465" i="1"/>
  <c r="E4466" i="1"/>
  <c r="E4467" i="1"/>
  <c r="E4468" i="1"/>
  <c r="E4469" i="1"/>
  <c r="E4470" i="1"/>
  <c r="E4471" i="1"/>
  <c r="E4472" i="1"/>
  <c r="E4473" i="1"/>
  <c r="E4474" i="1"/>
  <c r="E4475" i="1"/>
  <c r="E4476" i="1"/>
  <c r="E4477" i="1"/>
  <c r="E4478" i="1"/>
  <c r="E4479" i="1"/>
  <c r="E4480" i="1"/>
  <c r="E4481" i="1"/>
  <c r="E4482" i="1"/>
  <c r="E4483" i="1"/>
  <c r="E4484" i="1"/>
  <c r="E4485" i="1"/>
  <c r="E4486" i="1"/>
  <c r="E4487" i="1"/>
  <c r="E4488" i="1"/>
  <c r="E4489" i="1"/>
  <c r="E4490" i="1"/>
  <c r="E4491" i="1"/>
  <c r="E4492" i="1"/>
  <c r="E4493" i="1"/>
  <c r="E4494" i="1"/>
  <c r="E4495" i="1"/>
  <c r="E4496" i="1"/>
  <c r="E4497" i="1"/>
  <c r="E4498" i="1"/>
  <c r="E4499" i="1"/>
  <c r="E4500" i="1"/>
  <c r="E4501" i="1"/>
  <c r="E4502" i="1"/>
  <c r="E4503" i="1"/>
  <c r="E4504" i="1"/>
  <c r="E4505" i="1"/>
  <c r="E4506" i="1"/>
  <c r="E4507" i="1"/>
  <c r="E4508" i="1"/>
  <c r="E4509" i="1"/>
  <c r="E4510" i="1"/>
  <c r="E4511" i="1"/>
  <c r="E4512" i="1"/>
  <c r="E4513" i="1"/>
  <c r="E4514" i="1"/>
  <c r="E4515" i="1"/>
  <c r="E4516" i="1"/>
  <c r="E4517" i="1"/>
  <c r="E4518" i="1"/>
  <c r="E4519" i="1"/>
  <c r="E4520" i="1"/>
  <c r="E4521" i="1"/>
  <c r="E4522" i="1"/>
  <c r="E4523" i="1"/>
  <c r="E4524" i="1"/>
  <c r="E4525" i="1"/>
  <c r="E4526" i="1"/>
  <c r="E4527" i="1"/>
  <c r="E4528" i="1"/>
  <c r="E4529" i="1"/>
  <c r="E4530" i="1"/>
  <c r="E4531" i="1"/>
  <c r="E4532" i="1"/>
  <c r="E4533" i="1"/>
  <c r="E4534" i="1"/>
  <c r="E4535" i="1"/>
  <c r="E4536" i="1"/>
  <c r="E4537" i="1"/>
  <c r="E4538" i="1"/>
  <c r="E4539" i="1"/>
  <c r="E4540" i="1"/>
  <c r="E4541" i="1"/>
  <c r="E4542" i="1"/>
  <c r="E4543" i="1"/>
  <c r="E4544" i="1"/>
  <c r="E4545" i="1"/>
  <c r="E4546" i="1"/>
  <c r="E4547" i="1"/>
  <c r="E4548" i="1"/>
  <c r="E4549" i="1"/>
  <c r="E4550" i="1"/>
  <c r="E4551" i="1"/>
  <c r="E4552" i="1"/>
  <c r="E4553" i="1"/>
  <c r="E4554" i="1"/>
  <c r="E4555" i="1"/>
  <c r="E4556" i="1"/>
  <c r="E4557" i="1"/>
  <c r="E4558" i="1"/>
  <c r="E4559" i="1"/>
  <c r="E4560" i="1"/>
  <c r="E4561" i="1"/>
  <c r="E4562" i="1"/>
  <c r="E4563" i="1"/>
  <c r="E4564" i="1"/>
  <c r="E4565" i="1"/>
  <c r="E4566" i="1"/>
  <c r="E4567" i="1"/>
  <c r="E4568" i="1"/>
  <c r="E4569" i="1"/>
  <c r="E4570" i="1"/>
  <c r="E4571" i="1"/>
  <c r="E4572" i="1"/>
  <c r="E4573" i="1"/>
  <c r="E4574" i="1"/>
  <c r="E4575" i="1"/>
  <c r="E4576" i="1"/>
  <c r="E4577" i="1"/>
  <c r="E4578" i="1"/>
  <c r="E4579" i="1"/>
  <c r="E4580" i="1"/>
  <c r="E4581" i="1"/>
  <c r="E4582" i="1"/>
  <c r="E4583" i="1"/>
  <c r="E4584" i="1"/>
  <c r="E4585" i="1"/>
  <c r="E4586" i="1"/>
  <c r="E4587" i="1"/>
  <c r="E4588" i="1"/>
  <c r="E4589" i="1"/>
  <c r="E4590" i="1"/>
  <c r="E4591" i="1"/>
  <c r="E4592" i="1"/>
  <c r="E4593" i="1"/>
  <c r="E4594" i="1"/>
  <c r="E4595" i="1"/>
  <c r="E4596" i="1"/>
  <c r="E4597" i="1"/>
  <c r="E4598" i="1"/>
  <c r="E4599" i="1"/>
  <c r="E4600" i="1"/>
  <c r="E4601" i="1"/>
  <c r="E4602" i="1"/>
  <c r="E4603" i="1"/>
  <c r="E4604" i="1"/>
  <c r="E4605" i="1"/>
  <c r="E4606" i="1"/>
  <c r="E4607" i="1"/>
  <c r="E4608" i="1"/>
  <c r="E4609" i="1"/>
  <c r="E4610" i="1"/>
  <c r="E4611" i="1"/>
  <c r="E4612" i="1"/>
  <c r="E4613" i="1"/>
  <c r="E4614" i="1"/>
  <c r="E4615" i="1"/>
  <c r="E4616" i="1"/>
  <c r="E4617" i="1"/>
  <c r="E4618" i="1"/>
  <c r="E4619" i="1"/>
  <c r="E4620" i="1"/>
  <c r="E4621" i="1"/>
  <c r="E4622" i="1"/>
  <c r="E4623" i="1"/>
  <c r="E4624" i="1"/>
  <c r="E4625" i="1"/>
  <c r="E4626" i="1"/>
  <c r="E4627" i="1"/>
  <c r="E4628" i="1"/>
  <c r="E4629" i="1"/>
  <c r="E4630" i="1"/>
  <c r="E4631" i="1"/>
  <c r="E4632" i="1"/>
  <c r="E4633" i="1"/>
  <c r="E4634" i="1"/>
  <c r="E4635" i="1"/>
  <c r="E4636" i="1"/>
  <c r="E4637" i="1"/>
  <c r="E4638" i="1"/>
  <c r="E4639" i="1"/>
  <c r="E4640" i="1"/>
  <c r="E4641" i="1"/>
  <c r="E4642" i="1"/>
  <c r="E4643" i="1"/>
  <c r="E4644" i="1"/>
  <c r="E4645" i="1"/>
  <c r="E4646" i="1"/>
  <c r="E4647" i="1"/>
  <c r="E4648" i="1"/>
  <c r="E4649" i="1"/>
  <c r="E4650" i="1"/>
  <c r="E4651" i="1"/>
  <c r="E4652" i="1"/>
  <c r="E4653" i="1"/>
  <c r="E4654" i="1"/>
  <c r="E4655" i="1"/>
  <c r="E4656" i="1"/>
  <c r="E4657" i="1"/>
  <c r="E4658" i="1"/>
  <c r="E4659" i="1"/>
  <c r="E4660" i="1"/>
  <c r="E4661" i="1"/>
  <c r="E4662" i="1"/>
  <c r="E4663" i="1"/>
  <c r="E4664" i="1"/>
  <c r="E4665" i="1"/>
  <c r="E4666" i="1"/>
  <c r="E4667" i="1"/>
  <c r="E4668" i="1"/>
  <c r="E4669" i="1"/>
  <c r="E4670" i="1"/>
  <c r="E4671" i="1"/>
  <c r="E4672" i="1"/>
  <c r="E4673" i="1"/>
  <c r="E4674" i="1"/>
  <c r="E4675" i="1"/>
  <c r="E4676" i="1"/>
  <c r="E4677" i="1"/>
  <c r="E4678" i="1"/>
  <c r="E4679" i="1"/>
  <c r="E4680" i="1"/>
  <c r="E4681" i="1"/>
  <c r="E4682" i="1"/>
  <c r="E4683" i="1"/>
  <c r="E4684" i="1"/>
  <c r="E4685" i="1"/>
  <c r="E4686" i="1"/>
  <c r="E4687" i="1"/>
  <c r="E4688" i="1"/>
  <c r="E4689" i="1"/>
  <c r="E4690" i="1"/>
  <c r="E4691" i="1"/>
  <c r="E4692" i="1"/>
  <c r="E4693" i="1"/>
  <c r="E4694" i="1"/>
  <c r="E4695" i="1"/>
  <c r="E4696" i="1"/>
  <c r="E4697" i="1"/>
  <c r="E4698" i="1"/>
  <c r="E4699" i="1"/>
  <c r="E4700" i="1"/>
  <c r="E4701" i="1"/>
  <c r="E4702" i="1"/>
  <c r="E4703" i="1"/>
  <c r="E4704" i="1"/>
  <c r="E4705" i="1"/>
  <c r="E4706" i="1"/>
  <c r="E4707" i="1"/>
  <c r="E4708" i="1"/>
  <c r="E4709" i="1"/>
  <c r="E4710" i="1"/>
  <c r="E4711" i="1"/>
  <c r="E4712" i="1"/>
  <c r="E4713" i="1"/>
  <c r="E4714" i="1"/>
  <c r="E4715" i="1"/>
  <c r="E4716" i="1"/>
  <c r="E4717" i="1"/>
  <c r="E4718" i="1"/>
  <c r="E4719" i="1"/>
  <c r="E4720" i="1"/>
  <c r="E4721" i="1"/>
  <c r="E4722" i="1"/>
  <c r="E4723" i="1"/>
  <c r="E4724" i="1"/>
  <c r="E4725" i="1"/>
  <c r="E4726" i="1"/>
  <c r="E4727" i="1"/>
  <c r="E4728" i="1"/>
  <c r="E4729" i="1"/>
  <c r="E4730" i="1"/>
  <c r="E4731" i="1"/>
  <c r="E4732" i="1"/>
  <c r="E4733" i="1"/>
  <c r="E4734" i="1"/>
  <c r="E4735" i="1"/>
  <c r="E4736" i="1"/>
  <c r="E4737" i="1"/>
  <c r="E4738" i="1"/>
  <c r="E4739" i="1"/>
  <c r="E4740" i="1"/>
  <c r="E4741" i="1"/>
  <c r="E4742" i="1"/>
  <c r="E4743" i="1"/>
  <c r="E4744" i="1"/>
  <c r="E4745" i="1"/>
  <c r="E4746" i="1"/>
  <c r="E4747" i="1"/>
  <c r="E4748" i="1"/>
  <c r="E4749" i="1"/>
  <c r="E4750" i="1"/>
  <c r="E4751" i="1"/>
  <c r="E4752" i="1"/>
  <c r="E4753" i="1"/>
  <c r="E4754" i="1"/>
  <c r="E4755" i="1"/>
  <c r="E4756" i="1"/>
  <c r="E4757" i="1"/>
  <c r="E4758" i="1"/>
  <c r="E4759" i="1"/>
  <c r="E4760" i="1"/>
  <c r="E4761" i="1"/>
  <c r="E4762" i="1"/>
  <c r="E4763" i="1"/>
  <c r="E4764" i="1"/>
  <c r="E4765" i="1"/>
  <c r="E4766" i="1"/>
  <c r="E4767" i="1"/>
  <c r="E4768" i="1"/>
  <c r="E4769" i="1"/>
  <c r="E4770" i="1"/>
  <c r="E4771" i="1"/>
  <c r="E4772" i="1"/>
  <c r="E4773" i="1"/>
  <c r="E4774" i="1"/>
  <c r="E4775" i="1"/>
  <c r="E4776" i="1"/>
  <c r="E4777" i="1"/>
  <c r="E4778" i="1"/>
  <c r="E4779" i="1"/>
  <c r="E4780" i="1"/>
  <c r="E4781" i="1"/>
  <c r="E4782" i="1"/>
  <c r="E4783" i="1"/>
  <c r="E4784" i="1"/>
  <c r="E4785" i="1"/>
  <c r="E4786" i="1"/>
  <c r="E4787" i="1"/>
  <c r="E4788" i="1"/>
  <c r="E4789" i="1"/>
  <c r="E4790" i="1"/>
  <c r="E4791" i="1"/>
  <c r="E4792" i="1"/>
  <c r="E4793" i="1"/>
  <c r="E4794" i="1"/>
  <c r="E4795" i="1"/>
  <c r="E4796" i="1"/>
  <c r="E4797" i="1"/>
  <c r="E4798" i="1"/>
  <c r="E4799" i="1"/>
  <c r="E4800" i="1"/>
  <c r="E4801" i="1"/>
  <c r="E4802" i="1"/>
  <c r="E4803" i="1"/>
  <c r="E4804" i="1"/>
  <c r="E4805" i="1"/>
  <c r="E4806" i="1"/>
  <c r="E4807" i="1"/>
  <c r="E4808" i="1"/>
  <c r="E4809" i="1"/>
  <c r="E4810" i="1"/>
  <c r="E4811" i="1"/>
  <c r="E4812" i="1"/>
  <c r="E4813" i="1"/>
  <c r="E4814" i="1"/>
  <c r="E4815" i="1"/>
  <c r="E4816" i="1"/>
  <c r="E4817" i="1"/>
  <c r="E4818" i="1"/>
  <c r="E4819" i="1"/>
  <c r="E4820" i="1"/>
  <c r="E4821" i="1"/>
  <c r="E4822" i="1"/>
  <c r="E4823" i="1"/>
  <c r="E4824" i="1"/>
  <c r="E4825" i="1"/>
  <c r="E4826" i="1"/>
  <c r="E4827" i="1"/>
  <c r="E4828" i="1"/>
  <c r="E4829" i="1"/>
  <c r="E4830" i="1"/>
  <c r="E4831" i="1"/>
  <c r="E4832" i="1"/>
  <c r="E4833" i="1"/>
  <c r="E4834" i="1"/>
  <c r="E4835" i="1"/>
  <c r="E4836" i="1"/>
  <c r="E4837" i="1"/>
  <c r="E4838" i="1"/>
  <c r="E4839" i="1"/>
  <c r="E4840" i="1"/>
  <c r="E4841" i="1"/>
  <c r="E4842" i="1"/>
  <c r="E4843" i="1"/>
  <c r="E4844" i="1"/>
  <c r="E4845" i="1"/>
  <c r="E4846" i="1"/>
  <c r="E4847" i="1"/>
  <c r="E4848" i="1"/>
  <c r="E4849" i="1"/>
  <c r="E4850" i="1"/>
  <c r="E4851" i="1"/>
  <c r="E4852" i="1"/>
  <c r="E4853" i="1"/>
  <c r="E4854" i="1"/>
  <c r="E4855" i="1"/>
  <c r="E4856" i="1"/>
  <c r="E4857" i="1"/>
  <c r="E4858" i="1"/>
  <c r="E4859" i="1"/>
  <c r="E4860" i="1"/>
  <c r="E4861" i="1"/>
  <c r="E4862" i="1"/>
  <c r="E4863" i="1"/>
  <c r="E4864" i="1"/>
  <c r="E4865" i="1"/>
  <c r="E4866" i="1"/>
  <c r="E4867" i="1"/>
  <c r="E4868" i="1"/>
  <c r="E4869" i="1"/>
  <c r="E4870" i="1"/>
  <c r="E4871" i="1"/>
  <c r="E4872" i="1"/>
  <c r="E4873" i="1"/>
  <c r="E4874" i="1"/>
  <c r="E4875" i="1"/>
  <c r="E4876" i="1"/>
  <c r="E4877" i="1"/>
  <c r="E4878" i="1"/>
  <c r="E4879" i="1"/>
  <c r="E4880" i="1"/>
  <c r="E4881" i="1"/>
  <c r="E4882" i="1"/>
  <c r="E4883" i="1"/>
  <c r="E4884" i="1"/>
  <c r="E4885" i="1"/>
  <c r="E4886" i="1"/>
  <c r="E4887" i="1"/>
  <c r="E4888" i="1"/>
  <c r="E4889" i="1"/>
  <c r="E4890" i="1"/>
  <c r="E4891" i="1"/>
  <c r="E4892" i="1"/>
  <c r="E4893" i="1"/>
  <c r="E4894" i="1"/>
  <c r="E4895" i="1"/>
  <c r="E4896" i="1"/>
  <c r="E4897" i="1"/>
  <c r="E4898" i="1"/>
  <c r="E4899" i="1"/>
  <c r="E4900" i="1"/>
  <c r="E4901" i="1"/>
  <c r="E4902" i="1"/>
  <c r="E4903" i="1"/>
  <c r="E4904" i="1"/>
  <c r="E4905" i="1"/>
  <c r="E4906" i="1"/>
  <c r="E4907" i="1"/>
  <c r="E4908" i="1"/>
  <c r="E4909" i="1"/>
  <c r="E4910" i="1"/>
  <c r="E4911" i="1"/>
  <c r="E4912" i="1"/>
  <c r="E4913" i="1"/>
  <c r="E4914" i="1"/>
  <c r="E4915" i="1"/>
  <c r="E4916" i="1"/>
  <c r="E4917" i="1"/>
  <c r="E4918" i="1"/>
  <c r="E4919" i="1"/>
  <c r="E4920" i="1"/>
  <c r="E4921" i="1"/>
  <c r="E4922" i="1"/>
  <c r="E4923" i="1"/>
  <c r="E4924" i="1"/>
  <c r="E4925" i="1"/>
  <c r="E4926" i="1"/>
  <c r="E4927" i="1"/>
  <c r="E4928" i="1"/>
  <c r="E4929" i="1"/>
  <c r="E4930" i="1"/>
  <c r="E4931" i="1"/>
  <c r="E4932" i="1"/>
  <c r="E4933" i="1"/>
  <c r="E4934" i="1"/>
  <c r="E4935" i="1"/>
  <c r="E4936" i="1"/>
  <c r="E4937" i="1"/>
  <c r="E4938" i="1"/>
  <c r="E4939" i="1"/>
  <c r="E4940" i="1"/>
  <c r="E4941" i="1"/>
  <c r="E4942" i="1"/>
  <c r="E4943" i="1"/>
  <c r="E4944" i="1"/>
  <c r="E4945" i="1"/>
  <c r="E4946" i="1"/>
  <c r="E4947" i="1"/>
  <c r="E4948" i="1"/>
  <c r="E4949" i="1"/>
  <c r="E4950" i="1"/>
  <c r="E4951" i="1"/>
  <c r="E4952" i="1"/>
  <c r="E4953" i="1"/>
  <c r="E4954" i="1"/>
  <c r="E4955" i="1"/>
  <c r="E4956" i="1"/>
  <c r="E4957" i="1"/>
  <c r="E4958" i="1"/>
  <c r="E4959" i="1"/>
  <c r="E4960" i="1"/>
  <c r="E4961" i="1"/>
  <c r="E4962" i="1"/>
  <c r="E4963" i="1"/>
  <c r="E4964" i="1"/>
  <c r="E4965" i="1"/>
  <c r="E4966" i="1"/>
  <c r="E4967" i="1"/>
  <c r="E4968" i="1"/>
  <c r="E4969" i="1"/>
  <c r="E4970" i="1"/>
  <c r="E4971" i="1"/>
  <c r="E4972" i="1"/>
  <c r="E4973" i="1"/>
  <c r="E4974" i="1"/>
  <c r="E4975" i="1"/>
  <c r="E4976" i="1"/>
  <c r="E4977" i="1"/>
  <c r="E4978" i="1"/>
  <c r="E4979" i="1"/>
  <c r="E4980" i="1"/>
  <c r="E4981" i="1"/>
  <c r="E4982" i="1"/>
  <c r="E4983" i="1"/>
  <c r="E4984" i="1"/>
  <c r="E4985" i="1"/>
  <c r="E4986" i="1"/>
  <c r="E4987" i="1"/>
  <c r="E4988" i="1"/>
  <c r="E4989" i="1"/>
  <c r="E4990" i="1"/>
  <c r="E4991" i="1"/>
  <c r="E4992" i="1"/>
  <c r="E4993" i="1"/>
  <c r="E4994" i="1"/>
  <c r="E4995" i="1"/>
  <c r="E4996" i="1"/>
  <c r="E4997" i="1"/>
  <c r="E4998" i="1"/>
  <c r="E4999" i="1"/>
  <c r="E5000" i="1"/>
  <c r="E5001" i="1"/>
  <c r="E5002" i="1"/>
  <c r="E5003" i="1"/>
  <c r="E5004" i="1"/>
  <c r="E5005" i="1"/>
  <c r="E5006" i="1"/>
  <c r="E5007" i="1"/>
  <c r="E5008" i="1"/>
  <c r="E5009" i="1"/>
  <c r="E5010" i="1"/>
  <c r="E5011" i="1"/>
  <c r="E5012" i="1"/>
  <c r="E5013" i="1"/>
  <c r="E5014" i="1"/>
  <c r="E5015" i="1"/>
  <c r="E5016" i="1"/>
  <c r="E5017" i="1"/>
  <c r="E5018" i="1"/>
  <c r="E5019" i="1"/>
  <c r="E5020" i="1"/>
  <c r="E5021" i="1"/>
  <c r="E5022" i="1"/>
  <c r="E5023" i="1"/>
  <c r="E5024" i="1"/>
  <c r="E5025" i="1"/>
  <c r="E5026" i="1"/>
  <c r="E5027" i="1"/>
  <c r="E5028" i="1"/>
  <c r="E5029" i="1"/>
  <c r="E5030" i="1"/>
  <c r="E5031" i="1"/>
  <c r="E5032" i="1"/>
  <c r="E5033" i="1"/>
  <c r="E5034" i="1"/>
  <c r="E5035" i="1"/>
  <c r="E5036" i="1"/>
  <c r="E5037" i="1"/>
  <c r="E5038" i="1"/>
  <c r="E5039" i="1"/>
  <c r="E5040" i="1"/>
  <c r="E5041" i="1"/>
  <c r="E5042" i="1"/>
  <c r="E5043" i="1"/>
  <c r="E5044" i="1"/>
  <c r="E5045" i="1"/>
  <c r="E5046" i="1"/>
  <c r="E5047" i="1"/>
  <c r="E5048" i="1"/>
  <c r="E5049" i="1"/>
  <c r="E5050" i="1"/>
  <c r="E5051" i="1"/>
  <c r="E5052" i="1"/>
  <c r="E5053" i="1"/>
  <c r="E5054" i="1"/>
  <c r="E5055" i="1"/>
  <c r="E5056" i="1"/>
  <c r="E5057" i="1"/>
  <c r="E5058" i="1"/>
  <c r="E5059" i="1"/>
  <c r="E5060" i="1"/>
  <c r="E5061" i="1"/>
  <c r="E5062" i="1"/>
  <c r="E5063" i="1"/>
  <c r="E5064" i="1"/>
  <c r="E5065" i="1"/>
  <c r="E5066" i="1"/>
  <c r="E5067" i="1"/>
  <c r="E5068" i="1"/>
  <c r="E5069" i="1"/>
  <c r="E5070" i="1"/>
  <c r="E5071" i="1"/>
  <c r="E5072" i="1"/>
  <c r="E5073" i="1"/>
  <c r="E5074" i="1"/>
  <c r="E5075" i="1"/>
  <c r="E5076" i="1"/>
  <c r="E5077" i="1"/>
  <c r="E5078" i="1"/>
  <c r="E5079" i="1"/>
  <c r="E5080" i="1"/>
  <c r="E5081" i="1"/>
  <c r="E5082" i="1"/>
  <c r="E5083" i="1"/>
  <c r="E5084" i="1"/>
  <c r="E5085" i="1"/>
  <c r="E5086" i="1"/>
  <c r="E5087" i="1"/>
  <c r="E5088" i="1"/>
  <c r="E5089" i="1"/>
  <c r="E5090" i="1"/>
  <c r="E5091" i="1"/>
  <c r="E5092" i="1"/>
  <c r="E5093" i="1"/>
  <c r="E5094" i="1"/>
  <c r="E5095" i="1"/>
  <c r="E5096" i="1"/>
  <c r="E5097" i="1"/>
  <c r="E5098" i="1"/>
  <c r="E5099" i="1"/>
  <c r="E5100" i="1"/>
  <c r="E5101" i="1"/>
  <c r="E5102" i="1"/>
  <c r="E5103" i="1"/>
  <c r="E5104" i="1"/>
  <c r="E5105" i="1"/>
  <c r="E5106" i="1"/>
  <c r="E5107" i="1"/>
  <c r="E5108" i="1"/>
  <c r="E5109" i="1"/>
  <c r="E5110" i="1"/>
  <c r="E5111" i="1"/>
  <c r="E5112" i="1"/>
  <c r="E5113" i="1"/>
  <c r="E5114" i="1"/>
  <c r="E5115" i="1"/>
  <c r="E5116" i="1"/>
  <c r="E5117" i="1"/>
  <c r="E5118" i="1"/>
  <c r="E5119" i="1"/>
  <c r="E5120" i="1"/>
  <c r="E5121" i="1"/>
  <c r="E5122" i="1"/>
  <c r="E5123" i="1"/>
  <c r="E5124" i="1"/>
  <c r="E5125" i="1"/>
  <c r="E5126" i="1"/>
  <c r="E5127" i="1"/>
  <c r="E5128" i="1"/>
  <c r="E5129" i="1"/>
  <c r="E5130" i="1"/>
  <c r="E5131" i="1"/>
  <c r="E5132" i="1"/>
  <c r="E5133" i="1"/>
  <c r="E5134" i="1"/>
  <c r="E5135" i="1"/>
  <c r="E5136" i="1"/>
  <c r="E5137" i="1"/>
  <c r="E5138" i="1"/>
  <c r="E5139" i="1"/>
  <c r="E5140" i="1"/>
  <c r="E5141" i="1"/>
  <c r="E5142" i="1"/>
  <c r="E5143" i="1"/>
  <c r="E5144" i="1"/>
  <c r="E5145" i="1"/>
  <c r="E5146" i="1"/>
  <c r="E5147" i="1"/>
  <c r="E5148" i="1"/>
  <c r="E5149" i="1"/>
  <c r="E5150" i="1"/>
  <c r="E5151" i="1"/>
  <c r="E5152" i="1"/>
  <c r="E5153" i="1"/>
  <c r="E5154" i="1"/>
  <c r="E5155" i="1"/>
  <c r="E5156" i="1"/>
  <c r="E5157" i="1"/>
  <c r="E5158" i="1"/>
  <c r="E5159" i="1"/>
  <c r="E5160" i="1"/>
  <c r="E5161" i="1"/>
  <c r="E5162" i="1"/>
  <c r="E5163" i="1"/>
  <c r="E5164" i="1"/>
  <c r="E5165" i="1"/>
  <c r="E5166" i="1"/>
  <c r="E5167" i="1"/>
  <c r="E5168" i="1"/>
  <c r="E5169" i="1"/>
  <c r="E5170" i="1"/>
  <c r="E5171" i="1"/>
  <c r="E5172" i="1"/>
  <c r="E5173" i="1"/>
  <c r="E5174" i="1"/>
  <c r="E5175" i="1"/>
  <c r="E5176" i="1"/>
  <c r="E5177" i="1"/>
  <c r="E5178" i="1"/>
  <c r="E5179" i="1"/>
  <c r="E5180" i="1"/>
  <c r="E5181" i="1"/>
  <c r="E5182" i="1"/>
  <c r="E5183" i="1"/>
  <c r="E5184" i="1"/>
  <c r="E5185" i="1"/>
  <c r="E5186" i="1"/>
  <c r="E5187" i="1"/>
  <c r="E5188" i="1"/>
  <c r="E5189" i="1"/>
  <c r="E5190" i="1"/>
  <c r="E5191" i="1"/>
  <c r="E5192" i="1"/>
  <c r="E5193" i="1"/>
  <c r="E5194" i="1"/>
  <c r="E5195" i="1"/>
  <c r="E5196" i="1"/>
  <c r="E5197" i="1"/>
  <c r="E5198" i="1"/>
  <c r="E5199" i="1"/>
  <c r="E5200" i="1"/>
  <c r="E5201" i="1"/>
  <c r="E5202" i="1"/>
  <c r="E5203" i="1"/>
  <c r="E5204" i="1"/>
  <c r="E5205" i="1"/>
  <c r="E5206" i="1"/>
  <c r="E5207" i="1"/>
  <c r="E5208" i="1"/>
  <c r="E5209" i="1"/>
  <c r="E5210" i="1"/>
  <c r="E5211" i="1"/>
  <c r="E5212" i="1"/>
  <c r="E5213" i="1"/>
  <c r="E5214" i="1"/>
  <c r="E5215" i="1"/>
  <c r="E5216" i="1"/>
  <c r="E5217" i="1"/>
  <c r="E5218" i="1"/>
  <c r="E5219" i="1"/>
  <c r="E5220" i="1"/>
  <c r="E5221" i="1"/>
  <c r="E5222" i="1"/>
  <c r="E5223" i="1"/>
  <c r="E5224" i="1"/>
  <c r="E5225" i="1"/>
  <c r="E5226" i="1"/>
  <c r="E5227" i="1"/>
  <c r="E5228" i="1"/>
  <c r="E5229" i="1"/>
  <c r="E5230" i="1"/>
  <c r="E5231" i="1"/>
  <c r="E5232" i="1"/>
  <c r="E5233" i="1"/>
  <c r="E5234" i="1"/>
  <c r="E5235" i="1"/>
  <c r="E5236" i="1"/>
  <c r="E5237" i="1"/>
  <c r="E5238" i="1"/>
  <c r="E5239" i="1"/>
  <c r="E5240" i="1"/>
  <c r="E5241" i="1"/>
  <c r="E5242" i="1"/>
  <c r="E5243" i="1"/>
  <c r="E5244" i="1"/>
  <c r="E5245" i="1"/>
  <c r="E5246" i="1"/>
  <c r="E5247" i="1"/>
  <c r="E5248" i="1"/>
  <c r="E5249" i="1"/>
  <c r="E5250" i="1"/>
  <c r="E5251" i="1"/>
  <c r="E5252" i="1"/>
  <c r="E5253" i="1"/>
  <c r="E5254" i="1"/>
  <c r="E5255" i="1"/>
  <c r="E5256" i="1"/>
  <c r="E5257" i="1"/>
  <c r="E5258" i="1"/>
  <c r="E5259" i="1"/>
  <c r="E5260" i="1"/>
  <c r="E5261" i="1"/>
  <c r="E5262" i="1"/>
  <c r="E5263" i="1"/>
  <c r="E5264" i="1"/>
  <c r="E5265" i="1"/>
  <c r="E5266" i="1"/>
  <c r="E5267" i="1"/>
  <c r="E5268" i="1"/>
  <c r="E5269" i="1"/>
  <c r="E5270" i="1"/>
  <c r="E5271" i="1"/>
  <c r="E5272" i="1"/>
  <c r="E5273" i="1"/>
  <c r="E5274" i="1"/>
  <c r="E5275" i="1"/>
  <c r="E5276" i="1"/>
  <c r="E5277" i="1"/>
  <c r="E5278" i="1"/>
  <c r="E5279" i="1"/>
  <c r="E5280" i="1"/>
  <c r="E5281" i="1"/>
  <c r="E5282" i="1"/>
  <c r="E5283" i="1"/>
  <c r="E5284" i="1"/>
  <c r="E5285" i="1"/>
  <c r="E5286" i="1"/>
  <c r="E5287" i="1"/>
  <c r="E5288" i="1"/>
  <c r="E5289" i="1"/>
  <c r="E5290" i="1"/>
  <c r="E5291" i="1"/>
  <c r="E5292" i="1"/>
  <c r="E5293" i="1"/>
  <c r="E5294" i="1"/>
  <c r="E5295" i="1"/>
  <c r="E5296" i="1"/>
  <c r="E5297" i="1"/>
  <c r="E5298" i="1"/>
  <c r="E5299" i="1"/>
  <c r="E5300" i="1"/>
  <c r="E5301" i="1"/>
  <c r="E5302" i="1"/>
  <c r="E5303" i="1"/>
  <c r="E5304" i="1"/>
  <c r="E5305" i="1"/>
  <c r="E5306" i="1"/>
  <c r="E5307" i="1"/>
  <c r="E5308" i="1"/>
  <c r="E5309" i="1"/>
  <c r="E5310" i="1"/>
  <c r="E5311" i="1"/>
  <c r="E5312" i="1"/>
  <c r="E5313" i="1"/>
  <c r="E5314" i="1"/>
  <c r="E5315" i="1"/>
  <c r="E5316" i="1"/>
  <c r="E5317" i="1"/>
  <c r="E5318" i="1"/>
  <c r="E5319" i="1"/>
  <c r="E5320" i="1"/>
  <c r="E5321" i="1"/>
  <c r="E5322" i="1"/>
  <c r="E5323" i="1"/>
  <c r="E5324" i="1"/>
  <c r="E5325" i="1"/>
  <c r="E5326" i="1"/>
  <c r="E5327" i="1"/>
  <c r="E5328" i="1"/>
  <c r="E5329" i="1"/>
  <c r="E5330" i="1"/>
  <c r="E5331" i="1"/>
  <c r="E5332" i="1"/>
  <c r="E5333" i="1"/>
  <c r="E5334" i="1"/>
  <c r="E5335" i="1"/>
  <c r="E5336" i="1"/>
  <c r="E5337" i="1"/>
  <c r="E5338" i="1"/>
  <c r="E5339" i="1"/>
  <c r="E5340" i="1"/>
  <c r="E5341" i="1"/>
  <c r="E5342" i="1"/>
  <c r="E5343" i="1"/>
  <c r="E5344" i="1"/>
  <c r="E5345" i="1"/>
  <c r="E5346" i="1"/>
  <c r="E5347" i="1"/>
  <c r="E5348" i="1"/>
  <c r="E5349" i="1"/>
  <c r="E5350" i="1"/>
  <c r="E5351" i="1"/>
  <c r="E5352" i="1"/>
  <c r="E5353" i="1"/>
  <c r="E5354" i="1"/>
  <c r="E5355" i="1"/>
  <c r="E5356" i="1"/>
  <c r="E5357" i="1"/>
  <c r="E5358" i="1"/>
  <c r="E5359" i="1"/>
  <c r="E5360" i="1"/>
  <c r="E5361" i="1"/>
  <c r="E5362" i="1"/>
  <c r="E5363" i="1"/>
  <c r="E5364" i="1"/>
  <c r="E5365" i="1"/>
  <c r="E5366" i="1"/>
  <c r="E5367" i="1"/>
  <c r="E5368" i="1"/>
  <c r="E5369" i="1"/>
  <c r="E5370" i="1"/>
  <c r="E5371" i="1"/>
  <c r="E5372" i="1"/>
  <c r="E5373" i="1"/>
  <c r="E5374" i="1"/>
  <c r="E5375" i="1"/>
  <c r="E5376" i="1"/>
  <c r="E5377" i="1"/>
  <c r="E5378" i="1"/>
  <c r="E5379" i="1"/>
  <c r="E5380" i="1"/>
  <c r="E5381" i="1"/>
  <c r="E5382" i="1"/>
  <c r="E5383" i="1"/>
  <c r="E5384" i="1"/>
  <c r="E5385" i="1"/>
  <c r="E5386" i="1"/>
  <c r="E5387" i="1"/>
  <c r="E5388" i="1"/>
  <c r="E5389" i="1"/>
  <c r="E5390" i="1"/>
  <c r="E5391" i="1"/>
  <c r="E5392" i="1"/>
  <c r="E5393" i="1"/>
  <c r="E5394" i="1"/>
  <c r="E5395" i="1"/>
  <c r="E5396" i="1"/>
  <c r="E5397" i="1"/>
  <c r="E5398" i="1"/>
  <c r="E5399" i="1"/>
  <c r="E5400" i="1"/>
  <c r="E5401" i="1"/>
  <c r="E5402" i="1"/>
  <c r="E5403" i="1"/>
  <c r="E5404" i="1"/>
  <c r="E5405" i="1"/>
  <c r="E5406" i="1"/>
  <c r="E5407" i="1"/>
  <c r="E5408" i="1"/>
  <c r="E5409" i="1"/>
  <c r="E5410" i="1"/>
  <c r="E5411" i="1"/>
  <c r="E5412" i="1"/>
  <c r="E5413" i="1"/>
  <c r="E5414" i="1"/>
  <c r="E5415" i="1"/>
  <c r="E5416" i="1"/>
  <c r="E5417" i="1"/>
  <c r="E5418" i="1"/>
  <c r="E5419" i="1"/>
  <c r="E5420" i="1"/>
  <c r="E5421" i="1"/>
  <c r="E5422" i="1"/>
  <c r="E5423" i="1"/>
  <c r="E5424" i="1"/>
  <c r="E5425" i="1"/>
  <c r="E5426" i="1"/>
  <c r="E5427" i="1"/>
  <c r="E5428" i="1"/>
  <c r="E5429" i="1"/>
  <c r="E5430" i="1"/>
  <c r="E5431" i="1"/>
  <c r="E5432" i="1"/>
  <c r="E5433" i="1"/>
  <c r="E5434" i="1"/>
  <c r="E5435" i="1"/>
  <c r="E5436" i="1"/>
  <c r="E5437" i="1"/>
  <c r="E5438" i="1"/>
  <c r="E5439" i="1"/>
  <c r="E5440" i="1"/>
  <c r="E5441" i="1"/>
  <c r="E5442" i="1"/>
  <c r="E5443" i="1"/>
  <c r="E5444" i="1"/>
  <c r="E5445" i="1"/>
  <c r="E5446" i="1"/>
  <c r="E5447" i="1"/>
  <c r="E5448" i="1"/>
  <c r="E5449" i="1"/>
  <c r="E5450" i="1"/>
  <c r="E5451" i="1"/>
  <c r="E5452" i="1"/>
  <c r="E5453" i="1"/>
  <c r="E5454" i="1"/>
  <c r="E5455" i="1"/>
  <c r="E5456" i="1"/>
  <c r="E5457" i="1"/>
  <c r="E5458" i="1"/>
  <c r="E5459" i="1"/>
  <c r="E5460" i="1"/>
  <c r="E5461" i="1"/>
  <c r="E5462" i="1"/>
  <c r="E5463" i="1"/>
  <c r="E5464" i="1"/>
  <c r="E5465" i="1"/>
  <c r="E5466" i="1"/>
  <c r="E5467" i="1"/>
  <c r="E5468" i="1"/>
  <c r="E5469" i="1"/>
  <c r="E5470" i="1"/>
  <c r="E5471" i="1"/>
  <c r="E5472" i="1"/>
  <c r="E5473" i="1"/>
  <c r="E5474" i="1"/>
  <c r="E5475" i="1"/>
  <c r="E5476" i="1"/>
  <c r="E5477" i="1"/>
  <c r="E5478" i="1"/>
  <c r="E5479" i="1"/>
  <c r="E5480" i="1"/>
  <c r="E5481" i="1"/>
  <c r="E5482" i="1"/>
  <c r="E5483" i="1"/>
  <c r="E5484" i="1"/>
  <c r="E5485" i="1"/>
  <c r="E5486" i="1"/>
  <c r="E5487" i="1"/>
  <c r="E5488" i="1"/>
  <c r="E5489" i="1"/>
  <c r="E5490" i="1"/>
  <c r="E5491" i="1"/>
  <c r="E5492" i="1"/>
  <c r="E5493" i="1"/>
  <c r="E5494" i="1"/>
  <c r="E5495" i="1"/>
  <c r="E5496" i="1"/>
  <c r="E5497" i="1"/>
  <c r="E5498" i="1"/>
  <c r="E5499" i="1"/>
  <c r="E5500" i="1"/>
  <c r="E5501" i="1"/>
  <c r="E5502" i="1"/>
  <c r="E5503" i="1"/>
  <c r="E5504" i="1"/>
  <c r="E5505" i="1"/>
  <c r="E5506" i="1"/>
  <c r="E5507" i="1"/>
  <c r="E5508" i="1"/>
  <c r="E5509" i="1"/>
  <c r="E5510" i="1"/>
  <c r="E5511" i="1"/>
  <c r="E5512" i="1"/>
  <c r="E5513" i="1"/>
  <c r="E5514" i="1"/>
  <c r="E5515" i="1"/>
  <c r="E5516" i="1"/>
  <c r="E5517" i="1"/>
  <c r="E5518" i="1"/>
  <c r="E5519" i="1"/>
  <c r="E5520" i="1"/>
  <c r="E5521" i="1"/>
  <c r="E5522" i="1"/>
  <c r="E5523" i="1"/>
  <c r="E5524" i="1"/>
  <c r="E5525" i="1"/>
  <c r="E5526" i="1"/>
  <c r="E5527" i="1"/>
  <c r="E5528" i="1"/>
  <c r="E5529" i="1"/>
  <c r="E5530" i="1"/>
  <c r="E5531" i="1"/>
  <c r="E5532" i="1"/>
  <c r="E5533" i="1"/>
  <c r="E5534" i="1"/>
  <c r="E5535" i="1"/>
  <c r="E5536" i="1"/>
  <c r="E5537" i="1"/>
  <c r="E5538" i="1"/>
  <c r="E5539" i="1"/>
  <c r="E5540" i="1"/>
  <c r="E5541" i="1"/>
  <c r="E5542" i="1"/>
  <c r="E5543" i="1"/>
  <c r="E5544" i="1"/>
  <c r="E5545" i="1"/>
  <c r="E5546" i="1"/>
  <c r="E5547" i="1"/>
  <c r="E5548" i="1"/>
  <c r="E5549" i="1"/>
  <c r="E5550" i="1"/>
  <c r="E5551" i="1"/>
  <c r="E5552" i="1"/>
  <c r="E5553" i="1"/>
  <c r="E5554" i="1"/>
  <c r="E5555" i="1"/>
  <c r="E5556" i="1"/>
  <c r="E5557" i="1"/>
  <c r="E5558" i="1"/>
  <c r="E5559" i="1"/>
  <c r="E5560" i="1"/>
  <c r="E5561" i="1"/>
  <c r="E5562" i="1"/>
  <c r="E5563" i="1"/>
  <c r="E5564" i="1"/>
  <c r="E5565" i="1"/>
  <c r="E5566" i="1"/>
  <c r="E5567" i="1"/>
  <c r="E5568" i="1"/>
  <c r="E5569" i="1"/>
  <c r="E5570" i="1"/>
  <c r="E5571" i="1"/>
  <c r="E5572" i="1"/>
  <c r="E5573" i="1"/>
  <c r="E5574" i="1"/>
  <c r="E5575" i="1"/>
  <c r="E5576" i="1"/>
  <c r="E5577" i="1"/>
  <c r="E5578" i="1"/>
  <c r="E5579" i="1"/>
  <c r="E5580" i="1"/>
  <c r="E5581" i="1"/>
  <c r="E5582" i="1"/>
  <c r="E5583" i="1"/>
  <c r="E5584" i="1"/>
  <c r="E5585" i="1"/>
  <c r="E5586" i="1"/>
  <c r="E5587" i="1"/>
  <c r="E5588" i="1"/>
  <c r="E5589" i="1"/>
  <c r="E5590" i="1"/>
  <c r="E5591" i="1"/>
  <c r="E5592" i="1"/>
  <c r="E5593" i="1"/>
  <c r="E5594" i="1"/>
  <c r="E5595" i="1"/>
  <c r="E5596" i="1"/>
  <c r="E5597" i="1"/>
  <c r="E5598" i="1"/>
  <c r="E5599" i="1"/>
  <c r="E5600" i="1"/>
  <c r="E5601" i="1"/>
  <c r="E5602" i="1"/>
  <c r="E5603" i="1"/>
  <c r="E5604" i="1"/>
  <c r="E5605" i="1"/>
  <c r="E5606" i="1"/>
  <c r="E5607" i="1"/>
  <c r="E5608" i="1"/>
  <c r="E5609" i="1"/>
  <c r="E5610" i="1"/>
  <c r="E5611" i="1"/>
  <c r="E5612" i="1"/>
  <c r="E5613" i="1"/>
  <c r="E5614" i="1"/>
  <c r="E5615" i="1"/>
  <c r="E5616" i="1"/>
  <c r="E5617" i="1"/>
  <c r="E5618" i="1"/>
  <c r="E5619" i="1"/>
  <c r="E5620" i="1"/>
  <c r="E5621" i="1"/>
  <c r="E5622" i="1"/>
  <c r="E5623" i="1"/>
  <c r="E5624" i="1"/>
  <c r="E5625" i="1"/>
  <c r="E5626" i="1"/>
  <c r="E5627" i="1"/>
  <c r="E5628" i="1"/>
  <c r="E5629" i="1"/>
  <c r="E5630" i="1"/>
  <c r="E5631" i="1"/>
  <c r="E5632" i="1"/>
  <c r="E5633" i="1"/>
  <c r="E5634" i="1"/>
  <c r="E5635" i="1"/>
  <c r="E5636" i="1"/>
  <c r="E5637" i="1"/>
  <c r="E5638" i="1"/>
  <c r="E5639" i="1"/>
  <c r="E5640" i="1"/>
  <c r="E5641" i="1"/>
  <c r="E5642" i="1"/>
  <c r="E5643" i="1"/>
  <c r="E5644" i="1"/>
  <c r="E5645" i="1"/>
  <c r="E5646" i="1"/>
  <c r="E5647" i="1"/>
  <c r="E5648" i="1"/>
  <c r="E5649" i="1"/>
  <c r="E5650" i="1"/>
  <c r="E5651" i="1"/>
  <c r="E5652" i="1"/>
  <c r="E5653" i="1"/>
  <c r="E5654" i="1"/>
  <c r="E5655" i="1"/>
  <c r="E5656" i="1"/>
  <c r="E5657" i="1"/>
  <c r="E5658" i="1"/>
  <c r="E5659" i="1"/>
  <c r="E5660" i="1"/>
  <c r="E5661" i="1"/>
  <c r="E5662" i="1"/>
  <c r="E5663" i="1"/>
  <c r="E5664" i="1"/>
  <c r="E5665" i="1"/>
  <c r="E5666" i="1"/>
  <c r="E5667" i="1"/>
  <c r="E5668" i="1"/>
  <c r="E5669" i="1"/>
  <c r="E5670" i="1"/>
  <c r="E5671" i="1"/>
  <c r="E5672" i="1"/>
  <c r="E5673" i="1"/>
  <c r="E5674" i="1"/>
  <c r="E5675" i="1"/>
  <c r="E5676" i="1"/>
  <c r="E5677" i="1"/>
  <c r="E5678" i="1"/>
  <c r="E5679" i="1"/>
  <c r="E5680" i="1"/>
  <c r="E5681" i="1"/>
  <c r="E5682" i="1"/>
  <c r="E5683" i="1"/>
  <c r="E5684" i="1"/>
  <c r="E5685" i="1"/>
  <c r="E5686" i="1"/>
  <c r="E5687" i="1"/>
  <c r="E5688" i="1"/>
  <c r="E5689" i="1"/>
  <c r="E5690" i="1"/>
  <c r="E5691" i="1"/>
  <c r="E5692" i="1"/>
  <c r="E5693" i="1"/>
  <c r="E5694" i="1"/>
  <c r="E5695" i="1"/>
  <c r="E5696" i="1"/>
  <c r="E5697" i="1"/>
  <c r="E5698" i="1"/>
  <c r="E5699" i="1"/>
  <c r="E5700" i="1"/>
  <c r="E5701" i="1"/>
  <c r="E5702" i="1"/>
  <c r="E5703" i="1"/>
  <c r="E5704" i="1"/>
  <c r="E5705" i="1"/>
  <c r="E5706" i="1"/>
  <c r="E5707" i="1"/>
  <c r="E5708" i="1"/>
  <c r="E5709" i="1"/>
  <c r="E5710" i="1"/>
  <c r="E5711" i="1"/>
  <c r="E5712" i="1"/>
  <c r="E5713" i="1"/>
  <c r="E5714" i="1"/>
  <c r="E5715" i="1"/>
  <c r="E5716" i="1"/>
  <c r="E5717" i="1"/>
  <c r="E5718" i="1"/>
  <c r="E5719" i="1"/>
  <c r="E5720" i="1"/>
  <c r="E5721" i="1"/>
  <c r="E5722" i="1"/>
  <c r="E5723" i="1"/>
  <c r="E5724" i="1"/>
  <c r="E5725" i="1"/>
  <c r="E5726" i="1"/>
  <c r="E5727" i="1"/>
  <c r="E5728" i="1"/>
  <c r="E5729" i="1"/>
  <c r="E5730" i="1"/>
  <c r="E5731" i="1"/>
  <c r="E5732" i="1"/>
  <c r="E5733" i="1"/>
  <c r="E5734" i="1"/>
  <c r="E5735" i="1"/>
  <c r="E5736" i="1"/>
  <c r="E5737" i="1"/>
  <c r="E5738" i="1"/>
  <c r="E5739" i="1"/>
  <c r="E5740" i="1"/>
  <c r="E5741" i="1"/>
  <c r="E5742" i="1"/>
  <c r="E5743" i="1"/>
  <c r="E5744" i="1"/>
  <c r="E5745" i="1"/>
  <c r="E5746" i="1"/>
  <c r="E5747" i="1"/>
  <c r="E5748" i="1"/>
  <c r="E5749" i="1"/>
  <c r="E5750" i="1"/>
  <c r="E5751" i="1"/>
  <c r="E5752" i="1"/>
  <c r="E5753" i="1"/>
  <c r="E5754" i="1"/>
  <c r="E5755" i="1"/>
  <c r="E5756" i="1"/>
  <c r="E5757" i="1"/>
  <c r="E5758" i="1"/>
  <c r="E5759" i="1"/>
  <c r="E5760" i="1"/>
  <c r="E5761" i="1"/>
  <c r="E5762" i="1"/>
  <c r="E5763" i="1"/>
  <c r="E5764" i="1"/>
  <c r="E5765" i="1"/>
  <c r="E5766" i="1"/>
  <c r="E5767" i="1"/>
  <c r="E5768" i="1"/>
  <c r="E5769" i="1"/>
  <c r="E5770" i="1"/>
  <c r="E5771" i="1"/>
  <c r="E5772" i="1"/>
  <c r="E5773" i="1"/>
  <c r="E5774" i="1"/>
  <c r="E5775" i="1"/>
  <c r="E5776" i="1"/>
  <c r="E5777" i="1"/>
  <c r="E5778" i="1"/>
  <c r="E5779" i="1"/>
  <c r="E5780" i="1"/>
  <c r="E5781" i="1"/>
  <c r="E5782" i="1"/>
  <c r="E5783" i="1"/>
  <c r="E5784" i="1"/>
  <c r="E5785" i="1"/>
  <c r="E5786" i="1"/>
  <c r="E5787" i="1"/>
  <c r="E5788" i="1"/>
  <c r="E5789" i="1"/>
  <c r="E5790" i="1"/>
  <c r="E5791" i="1"/>
  <c r="E5792" i="1"/>
  <c r="E5793" i="1"/>
  <c r="E5794" i="1"/>
  <c r="E5795" i="1"/>
  <c r="E5796" i="1"/>
  <c r="E5797" i="1"/>
  <c r="E5798" i="1"/>
  <c r="E5799" i="1"/>
  <c r="E5800" i="1"/>
  <c r="E5801" i="1"/>
  <c r="E5802" i="1"/>
  <c r="E5803" i="1"/>
  <c r="E5804" i="1"/>
  <c r="E5805" i="1"/>
  <c r="E5806" i="1"/>
  <c r="E5807" i="1"/>
  <c r="E5808" i="1"/>
  <c r="E5809" i="1"/>
  <c r="E5810" i="1"/>
  <c r="E5811" i="1"/>
  <c r="E5812" i="1"/>
  <c r="E5813" i="1"/>
  <c r="E5814" i="1"/>
  <c r="E5815" i="1"/>
  <c r="E5816" i="1"/>
  <c r="E5817" i="1"/>
  <c r="E5818" i="1"/>
  <c r="E5819" i="1"/>
  <c r="E5820" i="1"/>
  <c r="E5821" i="1"/>
  <c r="E5822" i="1"/>
  <c r="E5823" i="1"/>
  <c r="E5824" i="1"/>
  <c r="E5825" i="1"/>
  <c r="E5826" i="1"/>
  <c r="E5827" i="1"/>
  <c r="E5828" i="1"/>
  <c r="E5829" i="1"/>
  <c r="E5830" i="1"/>
  <c r="E5831" i="1"/>
  <c r="E5832" i="1"/>
  <c r="E5833" i="1"/>
  <c r="E5834" i="1"/>
  <c r="E5835" i="1"/>
  <c r="E5836" i="1"/>
  <c r="E5837" i="1"/>
  <c r="E5838" i="1"/>
  <c r="E5839" i="1"/>
  <c r="E5840" i="1"/>
  <c r="E5841" i="1"/>
  <c r="E5842" i="1"/>
  <c r="E5843" i="1"/>
  <c r="E5844" i="1"/>
  <c r="E5845" i="1"/>
  <c r="E5846" i="1"/>
  <c r="E5847" i="1"/>
  <c r="E5848" i="1"/>
  <c r="E5849" i="1"/>
  <c r="E5850" i="1"/>
  <c r="E5851" i="1"/>
  <c r="E5852" i="1"/>
  <c r="E5853" i="1"/>
  <c r="E5854" i="1"/>
  <c r="E5855" i="1"/>
  <c r="E5856" i="1"/>
  <c r="E5857" i="1"/>
  <c r="E5858" i="1"/>
  <c r="E5859" i="1"/>
  <c r="E5860" i="1"/>
  <c r="E5861" i="1"/>
  <c r="E5862" i="1"/>
  <c r="E5863" i="1"/>
  <c r="E5864" i="1"/>
  <c r="E5865" i="1"/>
  <c r="E5866" i="1"/>
  <c r="E5867" i="1"/>
  <c r="E5868" i="1"/>
  <c r="E5869" i="1"/>
  <c r="E5870" i="1"/>
  <c r="E5871" i="1"/>
  <c r="E5872" i="1"/>
  <c r="E5873" i="1"/>
  <c r="E5874" i="1"/>
  <c r="E5875" i="1"/>
  <c r="E5876" i="1"/>
  <c r="E5877" i="1"/>
  <c r="E5878" i="1"/>
  <c r="E5879" i="1"/>
  <c r="E5880" i="1"/>
  <c r="E5881" i="1"/>
  <c r="E5882" i="1"/>
  <c r="E5883" i="1"/>
  <c r="E5884" i="1"/>
  <c r="E5885" i="1"/>
  <c r="E5886" i="1"/>
  <c r="E5887" i="1"/>
  <c r="E5888" i="1"/>
  <c r="E5889" i="1"/>
  <c r="E5890" i="1"/>
  <c r="E5891" i="1"/>
  <c r="E5892" i="1"/>
  <c r="E5893" i="1"/>
  <c r="E5894" i="1"/>
  <c r="E5895" i="1"/>
  <c r="E5896" i="1"/>
  <c r="E5897" i="1"/>
  <c r="E5898" i="1"/>
  <c r="E5899" i="1"/>
  <c r="E5900" i="1"/>
  <c r="E5901" i="1"/>
  <c r="E5902" i="1"/>
  <c r="E5903" i="1"/>
  <c r="E5904" i="1"/>
  <c r="E5905" i="1"/>
  <c r="E5906" i="1"/>
  <c r="E5907" i="1"/>
  <c r="E5908" i="1"/>
  <c r="E5909" i="1"/>
  <c r="E5910" i="1"/>
  <c r="E5911" i="1"/>
  <c r="E5912" i="1"/>
  <c r="E5913" i="1"/>
  <c r="E5914" i="1"/>
  <c r="E5915" i="1"/>
  <c r="E5916" i="1"/>
  <c r="E5917" i="1"/>
  <c r="E5918" i="1"/>
  <c r="E5919" i="1"/>
  <c r="E5920" i="1"/>
  <c r="E5921" i="1"/>
  <c r="E5922" i="1"/>
  <c r="E5923" i="1"/>
  <c r="E5924" i="1"/>
  <c r="E5925" i="1"/>
  <c r="E5926" i="1"/>
  <c r="E5927" i="1"/>
  <c r="E5928" i="1"/>
  <c r="E5929" i="1"/>
  <c r="E5930" i="1"/>
  <c r="E5931" i="1"/>
  <c r="E5932" i="1"/>
  <c r="E5933" i="1"/>
  <c r="E5934" i="1"/>
  <c r="E5935" i="1"/>
  <c r="E5936" i="1"/>
  <c r="E5937" i="1"/>
  <c r="E5938" i="1"/>
  <c r="E5939" i="1"/>
  <c r="E5940" i="1"/>
  <c r="E5941" i="1"/>
  <c r="E5942" i="1"/>
  <c r="E5943" i="1"/>
  <c r="E5944" i="1"/>
  <c r="E5945" i="1"/>
  <c r="E5946" i="1"/>
  <c r="E5947" i="1"/>
  <c r="E5948" i="1"/>
  <c r="E5949" i="1"/>
  <c r="E5950" i="1"/>
  <c r="E5951" i="1"/>
  <c r="E5952" i="1"/>
  <c r="E5953" i="1"/>
  <c r="E5954" i="1"/>
  <c r="E5955" i="1"/>
  <c r="E5956" i="1"/>
  <c r="E5957" i="1"/>
  <c r="E5958" i="1"/>
  <c r="E5959" i="1"/>
  <c r="E5960" i="1"/>
  <c r="E5961" i="1"/>
  <c r="E5962" i="1"/>
  <c r="E5963" i="1"/>
  <c r="E5964" i="1"/>
  <c r="E5965" i="1"/>
  <c r="E5966" i="1"/>
  <c r="E5967" i="1"/>
  <c r="E5968" i="1"/>
  <c r="E5969" i="1"/>
  <c r="E5970" i="1"/>
  <c r="E5971" i="1"/>
  <c r="E5972" i="1"/>
  <c r="E5973" i="1"/>
  <c r="E5974" i="1"/>
  <c r="E5975" i="1"/>
  <c r="E5976" i="1"/>
  <c r="E5977" i="1"/>
  <c r="E5978" i="1"/>
  <c r="E5979" i="1"/>
  <c r="E5980" i="1"/>
  <c r="E5981" i="1"/>
  <c r="E5982" i="1"/>
  <c r="E5983" i="1"/>
  <c r="E5984" i="1"/>
  <c r="E5985" i="1"/>
  <c r="E5986" i="1"/>
  <c r="E5987" i="1"/>
  <c r="E5988" i="1"/>
  <c r="E5989" i="1"/>
  <c r="E5990" i="1"/>
  <c r="E5991" i="1"/>
  <c r="E5992" i="1"/>
  <c r="E5993" i="1"/>
  <c r="E5994" i="1"/>
  <c r="E5995" i="1"/>
  <c r="E5996" i="1"/>
  <c r="E5997" i="1"/>
  <c r="E5998" i="1"/>
  <c r="E5999" i="1"/>
  <c r="E6000" i="1"/>
  <c r="E6001" i="1"/>
  <c r="E6002" i="1"/>
  <c r="E6003" i="1"/>
  <c r="E6004" i="1"/>
  <c r="E6005" i="1"/>
  <c r="E6006" i="1"/>
  <c r="E6007" i="1"/>
  <c r="E6008" i="1"/>
  <c r="E6009" i="1"/>
  <c r="E6010" i="1"/>
  <c r="E6011" i="1"/>
  <c r="E6012" i="1"/>
  <c r="E6013" i="1"/>
  <c r="E6014" i="1"/>
  <c r="E6015" i="1"/>
  <c r="E6016" i="1"/>
  <c r="E6017" i="1"/>
  <c r="E6018" i="1"/>
  <c r="E6019" i="1"/>
  <c r="E6020" i="1"/>
  <c r="E6021" i="1"/>
  <c r="E6022" i="1"/>
  <c r="E6023" i="1"/>
  <c r="E6024" i="1"/>
  <c r="E6025" i="1"/>
  <c r="E6026" i="1"/>
  <c r="E6027" i="1"/>
  <c r="E6028" i="1"/>
  <c r="E6029" i="1"/>
  <c r="E6030" i="1"/>
  <c r="E6031" i="1"/>
  <c r="E6032" i="1"/>
  <c r="E6033" i="1"/>
  <c r="E6034" i="1"/>
  <c r="E6035" i="1"/>
  <c r="E6036" i="1"/>
  <c r="E6037" i="1"/>
  <c r="E6038" i="1"/>
  <c r="E6039" i="1"/>
  <c r="E6040" i="1"/>
  <c r="E6041" i="1"/>
  <c r="E6042" i="1"/>
  <c r="E6043" i="1"/>
  <c r="E6044" i="1"/>
  <c r="E6045" i="1"/>
  <c r="E6046" i="1"/>
  <c r="E6047" i="1"/>
  <c r="E6048" i="1"/>
  <c r="E6049" i="1"/>
  <c r="E6050" i="1"/>
  <c r="E6051" i="1"/>
  <c r="E6052" i="1"/>
  <c r="E6053" i="1"/>
  <c r="E6054" i="1"/>
  <c r="E6055" i="1"/>
  <c r="E6056" i="1"/>
  <c r="E6057" i="1"/>
  <c r="E6058" i="1"/>
  <c r="E6059" i="1"/>
  <c r="E6060" i="1"/>
  <c r="E6061" i="1"/>
  <c r="E6062" i="1"/>
  <c r="E6063" i="1"/>
  <c r="E6064" i="1"/>
  <c r="E6065" i="1"/>
  <c r="E6066" i="1"/>
  <c r="E6067" i="1"/>
  <c r="E6068" i="1"/>
  <c r="E6069" i="1"/>
  <c r="E6070" i="1"/>
  <c r="E6071" i="1"/>
  <c r="E6072" i="1"/>
  <c r="E6073" i="1"/>
  <c r="E6074" i="1"/>
  <c r="E6075" i="1"/>
  <c r="E6076" i="1"/>
  <c r="E6077" i="1"/>
  <c r="E6078" i="1"/>
  <c r="E6079" i="1"/>
  <c r="E6080" i="1"/>
  <c r="E6081" i="1"/>
  <c r="E6082" i="1"/>
  <c r="E6083" i="1"/>
  <c r="E6084" i="1"/>
  <c r="E6085" i="1"/>
  <c r="E6086" i="1"/>
  <c r="E6087" i="1"/>
  <c r="E6088" i="1"/>
  <c r="E6089" i="1"/>
  <c r="E6090" i="1"/>
  <c r="E6091" i="1"/>
  <c r="E6092" i="1"/>
  <c r="E6093" i="1"/>
  <c r="E6094" i="1"/>
  <c r="E6095" i="1"/>
  <c r="E6096" i="1"/>
  <c r="E6097" i="1"/>
  <c r="E6098" i="1"/>
  <c r="E6099" i="1"/>
  <c r="E6100" i="1"/>
  <c r="E6101" i="1"/>
  <c r="E6102" i="1"/>
  <c r="E6103" i="1"/>
  <c r="E6104" i="1"/>
  <c r="E6105" i="1"/>
  <c r="E6106" i="1"/>
  <c r="E6107" i="1"/>
  <c r="E6108" i="1"/>
  <c r="E6109" i="1"/>
  <c r="E6110" i="1"/>
  <c r="E6111" i="1"/>
  <c r="E6112" i="1"/>
  <c r="E6113" i="1"/>
  <c r="E6114" i="1"/>
  <c r="E6115" i="1"/>
  <c r="E6116" i="1"/>
  <c r="E6117" i="1"/>
  <c r="E6118" i="1"/>
  <c r="E6119" i="1"/>
  <c r="E6120" i="1"/>
  <c r="E6121" i="1"/>
  <c r="E6122" i="1"/>
  <c r="E6123" i="1"/>
  <c r="E6124" i="1"/>
  <c r="E6125" i="1"/>
  <c r="E6126" i="1"/>
  <c r="E6127" i="1"/>
  <c r="E6128" i="1"/>
  <c r="E6129" i="1"/>
  <c r="E6130" i="1"/>
  <c r="E6131" i="1"/>
  <c r="E6132" i="1"/>
  <c r="E6133" i="1"/>
  <c r="E6134" i="1"/>
  <c r="E6135" i="1"/>
  <c r="E6136" i="1"/>
  <c r="E6137" i="1"/>
  <c r="E6138" i="1"/>
  <c r="E6139" i="1"/>
  <c r="E6140" i="1"/>
  <c r="E6141" i="1"/>
  <c r="E6142" i="1"/>
  <c r="E6143" i="1"/>
  <c r="E6144" i="1"/>
  <c r="E6145" i="1"/>
  <c r="E6146" i="1"/>
  <c r="E6147" i="1"/>
  <c r="E6148" i="1"/>
  <c r="E6149" i="1"/>
  <c r="E6150" i="1"/>
  <c r="E6151" i="1"/>
  <c r="E6152" i="1"/>
  <c r="E6153" i="1"/>
  <c r="E6154" i="1"/>
  <c r="E6155" i="1"/>
  <c r="E6156" i="1"/>
  <c r="E6157" i="1"/>
  <c r="E6158" i="1"/>
  <c r="E6159" i="1"/>
  <c r="E6160" i="1"/>
  <c r="E6161" i="1"/>
  <c r="E6162" i="1"/>
  <c r="E6163" i="1"/>
  <c r="E6164" i="1"/>
  <c r="E6165" i="1"/>
  <c r="E6166" i="1"/>
  <c r="E6167" i="1"/>
  <c r="E6168" i="1"/>
  <c r="E6169" i="1"/>
  <c r="E6170" i="1"/>
  <c r="E6171" i="1"/>
  <c r="E6172" i="1"/>
  <c r="E6173" i="1"/>
  <c r="E6174" i="1"/>
  <c r="E6175" i="1"/>
  <c r="E6176" i="1"/>
  <c r="E6177" i="1"/>
  <c r="E6178" i="1"/>
  <c r="E6179" i="1"/>
  <c r="E6180" i="1"/>
  <c r="E6181" i="1"/>
  <c r="E6182" i="1"/>
  <c r="E6183" i="1"/>
  <c r="E6184" i="1"/>
  <c r="E6185" i="1"/>
  <c r="E6186" i="1"/>
  <c r="E6187" i="1"/>
  <c r="E6188" i="1"/>
  <c r="E6189" i="1"/>
  <c r="E6190" i="1"/>
  <c r="E6191" i="1"/>
  <c r="E6192" i="1"/>
  <c r="E6193" i="1"/>
  <c r="E6194" i="1"/>
  <c r="E6195" i="1"/>
  <c r="E6196" i="1"/>
  <c r="E6197" i="1"/>
  <c r="E6198" i="1"/>
  <c r="E6199" i="1"/>
  <c r="E6200" i="1"/>
  <c r="E6201" i="1"/>
  <c r="E6202" i="1"/>
  <c r="E6203" i="1"/>
  <c r="E6204" i="1"/>
  <c r="E6205" i="1"/>
  <c r="E6206" i="1"/>
  <c r="E6207" i="1"/>
  <c r="E6208" i="1"/>
  <c r="E6209" i="1"/>
  <c r="E6210" i="1"/>
  <c r="E6211" i="1"/>
  <c r="E6212" i="1"/>
  <c r="E6213" i="1"/>
  <c r="E6214" i="1"/>
  <c r="E6215" i="1"/>
  <c r="E6216" i="1"/>
  <c r="E6217" i="1"/>
  <c r="E6218" i="1"/>
  <c r="E6219" i="1"/>
  <c r="E6220" i="1"/>
  <c r="E6221" i="1"/>
  <c r="E6222" i="1"/>
  <c r="E6223" i="1"/>
  <c r="E6224" i="1"/>
  <c r="E6225" i="1"/>
  <c r="E6226" i="1"/>
  <c r="E6227" i="1"/>
  <c r="E6228" i="1"/>
  <c r="E6229" i="1"/>
  <c r="E6230" i="1"/>
  <c r="E6231" i="1"/>
  <c r="E6232" i="1"/>
  <c r="E6233" i="1"/>
  <c r="E6234" i="1"/>
  <c r="E6235" i="1"/>
  <c r="E6236" i="1"/>
  <c r="E6237" i="1"/>
  <c r="E6238" i="1"/>
  <c r="E6239" i="1"/>
  <c r="E6240" i="1"/>
  <c r="E6241" i="1"/>
  <c r="E6242" i="1"/>
  <c r="E6243" i="1"/>
  <c r="E6244" i="1"/>
  <c r="E6245" i="1"/>
  <c r="E6246" i="1"/>
  <c r="E6247" i="1"/>
  <c r="E6248" i="1"/>
  <c r="E6249" i="1"/>
  <c r="E6250" i="1"/>
  <c r="E6251" i="1"/>
  <c r="E6252" i="1"/>
  <c r="E6253" i="1"/>
  <c r="E6254" i="1"/>
  <c r="E6255" i="1"/>
  <c r="E6256" i="1"/>
  <c r="E6257" i="1"/>
  <c r="E6258" i="1"/>
  <c r="E6259" i="1"/>
  <c r="E6260" i="1"/>
  <c r="E6261" i="1"/>
  <c r="E6262" i="1"/>
  <c r="E6263" i="1"/>
  <c r="E6264" i="1"/>
  <c r="E6265" i="1"/>
  <c r="E6266" i="1"/>
  <c r="E6267" i="1"/>
  <c r="E6268" i="1"/>
  <c r="E6269" i="1"/>
  <c r="E6270" i="1"/>
  <c r="E6271" i="1"/>
  <c r="E6272" i="1"/>
  <c r="E6273" i="1"/>
  <c r="E6274" i="1"/>
  <c r="E6275" i="1"/>
  <c r="E6276" i="1"/>
  <c r="E6277" i="1"/>
  <c r="E6278" i="1"/>
  <c r="E6279" i="1"/>
  <c r="E6280" i="1"/>
  <c r="E6281" i="1"/>
  <c r="E6282" i="1"/>
  <c r="E6283" i="1"/>
  <c r="E6284" i="1"/>
  <c r="E6285" i="1"/>
  <c r="E6286" i="1"/>
  <c r="E6287" i="1"/>
  <c r="E6288" i="1"/>
  <c r="E6289" i="1"/>
  <c r="E6290" i="1"/>
  <c r="E6291" i="1"/>
  <c r="E6292" i="1"/>
  <c r="E6293" i="1"/>
  <c r="E6294" i="1"/>
  <c r="E6295" i="1"/>
  <c r="E6296" i="1"/>
  <c r="E6297" i="1"/>
  <c r="E6298" i="1"/>
  <c r="E6299" i="1"/>
  <c r="E6300" i="1"/>
  <c r="E6301" i="1"/>
  <c r="E6302" i="1"/>
  <c r="E6303" i="1"/>
  <c r="E6304" i="1"/>
  <c r="E6305" i="1"/>
  <c r="E6306" i="1"/>
  <c r="E6307" i="1"/>
  <c r="E6308" i="1"/>
  <c r="E6309" i="1"/>
  <c r="E6310" i="1"/>
  <c r="E6311" i="1"/>
  <c r="E6312" i="1"/>
  <c r="E6313" i="1"/>
  <c r="E6314" i="1"/>
  <c r="E6315" i="1"/>
  <c r="E6316" i="1"/>
  <c r="E6317" i="1"/>
  <c r="E6318" i="1"/>
  <c r="E6319" i="1"/>
  <c r="E6320" i="1"/>
  <c r="E6321" i="1"/>
  <c r="E6322" i="1"/>
  <c r="E6323" i="1"/>
  <c r="E6324" i="1"/>
  <c r="E6325" i="1"/>
  <c r="E6326" i="1"/>
  <c r="E6327" i="1"/>
  <c r="E6328" i="1"/>
  <c r="E6329" i="1"/>
  <c r="E6330" i="1"/>
  <c r="E6331" i="1"/>
  <c r="E6332" i="1"/>
  <c r="E6333" i="1"/>
  <c r="E6334" i="1"/>
  <c r="E6335" i="1"/>
  <c r="E6336" i="1"/>
  <c r="E6337" i="1"/>
  <c r="E6338" i="1"/>
  <c r="E6339" i="1"/>
  <c r="E6340" i="1"/>
  <c r="E6341" i="1"/>
  <c r="E6342" i="1"/>
  <c r="E6343" i="1"/>
  <c r="E6344" i="1"/>
  <c r="E6345" i="1"/>
  <c r="E6346" i="1"/>
  <c r="E6347" i="1"/>
  <c r="E6348" i="1"/>
  <c r="E6349" i="1"/>
  <c r="E6350" i="1"/>
  <c r="E6351" i="1"/>
  <c r="E6352" i="1"/>
  <c r="E6353" i="1"/>
  <c r="E6354" i="1"/>
  <c r="E6355" i="1"/>
  <c r="E6356" i="1"/>
  <c r="E6357" i="1"/>
  <c r="E6358" i="1"/>
  <c r="E6359" i="1"/>
  <c r="E6360" i="1"/>
  <c r="E6361" i="1"/>
  <c r="E6362" i="1"/>
  <c r="E6363" i="1"/>
  <c r="E6364" i="1"/>
  <c r="E6365" i="1"/>
  <c r="E6366" i="1"/>
  <c r="E6367" i="1"/>
  <c r="E6368" i="1"/>
  <c r="E6369" i="1"/>
  <c r="E6370" i="1"/>
  <c r="E6371" i="1"/>
  <c r="E6372" i="1"/>
  <c r="E6373" i="1"/>
  <c r="E6374" i="1"/>
  <c r="E6375" i="1"/>
  <c r="E6376" i="1"/>
  <c r="E6377" i="1"/>
  <c r="E6378" i="1"/>
  <c r="E6379" i="1"/>
  <c r="E6380" i="1"/>
  <c r="E6381" i="1"/>
  <c r="E6382" i="1"/>
  <c r="E6383" i="1"/>
  <c r="E6384" i="1"/>
  <c r="E6385" i="1"/>
  <c r="E6386" i="1"/>
  <c r="E6387" i="1"/>
  <c r="E6388" i="1"/>
  <c r="E6389" i="1"/>
  <c r="E6390" i="1"/>
  <c r="E6391" i="1"/>
  <c r="E6392" i="1"/>
  <c r="E6393" i="1"/>
  <c r="E6394" i="1"/>
  <c r="E6395" i="1"/>
  <c r="E6396" i="1"/>
  <c r="E6397" i="1"/>
  <c r="E6398" i="1"/>
  <c r="E6399" i="1"/>
  <c r="E6400" i="1"/>
  <c r="E6401" i="1"/>
  <c r="E6402" i="1"/>
  <c r="E6403" i="1"/>
  <c r="E6404" i="1"/>
  <c r="E6405" i="1"/>
  <c r="E6406" i="1"/>
  <c r="E6407" i="1"/>
  <c r="E6408" i="1"/>
  <c r="E6409" i="1"/>
  <c r="E6410" i="1"/>
  <c r="E6411" i="1"/>
  <c r="E6412" i="1"/>
  <c r="E6413" i="1"/>
  <c r="E6414" i="1"/>
  <c r="E6415" i="1"/>
  <c r="E6416" i="1"/>
  <c r="E6417" i="1"/>
  <c r="E6418" i="1"/>
  <c r="E6419" i="1"/>
  <c r="E6420" i="1"/>
  <c r="E6421" i="1"/>
  <c r="E6422" i="1"/>
  <c r="E6423" i="1"/>
  <c r="E6424" i="1"/>
  <c r="E6425" i="1"/>
  <c r="E6426" i="1"/>
  <c r="E6427" i="1"/>
  <c r="E6428" i="1"/>
  <c r="E6429" i="1"/>
  <c r="E6430" i="1"/>
  <c r="E6431" i="1"/>
  <c r="E6432" i="1"/>
  <c r="E6433" i="1"/>
  <c r="E6434" i="1"/>
  <c r="E6435" i="1"/>
  <c r="E6436" i="1"/>
  <c r="E6437" i="1"/>
  <c r="E6438" i="1"/>
  <c r="E6439" i="1"/>
  <c r="E6440" i="1"/>
  <c r="E6441" i="1"/>
  <c r="E6442" i="1"/>
  <c r="E6443" i="1"/>
  <c r="E6444" i="1"/>
  <c r="E6445" i="1"/>
  <c r="E6446" i="1"/>
  <c r="E6447" i="1"/>
  <c r="E6448" i="1"/>
  <c r="E6449" i="1"/>
  <c r="E6450" i="1"/>
  <c r="E6451" i="1"/>
  <c r="E6452" i="1"/>
  <c r="E6453" i="1"/>
  <c r="E6454" i="1"/>
  <c r="E6455" i="1"/>
  <c r="E6456" i="1"/>
  <c r="E6457" i="1"/>
  <c r="E6458" i="1"/>
  <c r="E6459" i="1"/>
  <c r="E6460" i="1"/>
  <c r="E6461" i="1"/>
  <c r="E6462" i="1"/>
  <c r="E6463" i="1"/>
  <c r="E6464" i="1"/>
  <c r="E6465" i="1"/>
  <c r="E6466" i="1"/>
  <c r="E6467" i="1"/>
  <c r="E6468" i="1"/>
  <c r="E6469" i="1"/>
  <c r="E6470" i="1"/>
  <c r="E6471" i="1"/>
  <c r="E6472" i="1"/>
  <c r="E6473" i="1"/>
  <c r="E6474" i="1"/>
  <c r="E6475" i="1"/>
  <c r="E6476" i="1"/>
  <c r="E6477" i="1"/>
  <c r="E6478" i="1"/>
  <c r="E6479" i="1"/>
  <c r="E6480" i="1"/>
  <c r="E6481" i="1"/>
  <c r="E6482" i="1"/>
  <c r="E6483" i="1"/>
  <c r="E6484" i="1"/>
  <c r="E6485" i="1"/>
  <c r="E6486" i="1"/>
  <c r="E6487" i="1"/>
  <c r="E6488" i="1"/>
  <c r="E6489" i="1"/>
  <c r="E6490" i="1"/>
  <c r="E6491" i="1"/>
  <c r="E6492" i="1"/>
  <c r="E6493" i="1"/>
  <c r="E6494" i="1"/>
  <c r="E6495" i="1"/>
  <c r="E6496" i="1"/>
  <c r="E6497" i="1"/>
  <c r="E6498" i="1"/>
  <c r="E6499" i="1"/>
  <c r="E6500" i="1"/>
  <c r="E6501" i="1"/>
  <c r="E6502" i="1"/>
  <c r="E6503" i="1"/>
  <c r="E6504" i="1"/>
  <c r="E6505" i="1"/>
  <c r="E6506" i="1"/>
  <c r="E6507" i="1"/>
  <c r="E6508" i="1"/>
  <c r="E6509" i="1"/>
  <c r="E6510" i="1"/>
  <c r="E6511" i="1"/>
  <c r="E6512" i="1"/>
  <c r="E6513" i="1"/>
  <c r="E6514" i="1"/>
  <c r="E6515" i="1"/>
  <c r="E6516" i="1"/>
  <c r="E6517" i="1"/>
  <c r="E6518" i="1"/>
  <c r="E6519" i="1"/>
  <c r="E6520" i="1"/>
  <c r="E6521" i="1"/>
  <c r="E6522" i="1"/>
  <c r="E6523" i="1"/>
  <c r="E6524" i="1"/>
  <c r="E6525" i="1"/>
  <c r="E6526" i="1"/>
  <c r="E6527" i="1"/>
  <c r="E6528" i="1"/>
  <c r="E6529" i="1"/>
  <c r="E6530" i="1"/>
  <c r="E6531" i="1"/>
  <c r="E6532" i="1"/>
  <c r="E6533" i="1"/>
  <c r="E6534" i="1"/>
  <c r="E6535" i="1"/>
  <c r="E6536" i="1"/>
  <c r="E6537" i="1"/>
  <c r="E6538" i="1"/>
  <c r="E6539" i="1"/>
  <c r="E6540" i="1"/>
  <c r="E6541" i="1"/>
  <c r="E6542" i="1"/>
  <c r="E6543" i="1"/>
  <c r="E6544" i="1"/>
  <c r="E6545" i="1"/>
  <c r="E6546" i="1"/>
  <c r="E6547" i="1"/>
  <c r="E6548" i="1"/>
  <c r="E6549" i="1"/>
  <c r="E6550" i="1"/>
  <c r="E6551" i="1"/>
  <c r="E6552" i="1"/>
  <c r="E6553" i="1"/>
  <c r="E6554" i="1"/>
  <c r="E6555" i="1"/>
  <c r="E6556" i="1"/>
  <c r="E6557" i="1"/>
  <c r="E6558" i="1"/>
  <c r="E6559" i="1"/>
  <c r="E6560" i="1"/>
  <c r="E6561" i="1"/>
  <c r="E6562" i="1"/>
  <c r="E6563" i="1"/>
  <c r="E6564" i="1"/>
  <c r="E6565" i="1"/>
  <c r="E6566" i="1"/>
  <c r="E6567" i="1"/>
  <c r="E6568" i="1"/>
  <c r="E6569" i="1"/>
  <c r="E6570" i="1"/>
  <c r="E6571" i="1"/>
  <c r="E6572" i="1"/>
  <c r="E6573" i="1"/>
  <c r="E6574" i="1"/>
  <c r="E6575" i="1"/>
  <c r="E6576" i="1"/>
  <c r="E6577" i="1"/>
  <c r="E6578" i="1"/>
  <c r="E6579" i="1"/>
  <c r="E6580" i="1"/>
  <c r="E6581" i="1"/>
  <c r="E6582" i="1"/>
  <c r="E6583" i="1"/>
  <c r="E6584" i="1"/>
  <c r="E6585" i="1"/>
  <c r="E6586" i="1"/>
  <c r="E6587" i="1"/>
  <c r="E6588" i="1"/>
  <c r="E6589" i="1"/>
  <c r="E6590" i="1"/>
  <c r="E6591" i="1"/>
  <c r="E6592" i="1"/>
  <c r="E6593" i="1"/>
  <c r="E6594" i="1"/>
  <c r="E6595" i="1"/>
  <c r="E6596" i="1"/>
  <c r="E6597" i="1"/>
  <c r="E6598" i="1"/>
  <c r="E6599" i="1"/>
  <c r="E6600" i="1"/>
  <c r="E6601" i="1"/>
  <c r="E6602" i="1"/>
  <c r="E6603" i="1"/>
  <c r="E6604" i="1"/>
  <c r="E6605" i="1"/>
  <c r="E6606" i="1"/>
  <c r="E6607" i="1"/>
  <c r="E6608" i="1"/>
  <c r="E6609" i="1"/>
  <c r="E6610" i="1"/>
  <c r="E6611" i="1"/>
  <c r="E6612" i="1"/>
  <c r="E6613" i="1"/>
  <c r="E6614" i="1"/>
  <c r="E6615" i="1"/>
  <c r="E6616" i="1"/>
  <c r="E6617" i="1"/>
  <c r="E6618" i="1"/>
  <c r="E6619" i="1"/>
  <c r="E6620" i="1"/>
  <c r="E6621" i="1"/>
  <c r="E6622" i="1"/>
  <c r="E6623" i="1"/>
  <c r="E6624" i="1"/>
  <c r="E6625" i="1"/>
  <c r="E6626" i="1"/>
  <c r="E6627" i="1"/>
  <c r="E6628" i="1"/>
  <c r="E6629" i="1"/>
  <c r="E6630" i="1"/>
  <c r="E6631" i="1"/>
  <c r="E6632" i="1"/>
  <c r="E6633" i="1"/>
  <c r="E6634" i="1"/>
  <c r="E6635" i="1"/>
  <c r="E6636" i="1"/>
  <c r="E6637" i="1"/>
  <c r="E6638" i="1"/>
  <c r="E6639" i="1"/>
  <c r="E6640" i="1"/>
  <c r="E6641" i="1"/>
  <c r="E6642" i="1"/>
  <c r="E6643" i="1"/>
  <c r="E6644" i="1"/>
  <c r="E6645" i="1"/>
  <c r="E6646" i="1"/>
  <c r="E6647" i="1"/>
  <c r="E6648" i="1"/>
  <c r="E6649" i="1"/>
  <c r="E6650" i="1"/>
  <c r="E6651" i="1"/>
  <c r="E6652" i="1"/>
  <c r="E6653" i="1"/>
  <c r="E6654" i="1"/>
  <c r="E6655" i="1"/>
  <c r="E6656" i="1"/>
  <c r="E6657" i="1"/>
  <c r="E6658" i="1"/>
  <c r="E6659" i="1"/>
  <c r="E6660" i="1"/>
  <c r="E6661" i="1"/>
  <c r="E6662" i="1"/>
  <c r="E6663" i="1"/>
  <c r="E6664" i="1"/>
  <c r="E6665" i="1"/>
  <c r="E6666" i="1"/>
  <c r="E6667" i="1"/>
  <c r="E6668" i="1"/>
  <c r="E6669" i="1"/>
  <c r="E6670" i="1"/>
  <c r="E6671" i="1"/>
  <c r="E6672" i="1"/>
  <c r="E6673" i="1"/>
  <c r="E6674" i="1"/>
  <c r="E6675" i="1"/>
  <c r="E6676" i="1"/>
  <c r="E6677" i="1"/>
  <c r="E6678" i="1"/>
  <c r="E6679" i="1"/>
  <c r="E6680" i="1"/>
  <c r="E6681" i="1"/>
  <c r="E6682" i="1"/>
  <c r="E6683" i="1"/>
  <c r="E6684" i="1"/>
  <c r="E6685" i="1"/>
  <c r="E6686" i="1"/>
  <c r="E6687" i="1"/>
  <c r="E6688" i="1"/>
  <c r="E6689" i="1"/>
  <c r="E6690" i="1"/>
  <c r="E6691" i="1"/>
  <c r="E6692" i="1"/>
  <c r="E6693" i="1"/>
  <c r="E6694" i="1"/>
  <c r="E6695" i="1"/>
  <c r="E6696" i="1"/>
  <c r="E6697" i="1"/>
  <c r="E6698" i="1"/>
  <c r="E6699" i="1"/>
  <c r="E6700" i="1"/>
  <c r="E6701" i="1"/>
  <c r="E6702" i="1"/>
  <c r="E6703" i="1"/>
  <c r="E6704" i="1"/>
  <c r="E6705" i="1"/>
  <c r="E6706" i="1"/>
  <c r="E6707" i="1"/>
  <c r="E6708" i="1"/>
  <c r="E6709" i="1"/>
  <c r="E6710" i="1"/>
  <c r="E6711" i="1"/>
  <c r="E6712" i="1"/>
  <c r="E6713" i="1"/>
  <c r="E6714" i="1"/>
  <c r="E6715" i="1"/>
  <c r="E6716" i="1"/>
  <c r="E6717" i="1"/>
  <c r="E6718" i="1"/>
  <c r="E6719" i="1"/>
  <c r="E6720" i="1"/>
  <c r="E6721" i="1"/>
  <c r="E6722" i="1"/>
  <c r="E6723" i="1"/>
  <c r="E6724" i="1"/>
  <c r="E6725" i="1"/>
  <c r="E6726" i="1"/>
  <c r="E6727" i="1"/>
  <c r="E6728" i="1"/>
  <c r="E6729" i="1"/>
  <c r="E6730" i="1"/>
  <c r="E6731" i="1"/>
  <c r="E6732" i="1"/>
  <c r="E6733" i="1"/>
  <c r="E6734" i="1"/>
  <c r="E6735" i="1"/>
  <c r="E6736" i="1"/>
  <c r="E6737" i="1"/>
  <c r="E6738" i="1"/>
  <c r="E6739" i="1"/>
  <c r="E6740" i="1"/>
  <c r="E6741" i="1"/>
  <c r="E6742" i="1"/>
  <c r="E6743" i="1"/>
  <c r="E6744" i="1"/>
  <c r="E6745" i="1"/>
  <c r="E6746" i="1"/>
  <c r="E6747" i="1"/>
  <c r="E6748" i="1"/>
  <c r="E6749" i="1"/>
  <c r="E6750" i="1"/>
  <c r="E6751" i="1"/>
  <c r="E6752" i="1"/>
  <c r="E6753" i="1"/>
  <c r="E6754" i="1"/>
  <c r="E6755" i="1"/>
  <c r="E6756" i="1"/>
  <c r="E6757" i="1"/>
  <c r="E6758" i="1"/>
  <c r="E6759" i="1"/>
  <c r="E6760" i="1"/>
  <c r="E6761" i="1"/>
  <c r="E6762" i="1"/>
  <c r="E6763" i="1"/>
  <c r="E6764" i="1"/>
  <c r="E6765" i="1"/>
  <c r="E6766" i="1"/>
  <c r="E6767" i="1"/>
  <c r="E6768" i="1"/>
  <c r="E6769" i="1"/>
  <c r="E6770" i="1"/>
  <c r="E6771" i="1"/>
  <c r="E6772" i="1"/>
  <c r="E6773" i="1"/>
  <c r="E6774" i="1"/>
  <c r="E6775" i="1"/>
  <c r="E6776" i="1"/>
  <c r="E6777" i="1"/>
  <c r="E6778" i="1"/>
  <c r="E6779" i="1"/>
  <c r="E6780" i="1"/>
  <c r="E6781" i="1"/>
  <c r="E6782" i="1"/>
  <c r="E6783" i="1"/>
  <c r="E6784" i="1"/>
  <c r="E6785" i="1"/>
  <c r="E6786" i="1"/>
  <c r="E6787" i="1"/>
  <c r="E6788" i="1"/>
  <c r="E6789" i="1"/>
  <c r="E6790" i="1"/>
  <c r="E6791" i="1"/>
  <c r="E6792" i="1"/>
  <c r="E6793" i="1"/>
  <c r="E6794" i="1"/>
  <c r="E6795" i="1"/>
  <c r="E6796" i="1"/>
  <c r="E6797" i="1"/>
  <c r="E6798" i="1"/>
  <c r="E6799" i="1"/>
  <c r="E6800" i="1"/>
  <c r="E6801" i="1"/>
  <c r="E6802" i="1"/>
  <c r="E6803" i="1"/>
  <c r="E6804" i="1"/>
  <c r="E6805" i="1"/>
  <c r="E6806" i="1"/>
  <c r="E6807" i="1"/>
  <c r="E6808" i="1"/>
  <c r="E6809" i="1"/>
  <c r="E6810" i="1"/>
  <c r="E6811" i="1"/>
  <c r="E6812" i="1"/>
  <c r="E6813" i="1"/>
  <c r="E6814" i="1"/>
  <c r="E6815" i="1"/>
  <c r="E6816" i="1"/>
  <c r="E6817" i="1"/>
  <c r="E6818" i="1"/>
  <c r="E6819" i="1"/>
  <c r="E6820" i="1"/>
  <c r="E6821" i="1"/>
  <c r="E6822" i="1"/>
  <c r="E6823" i="1"/>
  <c r="E6824" i="1"/>
  <c r="E6825" i="1"/>
  <c r="E6826" i="1"/>
  <c r="E6827" i="1"/>
  <c r="E6828" i="1"/>
  <c r="E6829" i="1"/>
  <c r="E6830" i="1"/>
  <c r="E6831" i="1"/>
  <c r="E6832" i="1"/>
  <c r="E6833" i="1"/>
  <c r="E6834" i="1"/>
  <c r="E6835" i="1"/>
  <c r="E6836" i="1"/>
  <c r="E6837" i="1"/>
  <c r="E6838" i="1"/>
  <c r="E6839" i="1"/>
  <c r="E6840" i="1"/>
  <c r="E6841" i="1"/>
  <c r="E6842" i="1"/>
  <c r="E6843" i="1"/>
  <c r="E6844" i="1"/>
  <c r="E6845" i="1"/>
  <c r="E6846" i="1"/>
  <c r="E6847" i="1"/>
  <c r="E6848" i="1"/>
  <c r="E6849" i="1"/>
  <c r="E6850" i="1"/>
  <c r="E6851" i="1"/>
  <c r="E6852" i="1"/>
  <c r="E6853" i="1"/>
  <c r="E6854" i="1"/>
  <c r="E6855" i="1"/>
  <c r="E6856" i="1"/>
  <c r="E6857" i="1"/>
  <c r="E6858" i="1"/>
  <c r="E6859" i="1"/>
  <c r="E6860" i="1"/>
  <c r="E6861" i="1"/>
  <c r="E6862" i="1"/>
  <c r="E6863" i="1"/>
  <c r="E6864" i="1"/>
  <c r="E6865" i="1"/>
  <c r="E6866" i="1"/>
  <c r="E6867" i="1"/>
  <c r="E6868" i="1"/>
  <c r="E6869" i="1"/>
  <c r="E6870" i="1"/>
  <c r="E6871" i="1"/>
  <c r="E6872" i="1"/>
  <c r="E6873" i="1"/>
  <c r="E6874" i="1"/>
  <c r="E6875" i="1"/>
  <c r="E6876" i="1"/>
  <c r="E6877" i="1"/>
  <c r="E6878" i="1"/>
  <c r="E6879" i="1"/>
  <c r="E6880" i="1"/>
  <c r="E6881" i="1"/>
  <c r="E6882" i="1"/>
  <c r="E6883" i="1"/>
  <c r="E6884" i="1"/>
  <c r="E6885" i="1"/>
  <c r="E6886" i="1"/>
  <c r="E6887" i="1"/>
  <c r="E6888" i="1"/>
  <c r="E6889" i="1"/>
  <c r="E6890" i="1"/>
  <c r="E6891" i="1"/>
  <c r="E6892" i="1"/>
  <c r="E6893" i="1"/>
  <c r="E6894" i="1"/>
  <c r="E6895" i="1"/>
  <c r="E6896" i="1"/>
  <c r="E6897" i="1"/>
  <c r="E6898" i="1"/>
  <c r="E6899" i="1"/>
  <c r="E6900" i="1"/>
  <c r="E6901" i="1"/>
  <c r="E6902" i="1"/>
  <c r="E6903" i="1"/>
  <c r="E6904" i="1"/>
  <c r="E6905" i="1"/>
  <c r="E6906" i="1"/>
  <c r="E6907" i="1"/>
  <c r="E6908" i="1"/>
  <c r="E6909" i="1"/>
  <c r="E6910" i="1"/>
  <c r="E6911" i="1"/>
  <c r="E6912" i="1"/>
  <c r="E6913" i="1"/>
  <c r="E6914" i="1"/>
  <c r="E6915" i="1"/>
  <c r="E6916" i="1"/>
  <c r="E6917" i="1"/>
  <c r="E6918" i="1"/>
  <c r="E6919" i="1"/>
  <c r="E6920" i="1"/>
  <c r="E6921" i="1"/>
  <c r="E6922" i="1"/>
  <c r="E6923" i="1"/>
  <c r="E6924" i="1"/>
  <c r="E6925" i="1"/>
  <c r="E6926" i="1"/>
  <c r="E6927" i="1"/>
  <c r="E6928" i="1"/>
  <c r="E6929" i="1"/>
  <c r="E6930" i="1"/>
  <c r="E6931" i="1"/>
  <c r="E6932" i="1"/>
  <c r="E6933" i="1"/>
  <c r="E6934" i="1"/>
  <c r="E6935" i="1"/>
  <c r="E6936" i="1"/>
  <c r="E6937" i="1"/>
  <c r="E6938" i="1"/>
  <c r="E6939" i="1"/>
  <c r="E6940" i="1"/>
  <c r="E6941" i="1"/>
  <c r="E6942" i="1"/>
  <c r="E6943" i="1"/>
  <c r="E6944" i="1"/>
  <c r="E6945" i="1"/>
  <c r="E6946" i="1"/>
  <c r="E6947" i="1"/>
  <c r="E6948" i="1"/>
  <c r="E6949" i="1"/>
  <c r="E6950" i="1"/>
  <c r="E6951" i="1"/>
  <c r="E6952" i="1"/>
  <c r="E6953" i="1"/>
  <c r="E6954" i="1"/>
  <c r="E6955" i="1"/>
  <c r="E6956" i="1"/>
  <c r="E6957" i="1"/>
  <c r="E6958" i="1"/>
  <c r="E6959" i="1"/>
  <c r="E6960" i="1"/>
  <c r="E6961" i="1"/>
  <c r="E6962" i="1"/>
  <c r="E6963" i="1"/>
  <c r="E6964" i="1"/>
  <c r="E6965" i="1"/>
  <c r="E6966" i="1"/>
  <c r="E6967" i="1"/>
  <c r="E6968" i="1"/>
  <c r="E6969" i="1"/>
  <c r="E6970" i="1"/>
  <c r="E6971" i="1"/>
  <c r="E6972" i="1"/>
  <c r="E6973" i="1"/>
  <c r="E6974" i="1"/>
  <c r="E6975" i="1"/>
  <c r="E6976" i="1"/>
  <c r="E6977" i="1"/>
  <c r="E6978" i="1"/>
  <c r="E6979" i="1"/>
  <c r="E6980" i="1"/>
  <c r="E6981" i="1"/>
  <c r="E6982" i="1"/>
  <c r="E6983" i="1"/>
  <c r="E6984" i="1"/>
  <c r="E6985" i="1"/>
  <c r="E6986" i="1"/>
  <c r="E6987" i="1"/>
  <c r="E6988" i="1"/>
  <c r="E6989" i="1"/>
  <c r="E6990" i="1"/>
  <c r="E6991" i="1"/>
  <c r="E6992" i="1"/>
  <c r="E6993" i="1"/>
  <c r="E6994" i="1"/>
  <c r="E6995" i="1"/>
  <c r="E6996" i="1"/>
  <c r="E6997" i="1"/>
  <c r="E6998" i="1"/>
  <c r="E6999" i="1"/>
  <c r="E7000" i="1"/>
  <c r="E7001" i="1"/>
  <c r="E7002" i="1"/>
  <c r="E7003" i="1"/>
  <c r="E7004" i="1"/>
  <c r="E7005" i="1"/>
  <c r="E7006" i="1"/>
  <c r="E7007" i="1"/>
  <c r="E7008" i="1"/>
  <c r="E7009" i="1"/>
  <c r="E7010" i="1"/>
  <c r="E7011" i="1"/>
  <c r="E7012" i="1"/>
  <c r="E7013" i="1"/>
  <c r="E7014" i="1"/>
  <c r="E7015" i="1"/>
  <c r="E7016" i="1"/>
  <c r="E7017" i="1"/>
  <c r="E7018" i="1"/>
  <c r="E7019" i="1"/>
  <c r="E7020" i="1"/>
  <c r="E7021" i="1"/>
  <c r="E7022" i="1"/>
  <c r="E7023" i="1"/>
  <c r="E7024" i="1"/>
  <c r="E7025" i="1"/>
  <c r="E7026" i="1"/>
  <c r="E7027" i="1"/>
  <c r="E7028" i="1"/>
  <c r="E7029" i="1"/>
  <c r="E7030" i="1"/>
  <c r="E7031" i="1"/>
  <c r="E7032" i="1"/>
  <c r="E7033" i="1"/>
  <c r="E7034" i="1"/>
  <c r="E7035" i="1"/>
  <c r="E7036" i="1"/>
  <c r="E7037" i="1"/>
  <c r="E7038" i="1"/>
  <c r="E7039" i="1"/>
  <c r="E7040" i="1"/>
  <c r="E7041" i="1"/>
  <c r="E7042" i="1"/>
  <c r="E7043" i="1"/>
  <c r="E7044" i="1"/>
  <c r="E7045" i="1"/>
  <c r="E7046" i="1"/>
  <c r="E7047" i="1"/>
  <c r="E7048" i="1"/>
  <c r="E7049" i="1"/>
  <c r="E7050" i="1"/>
  <c r="E7051" i="1"/>
  <c r="E7052" i="1"/>
  <c r="E7053" i="1"/>
  <c r="E7054" i="1"/>
  <c r="E7055" i="1"/>
  <c r="E7056" i="1"/>
  <c r="E7057" i="1"/>
  <c r="E7058" i="1"/>
  <c r="E7059" i="1"/>
  <c r="E7060" i="1"/>
  <c r="E7061" i="1"/>
  <c r="E7062" i="1"/>
  <c r="E7063" i="1"/>
  <c r="E7064" i="1"/>
  <c r="E7065" i="1"/>
  <c r="E7066" i="1"/>
  <c r="E7067" i="1"/>
  <c r="E7068" i="1"/>
  <c r="E7069" i="1"/>
  <c r="E7070" i="1"/>
  <c r="E7071" i="1"/>
  <c r="E7072" i="1"/>
  <c r="E7073" i="1"/>
  <c r="E7074" i="1"/>
  <c r="E7075" i="1"/>
  <c r="E7076" i="1"/>
  <c r="E7077" i="1"/>
  <c r="E7078" i="1"/>
  <c r="E7079" i="1"/>
  <c r="E7080" i="1"/>
  <c r="E7081" i="1"/>
  <c r="E7082" i="1"/>
  <c r="E7083" i="1"/>
  <c r="E7084" i="1"/>
  <c r="E7085" i="1"/>
  <c r="E7086" i="1"/>
  <c r="E7087" i="1"/>
  <c r="E7088" i="1"/>
  <c r="E7089" i="1"/>
  <c r="E7090" i="1"/>
  <c r="E7091" i="1"/>
  <c r="E7092" i="1"/>
  <c r="E7093" i="1"/>
  <c r="E7094" i="1"/>
  <c r="E7095" i="1"/>
  <c r="E7096" i="1"/>
  <c r="E7097" i="1"/>
  <c r="E7098" i="1"/>
  <c r="E7099" i="1"/>
  <c r="E7100" i="1"/>
  <c r="E7101" i="1"/>
  <c r="E7102" i="1"/>
  <c r="E7103" i="1"/>
  <c r="E7104" i="1"/>
  <c r="E7105" i="1"/>
  <c r="E7106" i="1"/>
  <c r="E7107" i="1"/>
  <c r="E7108" i="1"/>
  <c r="E7109" i="1"/>
  <c r="E7110" i="1"/>
  <c r="E7111" i="1"/>
  <c r="E7112" i="1"/>
  <c r="E7113" i="1"/>
  <c r="E7114" i="1"/>
  <c r="E7115" i="1"/>
  <c r="E7116" i="1"/>
  <c r="E7117" i="1"/>
  <c r="E7118" i="1"/>
  <c r="E7119" i="1"/>
  <c r="E7120" i="1"/>
  <c r="E7121" i="1"/>
  <c r="E7122" i="1"/>
  <c r="E7123" i="1"/>
  <c r="E7124" i="1"/>
  <c r="E7125" i="1"/>
  <c r="E7126" i="1"/>
  <c r="E7127" i="1"/>
  <c r="E7128" i="1"/>
  <c r="E7129" i="1"/>
  <c r="E7130" i="1"/>
  <c r="E7131" i="1"/>
  <c r="E7132" i="1"/>
  <c r="E7133" i="1"/>
  <c r="E7134" i="1"/>
  <c r="E7135" i="1"/>
  <c r="E7136" i="1"/>
  <c r="E7137" i="1"/>
  <c r="E7138" i="1"/>
  <c r="E7139" i="1"/>
  <c r="E7140" i="1"/>
  <c r="E7141" i="1"/>
  <c r="E7142" i="1"/>
  <c r="E7143" i="1"/>
  <c r="E7144" i="1"/>
  <c r="E7145" i="1"/>
  <c r="E7146" i="1"/>
  <c r="E7147" i="1"/>
  <c r="E7148" i="1"/>
  <c r="E7149" i="1"/>
  <c r="E7150" i="1"/>
  <c r="E7151" i="1"/>
  <c r="E7152" i="1"/>
  <c r="E7153" i="1"/>
  <c r="E7154" i="1"/>
  <c r="E7155" i="1"/>
  <c r="E7156" i="1"/>
  <c r="E7157" i="1"/>
  <c r="E7158" i="1"/>
  <c r="E7159" i="1"/>
  <c r="E7160" i="1"/>
  <c r="E7161" i="1"/>
  <c r="E7162" i="1"/>
  <c r="E7163" i="1"/>
  <c r="E7164" i="1"/>
  <c r="E7165" i="1"/>
  <c r="E7166" i="1"/>
  <c r="E7167" i="1"/>
  <c r="E7168" i="1"/>
  <c r="E7169" i="1"/>
  <c r="E7170" i="1"/>
  <c r="E7171" i="1"/>
  <c r="E7172" i="1"/>
  <c r="E7173" i="1"/>
  <c r="E7174" i="1"/>
  <c r="E7175" i="1"/>
  <c r="E7176" i="1"/>
  <c r="E7177" i="1"/>
  <c r="E7178" i="1"/>
  <c r="E7179" i="1"/>
  <c r="E7180" i="1"/>
  <c r="E7181" i="1"/>
  <c r="E7182" i="1"/>
  <c r="E7183" i="1"/>
  <c r="E7184" i="1"/>
  <c r="E7185" i="1"/>
  <c r="E7186" i="1"/>
  <c r="E7187" i="1"/>
  <c r="E7188" i="1"/>
  <c r="E7189" i="1"/>
  <c r="E7190" i="1"/>
  <c r="E7191" i="1"/>
  <c r="E7192" i="1"/>
  <c r="E7193" i="1"/>
  <c r="E7194" i="1"/>
  <c r="E7195" i="1"/>
  <c r="E7196" i="1"/>
  <c r="E7197" i="1"/>
  <c r="E7198" i="1"/>
  <c r="E7199" i="1"/>
  <c r="E7200" i="1"/>
  <c r="E7201" i="1"/>
  <c r="E7202" i="1"/>
  <c r="E7203" i="1"/>
  <c r="E7204" i="1"/>
  <c r="E7205" i="1"/>
  <c r="E7206" i="1"/>
  <c r="E7207" i="1"/>
  <c r="E7208" i="1"/>
  <c r="E7209" i="1"/>
  <c r="E7210" i="1"/>
  <c r="E7211" i="1"/>
  <c r="E7212" i="1"/>
  <c r="E7213" i="1"/>
  <c r="E7214" i="1"/>
  <c r="E7215" i="1"/>
  <c r="E7216" i="1"/>
  <c r="E7217" i="1"/>
  <c r="E7218" i="1"/>
  <c r="E7219" i="1"/>
  <c r="E7220" i="1"/>
  <c r="E7221" i="1"/>
  <c r="E7222" i="1"/>
  <c r="E7223" i="1"/>
  <c r="E7224" i="1"/>
  <c r="E7225" i="1"/>
  <c r="E7226" i="1"/>
  <c r="E7227" i="1"/>
  <c r="E7228" i="1"/>
  <c r="E7229" i="1"/>
  <c r="E7230" i="1"/>
  <c r="E7231" i="1"/>
  <c r="E7232" i="1"/>
  <c r="E7233" i="1"/>
  <c r="E7234" i="1"/>
  <c r="E7235" i="1"/>
  <c r="E7236" i="1"/>
  <c r="E7237" i="1"/>
  <c r="E7238" i="1"/>
  <c r="E7239" i="1"/>
  <c r="E7240" i="1"/>
  <c r="E7241" i="1"/>
  <c r="E7242" i="1"/>
  <c r="E7243" i="1"/>
  <c r="E7244" i="1"/>
  <c r="E7245" i="1"/>
  <c r="E7246" i="1"/>
  <c r="E7247" i="1"/>
  <c r="E7248" i="1"/>
  <c r="E7249" i="1"/>
  <c r="E7250" i="1"/>
  <c r="E7251" i="1"/>
  <c r="E7252" i="1"/>
  <c r="E7253" i="1"/>
  <c r="E7254" i="1"/>
  <c r="E7255" i="1"/>
  <c r="E7256" i="1"/>
  <c r="E7257" i="1"/>
  <c r="E7258" i="1"/>
  <c r="E7259" i="1"/>
  <c r="E7260" i="1"/>
  <c r="E7261" i="1"/>
  <c r="E7262" i="1"/>
  <c r="E7263" i="1"/>
  <c r="E7264" i="1"/>
  <c r="E7265" i="1"/>
  <c r="E7266" i="1"/>
  <c r="E7267" i="1"/>
  <c r="E7268" i="1"/>
  <c r="E7269" i="1"/>
  <c r="E7270" i="1"/>
  <c r="E7271" i="1"/>
  <c r="E7272" i="1"/>
  <c r="E7273" i="1"/>
  <c r="E7274" i="1"/>
  <c r="E7275" i="1"/>
  <c r="E7276" i="1"/>
  <c r="E7277" i="1"/>
  <c r="E7278" i="1"/>
  <c r="E7279" i="1"/>
  <c r="E7280" i="1"/>
  <c r="E7281" i="1"/>
  <c r="E7282" i="1"/>
  <c r="E7283" i="1"/>
  <c r="E7284" i="1"/>
  <c r="E7285" i="1"/>
  <c r="E7286" i="1"/>
  <c r="E7287" i="1"/>
  <c r="E7288" i="1"/>
  <c r="E7289" i="1"/>
  <c r="E7290" i="1"/>
  <c r="E7291" i="1"/>
  <c r="E7292" i="1"/>
  <c r="E7293" i="1"/>
  <c r="E7294" i="1"/>
  <c r="E7295" i="1"/>
  <c r="E7296" i="1"/>
  <c r="E7297" i="1"/>
  <c r="E7298" i="1"/>
  <c r="E7299" i="1"/>
  <c r="E7300" i="1"/>
  <c r="E7301" i="1"/>
  <c r="E7302" i="1"/>
  <c r="E7303" i="1"/>
  <c r="E7304" i="1"/>
  <c r="E7305" i="1"/>
  <c r="E7306" i="1"/>
  <c r="E7307" i="1"/>
  <c r="E7308" i="1"/>
  <c r="E7309" i="1"/>
  <c r="E7310" i="1"/>
  <c r="E7311" i="1"/>
  <c r="E7312" i="1"/>
  <c r="E7313" i="1"/>
  <c r="E7314" i="1"/>
  <c r="E7315" i="1"/>
  <c r="E7316" i="1"/>
  <c r="E7317" i="1"/>
  <c r="E7318" i="1"/>
  <c r="E7319" i="1"/>
  <c r="E7320" i="1"/>
  <c r="E7321" i="1"/>
  <c r="E7322" i="1"/>
  <c r="E7323" i="1"/>
  <c r="E7324" i="1"/>
  <c r="E7325" i="1"/>
  <c r="E7326" i="1"/>
  <c r="E7327" i="1"/>
  <c r="E7328" i="1"/>
  <c r="E7329" i="1"/>
  <c r="E7330" i="1"/>
  <c r="E7331" i="1"/>
  <c r="E7332" i="1"/>
  <c r="E7333" i="1"/>
  <c r="E7334" i="1"/>
  <c r="E7335" i="1"/>
  <c r="E7336" i="1"/>
  <c r="E7337" i="1"/>
  <c r="E7338" i="1"/>
  <c r="E7339" i="1"/>
  <c r="E7340" i="1"/>
  <c r="E7341" i="1"/>
  <c r="E7342" i="1"/>
  <c r="E7343" i="1"/>
  <c r="E7344" i="1"/>
  <c r="E7345" i="1"/>
  <c r="E7346" i="1"/>
  <c r="E7347" i="1"/>
  <c r="E7348" i="1"/>
  <c r="E7349" i="1"/>
  <c r="E7350" i="1"/>
  <c r="E7351" i="1"/>
  <c r="E7352" i="1"/>
  <c r="E7353" i="1"/>
  <c r="E7354" i="1"/>
  <c r="E7355" i="1"/>
  <c r="E7356" i="1"/>
  <c r="E7357" i="1"/>
  <c r="E7358" i="1"/>
  <c r="E7359" i="1"/>
  <c r="E7360" i="1"/>
  <c r="E7361" i="1"/>
  <c r="E7362" i="1"/>
  <c r="E7363" i="1"/>
  <c r="E7364" i="1"/>
  <c r="E7365" i="1"/>
  <c r="E7366" i="1"/>
  <c r="E7367" i="1"/>
  <c r="E7368" i="1"/>
  <c r="E7369" i="1"/>
  <c r="E7370" i="1"/>
  <c r="E7371" i="1"/>
  <c r="E7372" i="1"/>
  <c r="E7373" i="1"/>
  <c r="E7374" i="1"/>
  <c r="E7375" i="1"/>
  <c r="E7376" i="1"/>
  <c r="E7377" i="1"/>
  <c r="E7378" i="1"/>
  <c r="E7379" i="1"/>
  <c r="E7380" i="1"/>
  <c r="E7381" i="1"/>
  <c r="E7382" i="1"/>
  <c r="E7383" i="1"/>
  <c r="E7384" i="1"/>
  <c r="E7385" i="1"/>
  <c r="E7386" i="1"/>
  <c r="E7387" i="1"/>
  <c r="E7388" i="1"/>
  <c r="E7389" i="1"/>
  <c r="E7390" i="1"/>
  <c r="E7391" i="1"/>
  <c r="E7392" i="1"/>
  <c r="E7393" i="1"/>
  <c r="E7394" i="1"/>
  <c r="E7395" i="1"/>
  <c r="E7396" i="1"/>
  <c r="E7397" i="1"/>
  <c r="E7398" i="1"/>
  <c r="E7399" i="1"/>
  <c r="E7400" i="1"/>
  <c r="E7401" i="1"/>
  <c r="E7402" i="1"/>
  <c r="E7403" i="1"/>
  <c r="E7404" i="1"/>
  <c r="E7405" i="1"/>
  <c r="E7406" i="1"/>
  <c r="E7407" i="1"/>
  <c r="E7408" i="1"/>
  <c r="E7409" i="1"/>
  <c r="E7410" i="1"/>
  <c r="E7411" i="1"/>
  <c r="E7412" i="1"/>
  <c r="E7413" i="1"/>
  <c r="E7414" i="1"/>
  <c r="E7415" i="1"/>
  <c r="E7416" i="1"/>
  <c r="E7417" i="1"/>
  <c r="E7418" i="1"/>
  <c r="E7419" i="1"/>
  <c r="E7420" i="1"/>
  <c r="E7421" i="1"/>
  <c r="E7422" i="1"/>
  <c r="E7423" i="1"/>
  <c r="E7424" i="1"/>
  <c r="E7425" i="1"/>
  <c r="E7426" i="1"/>
  <c r="E7427" i="1"/>
  <c r="E7428" i="1"/>
  <c r="E7429" i="1"/>
  <c r="E7430" i="1"/>
  <c r="E7431" i="1"/>
  <c r="E7432" i="1"/>
  <c r="E7433" i="1"/>
  <c r="E7434" i="1"/>
  <c r="E7435" i="1"/>
  <c r="E7436" i="1"/>
  <c r="E7437" i="1"/>
  <c r="E7438" i="1"/>
  <c r="E7439" i="1"/>
  <c r="E7440" i="1"/>
  <c r="E7441" i="1"/>
  <c r="E7442" i="1"/>
  <c r="E7443" i="1"/>
  <c r="E7444" i="1"/>
  <c r="E7445" i="1"/>
  <c r="E7446" i="1"/>
  <c r="E7447" i="1"/>
  <c r="E7448" i="1"/>
  <c r="E7449" i="1"/>
  <c r="E7450" i="1"/>
  <c r="E7451" i="1"/>
  <c r="E7452" i="1"/>
  <c r="E7453" i="1"/>
  <c r="E7454" i="1"/>
  <c r="E7455" i="1"/>
  <c r="E7456" i="1"/>
  <c r="E7457" i="1"/>
  <c r="E7458" i="1"/>
  <c r="E7459" i="1"/>
  <c r="E7460" i="1"/>
  <c r="E7461" i="1"/>
  <c r="E7462" i="1"/>
  <c r="E7463" i="1"/>
  <c r="E7464" i="1"/>
  <c r="E7465" i="1"/>
  <c r="E7466" i="1"/>
  <c r="E7467" i="1"/>
  <c r="E7468" i="1"/>
  <c r="E7469" i="1"/>
  <c r="E7470" i="1"/>
  <c r="E7471" i="1"/>
  <c r="E7472" i="1"/>
  <c r="E7473" i="1"/>
  <c r="E7474" i="1"/>
  <c r="E7475" i="1"/>
  <c r="E7476" i="1"/>
  <c r="E7477" i="1"/>
  <c r="E7478" i="1"/>
  <c r="E7479" i="1"/>
  <c r="E7480" i="1"/>
  <c r="E7481" i="1"/>
  <c r="E7482" i="1"/>
  <c r="E7483" i="1"/>
  <c r="E7484" i="1"/>
  <c r="E7485" i="1"/>
  <c r="E7486" i="1"/>
  <c r="E7487" i="1"/>
  <c r="E7488" i="1"/>
  <c r="E7489" i="1"/>
  <c r="E7490" i="1"/>
  <c r="E7491" i="1"/>
  <c r="E7492" i="1"/>
  <c r="E7493" i="1"/>
  <c r="E7494" i="1"/>
  <c r="E7495" i="1"/>
  <c r="E7496" i="1"/>
  <c r="E7497" i="1"/>
  <c r="E7498" i="1"/>
  <c r="E7499" i="1"/>
  <c r="E7500" i="1"/>
  <c r="E7501" i="1"/>
  <c r="E7502" i="1"/>
  <c r="E7503" i="1"/>
  <c r="E7504" i="1"/>
  <c r="E7505" i="1"/>
  <c r="E7506" i="1"/>
  <c r="E7507" i="1"/>
  <c r="E7508" i="1"/>
  <c r="E7509" i="1"/>
  <c r="E7510" i="1"/>
  <c r="E7511" i="1"/>
  <c r="E7512" i="1"/>
  <c r="E7513" i="1"/>
  <c r="E7514" i="1"/>
  <c r="E7515" i="1"/>
  <c r="E7516" i="1"/>
  <c r="E7517" i="1"/>
  <c r="E7518" i="1"/>
  <c r="E7519" i="1"/>
  <c r="E7520" i="1"/>
  <c r="E7521" i="1"/>
  <c r="E7522" i="1"/>
  <c r="E7523" i="1"/>
  <c r="E7524" i="1"/>
  <c r="E7525" i="1"/>
  <c r="E7526" i="1"/>
  <c r="E7527" i="1"/>
  <c r="E7528" i="1"/>
  <c r="E7529" i="1"/>
  <c r="E7530" i="1"/>
  <c r="E7531" i="1"/>
  <c r="E7532" i="1"/>
  <c r="E7533" i="1"/>
  <c r="E7534" i="1"/>
  <c r="E7535" i="1"/>
  <c r="E7536" i="1"/>
  <c r="E7537" i="1"/>
  <c r="E7538" i="1"/>
  <c r="E7539" i="1"/>
  <c r="E7540" i="1"/>
  <c r="E7541" i="1"/>
  <c r="E7542" i="1"/>
  <c r="E7543" i="1"/>
  <c r="E7544" i="1"/>
  <c r="E7545" i="1"/>
  <c r="E7546" i="1"/>
  <c r="E7547" i="1"/>
  <c r="E7548" i="1"/>
  <c r="E7549" i="1"/>
  <c r="E7550" i="1"/>
  <c r="E7551" i="1"/>
  <c r="E7552" i="1"/>
  <c r="E7553" i="1"/>
  <c r="E7554" i="1"/>
  <c r="E7555" i="1"/>
  <c r="E7556" i="1"/>
  <c r="E7557" i="1"/>
  <c r="E7558" i="1"/>
  <c r="E7559" i="1"/>
  <c r="E7560" i="1"/>
  <c r="E7561" i="1"/>
  <c r="E7562" i="1"/>
  <c r="E7563" i="1"/>
  <c r="E7564" i="1"/>
  <c r="E7565" i="1"/>
  <c r="E7566" i="1"/>
  <c r="E7567" i="1"/>
  <c r="E7568" i="1"/>
  <c r="E7569" i="1"/>
  <c r="E7570" i="1"/>
  <c r="E7571" i="1"/>
  <c r="E7572" i="1"/>
  <c r="E7573" i="1"/>
  <c r="E7574" i="1"/>
  <c r="E7575" i="1"/>
  <c r="E7576" i="1"/>
  <c r="E7577" i="1"/>
  <c r="E7578" i="1"/>
  <c r="E7579" i="1"/>
  <c r="E7580" i="1"/>
  <c r="E7581" i="1"/>
  <c r="E7582" i="1"/>
  <c r="E7583" i="1"/>
  <c r="E7584" i="1"/>
  <c r="E7585" i="1"/>
  <c r="E7586" i="1"/>
  <c r="E7587" i="1"/>
  <c r="E7588" i="1"/>
  <c r="E7589" i="1"/>
  <c r="E7590" i="1"/>
  <c r="E7591" i="1"/>
  <c r="E7592" i="1"/>
  <c r="E7593" i="1"/>
  <c r="E7594" i="1"/>
  <c r="E7595" i="1"/>
  <c r="E7596" i="1"/>
  <c r="E7597" i="1"/>
  <c r="E7598" i="1"/>
  <c r="E7599" i="1"/>
  <c r="E7600" i="1"/>
  <c r="E7601" i="1"/>
  <c r="E7602" i="1"/>
  <c r="E7603" i="1"/>
  <c r="E7604" i="1"/>
  <c r="E7605" i="1"/>
  <c r="E7606" i="1"/>
  <c r="E7607" i="1"/>
  <c r="E7608" i="1"/>
  <c r="E7609" i="1"/>
  <c r="E7610" i="1"/>
  <c r="E7611" i="1"/>
  <c r="E7612" i="1"/>
  <c r="E7613" i="1"/>
  <c r="E7614" i="1"/>
  <c r="E7615" i="1"/>
  <c r="E7616" i="1"/>
  <c r="E7617" i="1"/>
  <c r="E7618" i="1"/>
  <c r="E7619" i="1"/>
  <c r="E7620" i="1"/>
  <c r="E7621" i="1"/>
  <c r="E7622" i="1"/>
  <c r="E7623" i="1"/>
  <c r="E7624" i="1"/>
  <c r="E7625" i="1"/>
  <c r="E7626" i="1"/>
  <c r="E7627" i="1"/>
  <c r="E7628" i="1"/>
  <c r="E7629" i="1"/>
  <c r="E7630" i="1"/>
  <c r="E7631" i="1"/>
  <c r="E7632" i="1"/>
  <c r="E7633" i="1"/>
  <c r="E7634" i="1"/>
  <c r="E7635" i="1"/>
  <c r="E7636" i="1"/>
  <c r="E7637" i="1"/>
  <c r="E7638" i="1"/>
  <c r="E7639" i="1"/>
  <c r="E7640" i="1"/>
  <c r="E7641" i="1"/>
  <c r="E7642" i="1"/>
  <c r="E7643" i="1"/>
  <c r="E7644" i="1"/>
  <c r="E7645" i="1"/>
  <c r="E7646" i="1"/>
  <c r="E7647" i="1"/>
  <c r="E7648" i="1"/>
  <c r="E7649" i="1"/>
  <c r="E7650" i="1"/>
  <c r="E7651" i="1"/>
  <c r="E7652" i="1"/>
  <c r="E7653" i="1"/>
  <c r="E7654" i="1"/>
  <c r="E7655" i="1"/>
  <c r="E7656" i="1"/>
  <c r="E7657" i="1"/>
  <c r="E7658" i="1"/>
  <c r="E7659" i="1"/>
  <c r="E7660" i="1"/>
  <c r="E7661" i="1"/>
  <c r="E7662" i="1"/>
  <c r="E7663" i="1"/>
  <c r="E7664" i="1"/>
  <c r="E7665" i="1"/>
  <c r="E7666" i="1"/>
  <c r="E7667" i="1"/>
  <c r="E7668" i="1"/>
  <c r="E7669" i="1"/>
  <c r="E7670" i="1"/>
  <c r="E7671" i="1"/>
  <c r="E7672" i="1"/>
  <c r="E7673" i="1"/>
  <c r="E7674" i="1"/>
  <c r="E7675" i="1"/>
  <c r="E7676" i="1"/>
  <c r="E7677" i="1"/>
  <c r="E7678" i="1"/>
  <c r="E7679" i="1"/>
  <c r="E7680" i="1"/>
  <c r="E7681" i="1"/>
  <c r="E7682" i="1"/>
  <c r="E7683" i="1"/>
  <c r="E7684" i="1"/>
  <c r="E7685" i="1"/>
  <c r="E7686" i="1"/>
  <c r="E7687" i="1"/>
  <c r="E7688" i="1"/>
  <c r="E7689" i="1"/>
  <c r="E7690" i="1"/>
  <c r="E7691" i="1"/>
  <c r="E7692" i="1"/>
  <c r="E7693" i="1"/>
  <c r="E7694" i="1"/>
  <c r="E7695" i="1"/>
  <c r="E7696" i="1"/>
  <c r="E7697" i="1"/>
  <c r="E7698" i="1"/>
  <c r="E7699" i="1"/>
  <c r="E7700" i="1"/>
  <c r="E7701" i="1"/>
  <c r="E7702" i="1"/>
  <c r="E7703" i="1"/>
  <c r="E7704" i="1"/>
  <c r="E7705" i="1"/>
  <c r="E7706" i="1"/>
  <c r="E7707" i="1"/>
  <c r="E7708" i="1"/>
  <c r="E7709" i="1"/>
  <c r="E7710" i="1"/>
  <c r="E7711" i="1"/>
  <c r="E7712" i="1"/>
  <c r="E7713" i="1"/>
  <c r="E7714" i="1"/>
  <c r="E7715" i="1"/>
  <c r="E7716" i="1"/>
  <c r="E7717" i="1"/>
  <c r="E7718" i="1"/>
  <c r="E7719" i="1"/>
  <c r="E7720" i="1"/>
  <c r="E7721" i="1"/>
  <c r="E7722" i="1"/>
  <c r="E7723" i="1"/>
  <c r="E7724" i="1"/>
  <c r="E7725" i="1"/>
  <c r="E7726" i="1"/>
  <c r="E7727" i="1"/>
  <c r="E7728" i="1"/>
  <c r="E7729" i="1"/>
  <c r="E7730" i="1"/>
  <c r="E7731" i="1"/>
  <c r="E7732" i="1"/>
  <c r="E7733" i="1"/>
  <c r="E7734" i="1"/>
  <c r="E7735" i="1"/>
  <c r="E7736" i="1"/>
  <c r="E7737" i="1"/>
  <c r="E7738" i="1"/>
  <c r="E7739" i="1"/>
  <c r="E7740" i="1"/>
  <c r="E7741" i="1"/>
  <c r="E7742" i="1"/>
  <c r="E7743" i="1"/>
  <c r="E7744" i="1"/>
  <c r="E7745" i="1"/>
  <c r="E7746" i="1"/>
  <c r="E7747" i="1"/>
  <c r="E7748" i="1"/>
  <c r="E7749" i="1"/>
  <c r="E7750" i="1"/>
  <c r="E7751" i="1"/>
  <c r="E7752" i="1"/>
  <c r="E7753" i="1"/>
  <c r="E7754" i="1"/>
  <c r="E7755" i="1"/>
  <c r="E7756" i="1"/>
  <c r="E7757" i="1"/>
  <c r="E7758" i="1"/>
  <c r="E7759" i="1"/>
  <c r="E7760" i="1"/>
  <c r="E7761" i="1"/>
  <c r="E7762" i="1"/>
  <c r="E7763" i="1"/>
  <c r="E7764" i="1"/>
  <c r="E7765" i="1"/>
  <c r="E7766" i="1"/>
  <c r="E7767" i="1"/>
  <c r="E7768" i="1"/>
  <c r="E7769" i="1"/>
  <c r="E7770" i="1"/>
  <c r="E7771" i="1"/>
  <c r="E7772" i="1"/>
  <c r="E7773" i="1"/>
  <c r="E7774" i="1"/>
  <c r="E7775" i="1"/>
  <c r="E7776" i="1"/>
  <c r="E7777" i="1"/>
  <c r="E7778" i="1"/>
  <c r="E7779" i="1"/>
  <c r="E7780" i="1"/>
  <c r="E7781" i="1"/>
  <c r="E7782" i="1"/>
  <c r="E7783" i="1"/>
  <c r="E7784" i="1"/>
  <c r="E7785" i="1"/>
  <c r="E7786" i="1"/>
  <c r="E7787" i="1"/>
  <c r="E7788" i="1"/>
  <c r="E7789" i="1"/>
  <c r="E7790" i="1"/>
  <c r="E7791" i="1"/>
  <c r="E7792" i="1"/>
  <c r="E7793" i="1"/>
  <c r="E7794" i="1"/>
  <c r="E7795" i="1"/>
  <c r="E7796" i="1"/>
  <c r="E7797" i="1"/>
  <c r="E7798" i="1"/>
  <c r="E7799" i="1"/>
  <c r="E7800" i="1"/>
  <c r="E7801" i="1"/>
  <c r="E7802" i="1"/>
  <c r="E7803" i="1"/>
  <c r="E7804" i="1"/>
  <c r="E7805" i="1"/>
  <c r="E7806" i="1"/>
  <c r="E7807" i="1"/>
  <c r="E7808" i="1"/>
  <c r="E7809" i="1"/>
  <c r="E7810" i="1"/>
  <c r="E7811" i="1"/>
  <c r="E7812" i="1"/>
  <c r="E7813" i="1"/>
  <c r="E7814" i="1"/>
  <c r="E7815" i="1"/>
  <c r="E7816" i="1"/>
  <c r="E7817" i="1"/>
  <c r="E7818" i="1"/>
  <c r="E7819" i="1"/>
  <c r="E7820" i="1"/>
  <c r="E7821" i="1"/>
  <c r="E7822" i="1"/>
  <c r="E7823" i="1"/>
  <c r="E7824" i="1"/>
  <c r="E7825" i="1"/>
  <c r="E7826" i="1"/>
  <c r="E7827" i="1"/>
  <c r="E7828" i="1"/>
  <c r="E7829" i="1"/>
  <c r="E7830" i="1"/>
  <c r="E7831" i="1"/>
  <c r="E7832" i="1"/>
  <c r="E7833" i="1"/>
  <c r="E7834" i="1"/>
  <c r="E7835" i="1"/>
  <c r="E7836" i="1"/>
  <c r="E7837" i="1"/>
  <c r="E7838" i="1"/>
  <c r="E7839" i="1"/>
  <c r="E7840" i="1"/>
  <c r="E7841" i="1"/>
  <c r="E7842" i="1"/>
  <c r="E7843" i="1"/>
  <c r="E7844" i="1"/>
  <c r="E7845" i="1"/>
  <c r="E7846" i="1"/>
  <c r="E7847" i="1"/>
  <c r="E7848" i="1"/>
  <c r="E7849" i="1"/>
  <c r="E7850" i="1"/>
  <c r="E7851" i="1"/>
  <c r="E7852" i="1"/>
  <c r="E7853" i="1"/>
  <c r="E7854" i="1"/>
  <c r="E7855" i="1"/>
  <c r="E7856" i="1"/>
  <c r="E7857" i="1"/>
  <c r="E7858" i="1"/>
  <c r="E7859" i="1"/>
  <c r="E7860" i="1"/>
  <c r="E7861" i="1"/>
  <c r="E7862" i="1"/>
  <c r="E7863" i="1"/>
  <c r="E7864" i="1"/>
  <c r="E7865" i="1"/>
  <c r="E7866" i="1"/>
  <c r="E7867" i="1"/>
  <c r="E7868" i="1"/>
  <c r="E7869" i="1"/>
  <c r="E7870" i="1"/>
  <c r="E7871" i="1"/>
  <c r="E7872" i="1"/>
  <c r="E7873" i="1"/>
  <c r="E7874" i="1"/>
  <c r="E7875" i="1"/>
  <c r="E7876" i="1"/>
  <c r="E7877" i="1"/>
  <c r="E7878" i="1"/>
  <c r="E7879" i="1"/>
  <c r="E7880" i="1"/>
  <c r="E7881" i="1"/>
  <c r="E7882" i="1"/>
  <c r="E7883" i="1"/>
  <c r="E7884" i="1"/>
  <c r="E7885" i="1"/>
  <c r="E7886" i="1"/>
  <c r="E7887" i="1"/>
  <c r="E7888" i="1"/>
  <c r="E7889" i="1"/>
  <c r="E7890" i="1"/>
  <c r="E7891" i="1"/>
  <c r="E7892" i="1"/>
  <c r="E7893" i="1"/>
  <c r="E7894" i="1"/>
  <c r="E7895" i="1"/>
  <c r="E7896" i="1"/>
  <c r="E7897" i="1"/>
  <c r="E7898" i="1"/>
  <c r="E7899" i="1"/>
  <c r="E7900" i="1"/>
  <c r="E7901" i="1"/>
  <c r="E7902" i="1"/>
  <c r="E7903" i="1"/>
  <c r="E7904" i="1"/>
  <c r="E7905" i="1"/>
  <c r="E7906" i="1"/>
  <c r="E7907" i="1"/>
  <c r="E7908" i="1"/>
  <c r="E7909" i="1"/>
  <c r="E7910" i="1"/>
  <c r="E7911" i="1"/>
  <c r="E7912" i="1"/>
  <c r="E7913" i="1"/>
  <c r="E7914" i="1"/>
  <c r="E7915" i="1"/>
  <c r="E7916" i="1"/>
  <c r="E7917" i="1"/>
  <c r="E7918" i="1"/>
  <c r="E7919" i="1"/>
  <c r="E7920" i="1"/>
  <c r="E7921" i="1"/>
  <c r="E7922" i="1"/>
  <c r="E7923" i="1"/>
  <c r="E7924" i="1"/>
  <c r="E7925" i="1"/>
  <c r="E7926" i="1"/>
  <c r="E7927" i="1"/>
  <c r="E7928" i="1"/>
  <c r="E7929" i="1"/>
  <c r="E7930" i="1"/>
  <c r="E7931" i="1"/>
  <c r="E7932" i="1"/>
  <c r="E7933" i="1"/>
  <c r="E7934" i="1"/>
  <c r="E7935" i="1"/>
  <c r="E7936" i="1"/>
  <c r="E7937" i="1"/>
  <c r="E7938" i="1"/>
  <c r="E7939" i="1"/>
  <c r="E7940" i="1"/>
  <c r="E7941" i="1"/>
  <c r="E7942" i="1"/>
  <c r="E7943" i="1"/>
  <c r="E7944" i="1"/>
  <c r="E7945" i="1"/>
  <c r="E7946" i="1"/>
  <c r="E7947" i="1"/>
  <c r="E7948" i="1"/>
  <c r="E7949" i="1"/>
  <c r="E7950" i="1"/>
  <c r="E7951" i="1"/>
  <c r="E7952" i="1"/>
  <c r="E7953" i="1"/>
  <c r="E7954" i="1"/>
  <c r="E7955" i="1"/>
  <c r="E7956" i="1"/>
  <c r="E7957" i="1"/>
  <c r="E7958" i="1"/>
  <c r="E7959" i="1"/>
  <c r="E7960" i="1"/>
  <c r="E7961" i="1"/>
  <c r="E7962" i="1"/>
  <c r="E7963" i="1"/>
  <c r="E7964" i="1"/>
  <c r="E7965" i="1"/>
  <c r="E7966" i="1"/>
  <c r="E7967" i="1"/>
  <c r="E7968" i="1"/>
  <c r="E7969" i="1"/>
  <c r="E7970" i="1"/>
  <c r="E7971" i="1"/>
  <c r="E7972" i="1"/>
  <c r="E7973" i="1"/>
  <c r="E7974" i="1"/>
  <c r="E7975" i="1"/>
  <c r="E7976" i="1"/>
  <c r="E7977" i="1"/>
  <c r="E7978" i="1"/>
  <c r="E7979" i="1"/>
  <c r="E7980" i="1"/>
  <c r="E7981" i="1"/>
  <c r="E7982" i="1"/>
  <c r="E7983" i="1"/>
  <c r="E7984" i="1"/>
  <c r="E7985" i="1"/>
  <c r="E7986" i="1"/>
  <c r="E7987" i="1"/>
  <c r="E7988" i="1"/>
  <c r="E7989" i="1"/>
  <c r="E7990" i="1"/>
  <c r="E7991" i="1"/>
  <c r="E7992" i="1"/>
  <c r="E7993" i="1"/>
  <c r="E7994" i="1"/>
  <c r="E7995" i="1"/>
  <c r="E7996" i="1"/>
  <c r="E7997" i="1"/>
  <c r="E7998" i="1"/>
  <c r="E7999" i="1"/>
  <c r="E8000" i="1"/>
  <c r="E8001" i="1"/>
  <c r="E8002" i="1"/>
  <c r="E8003" i="1"/>
  <c r="E8004" i="1"/>
  <c r="E8005" i="1"/>
  <c r="E8006" i="1"/>
  <c r="E8007" i="1"/>
  <c r="E8008" i="1"/>
  <c r="E8009" i="1"/>
  <c r="E8010" i="1"/>
  <c r="E8011" i="1"/>
  <c r="E8012" i="1"/>
  <c r="E8013" i="1"/>
  <c r="E8014" i="1"/>
  <c r="E8015" i="1"/>
  <c r="E8016" i="1"/>
  <c r="E8017" i="1"/>
  <c r="E8018" i="1"/>
  <c r="E8019" i="1"/>
  <c r="E8020" i="1"/>
  <c r="E8021" i="1"/>
  <c r="E8022" i="1"/>
  <c r="E8023" i="1"/>
  <c r="E8024" i="1"/>
  <c r="E8025" i="1"/>
  <c r="E8026" i="1"/>
  <c r="E8027" i="1"/>
  <c r="E8028" i="1"/>
  <c r="E8029" i="1"/>
  <c r="E8030" i="1"/>
  <c r="E8031" i="1"/>
  <c r="E8032" i="1"/>
  <c r="E8033" i="1"/>
  <c r="E8034" i="1"/>
  <c r="E8035" i="1"/>
  <c r="E8036" i="1"/>
  <c r="E8037" i="1"/>
  <c r="E8038" i="1"/>
  <c r="E8039" i="1"/>
  <c r="E8040" i="1"/>
  <c r="E8041" i="1"/>
  <c r="E8042" i="1"/>
  <c r="E8043" i="1"/>
  <c r="E8044" i="1"/>
  <c r="E8045" i="1"/>
  <c r="E8046" i="1"/>
  <c r="E8047" i="1"/>
  <c r="E8048" i="1"/>
  <c r="E8049" i="1"/>
  <c r="E8050" i="1"/>
  <c r="E8051" i="1"/>
  <c r="E8052" i="1"/>
  <c r="E8053" i="1"/>
  <c r="E8054" i="1"/>
  <c r="E8055" i="1"/>
  <c r="E8056" i="1"/>
  <c r="E8057" i="1"/>
  <c r="E8058" i="1"/>
  <c r="E8059" i="1"/>
  <c r="E8060" i="1"/>
  <c r="E8061" i="1"/>
  <c r="E8062" i="1"/>
  <c r="E8063" i="1"/>
  <c r="E8064" i="1"/>
  <c r="E8065" i="1"/>
  <c r="E8066" i="1"/>
  <c r="E8067" i="1"/>
  <c r="E8068" i="1"/>
  <c r="E8069" i="1"/>
  <c r="E8070" i="1"/>
  <c r="E8071" i="1"/>
  <c r="E8072" i="1"/>
  <c r="E8073" i="1"/>
  <c r="E8074" i="1"/>
  <c r="E8075" i="1"/>
  <c r="E8076" i="1"/>
  <c r="E8077" i="1"/>
  <c r="E8078" i="1"/>
  <c r="E8079" i="1"/>
  <c r="E8080" i="1"/>
  <c r="E8081" i="1"/>
  <c r="E8082" i="1"/>
  <c r="E8083" i="1"/>
  <c r="E8084" i="1"/>
  <c r="E8085" i="1"/>
  <c r="E8086" i="1"/>
  <c r="E8087" i="1"/>
  <c r="E8088" i="1"/>
  <c r="E8089" i="1"/>
  <c r="E8090" i="1"/>
  <c r="E8091" i="1"/>
  <c r="E8092" i="1"/>
  <c r="E8093" i="1"/>
  <c r="E8094" i="1"/>
  <c r="E8095" i="1"/>
  <c r="E8096" i="1"/>
  <c r="E8097" i="1"/>
  <c r="E8098" i="1"/>
  <c r="E8099" i="1"/>
  <c r="E8100" i="1"/>
  <c r="E8101" i="1"/>
  <c r="E8102" i="1"/>
  <c r="E8103" i="1"/>
  <c r="E8104" i="1"/>
  <c r="E8105" i="1"/>
  <c r="E8106" i="1"/>
  <c r="E8107" i="1"/>
  <c r="E8108" i="1"/>
  <c r="E8109" i="1"/>
  <c r="E8110" i="1"/>
  <c r="E8111" i="1"/>
  <c r="E8112" i="1"/>
  <c r="E8113" i="1"/>
  <c r="E8114" i="1"/>
  <c r="E8115" i="1"/>
  <c r="E8116" i="1"/>
  <c r="E8117" i="1"/>
  <c r="E8118" i="1"/>
  <c r="E8119" i="1"/>
  <c r="E8120" i="1"/>
  <c r="E8121" i="1"/>
  <c r="E8122" i="1"/>
  <c r="E8123" i="1"/>
  <c r="E8124" i="1"/>
  <c r="E8125" i="1"/>
  <c r="E8126" i="1"/>
  <c r="E8127" i="1"/>
  <c r="E8128" i="1"/>
  <c r="E8129" i="1"/>
  <c r="E8130" i="1"/>
  <c r="E8131" i="1"/>
  <c r="E8132" i="1"/>
  <c r="E8133" i="1"/>
  <c r="E8134" i="1"/>
  <c r="E8135" i="1"/>
  <c r="E8136" i="1"/>
  <c r="E8137" i="1"/>
  <c r="E8138" i="1"/>
  <c r="E8139" i="1"/>
  <c r="E8140" i="1"/>
  <c r="E8141" i="1"/>
  <c r="E8142" i="1"/>
  <c r="E8143" i="1"/>
  <c r="E8144" i="1"/>
  <c r="E8145" i="1"/>
  <c r="E8146" i="1"/>
  <c r="E8147" i="1"/>
  <c r="E8148" i="1"/>
  <c r="E8149" i="1"/>
  <c r="E8150" i="1"/>
  <c r="E8151" i="1"/>
  <c r="E8152" i="1"/>
  <c r="E8153" i="1"/>
  <c r="E8154" i="1"/>
  <c r="E8155" i="1"/>
  <c r="E8156" i="1"/>
  <c r="E8157" i="1"/>
  <c r="E8158" i="1"/>
  <c r="E8159" i="1"/>
  <c r="E8160" i="1"/>
  <c r="E8161" i="1"/>
  <c r="E8162" i="1"/>
  <c r="E8163" i="1"/>
  <c r="E8164" i="1"/>
  <c r="E8165" i="1"/>
  <c r="E8166" i="1"/>
  <c r="E8167" i="1"/>
  <c r="E8168" i="1"/>
  <c r="E8169" i="1"/>
  <c r="E8170" i="1"/>
  <c r="E8171" i="1"/>
  <c r="E8172" i="1"/>
  <c r="E8173" i="1"/>
  <c r="E8174" i="1"/>
  <c r="E8175" i="1"/>
  <c r="E8176" i="1"/>
  <c r="E8177" i="1"/>
  <c r="E8178" i="1"/>
  <c r="E8179" i="1"/>
  <c r="E8180" i="1"/>
  <c r="E8181" i="1"/>
  <c r="E8182" i="1"/>
  <c r="E8183" i="1"/>
  <c r="E8184" i="1"/>
  <c r="E8185" i="1"/>
  <c r="E8186" i="1"/>
  <c r="E8187" i="1"/>
  <c r="E8188" i="1"/>
  <c r="E8189" i="1"/>
  <c r="E8190" i="1"/>
  <c r="E8191" i="1"/>
  <c r="E8192" i="1"/>
  <c r="E8193" i="1"/>
  <c r="E8194" i="1"/>
  <c r="E8195" i="1"/>
  <c r="E8196" i="1"/>
  <c r="E8197" i="1"/>
  <c r="E8198" i="1"/>
  <c r="E8199" i="1"/>
  <c r="E8200" i="1"/>
  <c r="E8201" i="1"/>
  <c r="E8202" i="1"/>
  <c r="E8203" i="1"/>
  <c r="E8204" i="1"/>
  <c r="E8205" i="1"/>
  <c r="E8206" i="1"/>
  <c r="E8207" i="1"/>
  <c r="E8208" i="1"/>
  <c r="E8209" i="1"/>
  <c r="E8210" i="1"/>
  <c r="E8211" i="1"/>
  <c r="E8212" i="1"/>
  <c r="E8213" i="1"/>
  <c r="E8214" i="1"/>
  <c r="E8215" i="1"/>
  <c r="E8216" i="1"/>
  <c r="E8217" i="1"/>
  <c r="E8218" i="1"/>
  <c r="E8219" i="1"/>
  <c r="E8220" i="1"/>
  <c r="E8221" i="1"/>
  <c r="E8222" i="1"/>
  <c r="E8223" i="1"/>
  <c r="E8224" i="1"/>
  <c r="E8225" i="1"/>
  <c r="E8226" i="1"/>
  <c r="E8227" i="1"/>
  <c r="E8228" i="1"/>
  <c r="E8229" i="1"/>
  <c r="E8230" i="1"/>
  <c r="E8231" i="1"/>
  <c r="E8232" i="1"/>
  <c r="E8233" i="1"/>
  <c r="E8234" i="1"/>
  <c r="E8235" i="1"/>
  <c r="E8236" i="1"/>
  <c r="E8237" i="1"/>
  <c r="E8238" i="1"/>
  <c r="E8239" i="1"/>
  <c r="E8240" i="1"/>
  <c r="E8241" i="1"/>
  <c r="E8242" i="1"/>
  <c r="E8243" i="1"/>
  <c r="E8244" i="1"/>
  <c r="E8245" i="1"/>
  <c r="E8246" i="1"/>
  <c r="E8247" i="1"/>
  <c r="E8248" i="1"/>
  <c r="E8249" i="1"/>
  <c r="E8250" i="1"/>
  <c r="E8251" i="1"/>
  <c r="E8252" i="1"/>
  <c r="E8253" i="1"/>
  <c r="E8254" i="1"/>
  <c r="E8255" i="1"/>
  <c r="E8256" i="1"/>
  <c r="E8257" i="1"/>
  <c r="E8258" i="1"/>
  <c r="E8259" i="1"/>
  <c r="E8260" i="1"/>
  <c r="E8261" i="1"/>
  <c r="E8262" i="1"/>
  <c r="E8263" i="1"/>
  <c r="E8264" i="1"/>
  <c r="E8265" i="1"/>
  <c r="E8266" i="1"/>
  <c r="E8267" i="1"/>
  <c r="E8268" i="1"/>
  <c r="E8269" i="1"/>
  <c r="E8270" i="1"/>
  <c r="E8271" i="1"/>
  <c r="E8272" i="1"/>
  <c r="E8273" i="1"/>
  <c r="E8274" i="1"/>
  <c r="E8275" i="1"/>
  <c r="E8276" i="1"/>
  <c r="E8277" i="1"/>
  <c r="E8278" i="1"/>
  <c r="E8279" i="1"/>
  <c r="E8280" i="1"/>
  <c r="E8281" i="1"/>
  <c r="E8282" i="1"/>
  <c r="E8283" i="1"/>
  <c r="E8284" i="1"/>
  <c r="E8285" i="1"/>
  <c r="E8286" i="1"/>
  <c r="E8287" i="1"/>
  <c r="E8288" i="1"/>
  <c r="E8289" i="1"/>
  <c r="E8290" i="1"/>
  <c r="E8291" i="1"/>
  <c r="E8292" i="1"/>
  <c r="E8293" i="1"/>
  <c r="E8294" i="1"/>
  <c r="E8295" i="1"/>
  <c r="E8296" i="1"/>
  <c r="E8297" i="1"/>
  <c r="E8298" i="1"/>
  <c r="E8299" i="1"/>
  <c r="E8300" i="1"/>
  <c r="E8301" i="1"/>
  <c r="E8302" i="1"/>
  <c r="E8303" i="1"/>
  <c r="E8304" i="1"/>
  <c r="E8305" i="1"/>
  <c r="E8306" i="1"/>
  <c r="E8307" i="1"/>
  <c r="E8308" i="1"/>
  <c r="E8309" i="1"/>
  <c r="E8310" i="1"/>
  <c r="E8311" i="1"/>
  <c r="E8312" i="1"/>
  <c r="E8313" i="1"/>
  <c r="E8314" i="1"/>
  <c r="E8315" i="1"/>
  <c r="E8316" i="1"/>
  <c r="E8317" i="1"/>
  <c r="E8318" i="1"/>
  <c r="E8319" i="1"/>
  <c r="E8320" i="1"/>
  <c r="E8321" i="1"/>
  <c r="E8322" i="1"/>
  <c r="E8323" i="1"/>
  <c r="E8324" i="1"/>
  <c r="E8325" i="1"/>
  <c r="E8326" i="1"/>
  <c r="E8327" i="1"/>
  <c r="E8328" i="1"/>
  <c r="E8329" i="1"/>
  <c r="E8330" i="1"/>
  <c r="E8331" i="1"/>
  <c r="E8332" i="1"/>
  <c r="E8333" i="1"/>
  <c r="E8334" i="1"/>
  <c r="E8335" i="1"/>
  <c r="E8336" i="1"/>
  <c r="E8337" i="1"/>
  <c r="E8338" i="1"/>
  <c r="E8339" i="1"/>
  <c r="E8340" i="1"/>
  <c r="E8341" i="1"/>
  <c r="E8342" i="1"/>
  <c r="E8343" i="1"/>
  <c r="E8344" i="1"/>
  <c r="E8345" i="1"/>
  <c r="E8346" i="1"/>
  <c r="E8347" i="1"/>
  <c r="E8348" i="1"/>
  <c r="E8349" i="1"/>
  <c r="E8350" i="1"/>
  <c r="E8351" i="1"/>
  <c r="E8352" i="1"/>
  <c r="E8353" i="1"/>
  <c r="E8354" i="1"/>
  <c r="E8355" i="1"/>
  <c r="E8356" i="1"/>
  <c r="E8357" i="1"/>
  <c r="E8358" i="1"/>
  <c r="E8359" i="1"/>
  <c r="E8360" i="1"/>
  <c r="E8361" i="1"/>
  <c r="E8362" i="1"/>
  <c r="E8363" i="1"/>
  <c r="E8364" i="1"/>
  <c r="E8365" i="1"/>
  <c r="E8366" i="1"/>
  <c r="E8367" i="1"/>
  <c r="E8368" i="1"/>
  <c r="E8369" i="1"/>
  <c r="E8370" i="1"/>
  <c r="E8371" i="1"/>
  <c r="E8372" i="1"/>
  <c r="E8373" i="1"/>
  <c r="E8374" i="1"/>
  <c r="E8375" i="1"/>
  <c r="E8376" i="1"/>
  <c r="E8377" i="1"/>
  <c r="E8378" i="1"/>
  <c r="E8379" i="1"/>
  <c r="E8380" i="1"/>
  <c r="E8381" i="1"/>
  <c r="E8382" i="1"/>
  <c r="E8383" i="1"/>
  <c r="E8384" i="1"/>
  <c r="E8385" i="1"/>
  <c r="E8386" i="1"/>
  <c r="E8387" i="1"/>
  <c r="E8388" i="1"/>
  <c r="E8389" i="1"/>
  <c r="E8390" i="1"/>
  <c r="E8391" i="1"/>
  <c r="E8392" i="1"/>
  <c r="E8393" i="1"/>
  <c r="E8394" i="1"/>
  <c r="E8395" i="1"/>
  <c r="E8396" i="1"/>
  <c r="E8397" i="1"/>
  <c r="E8398" i="1"/>
  <c r="E8399" i="1"/>
  <c r="E8400" i="1"/>
  <c r="E8401" i="1"/>
  <c r="E8402" i="1"/>
  <c r="E8403" i="1"/>
  <c r="E8404" i="1"/>
  <c r="E8405" i="1"/>
  <c r="E8406" i="1"/>
  <c r="E8407" i="1"/>
  <c r="E8408" i="1"/>
  <c r="E8409" i="1"/>
  <c r="E8410" i="1"/>
  <c r="E8411" i="1"/>
  <c r="E8412" i="1"/>
  <c r="E8413" i="1"/>
  <c r="E8414" i="1"/>
  <c r="E8415" i="1"/>
  <c r="E8416" i="1"/>
  <c r="E8417" i="1"/>
  <c r="E8418" i="1"/>
  <c r="E8419" i="1"/>
  <c r="E8420" i="1"/>
  <c r="E8421" i="1"/>
  <c r="E8422" i="1"/>
  <c r="E8423" i="1"/>
  <c r="E8424" i="1"/>
  <c r="E8425" i="1"/>
  <c r="E8426" i="1"/>
  <c r="E8427" i="1"/>
  <c r="E8428" i="1"/>
  <c r="E8429" i="1"/>
  <c r="E8430" i="1"/>
  <c r="E8431" i="1"/>
  <c r="E8432" i="1"/>
  <c r="E8433" i="1"/>
  <c r="E8434" i="1"/>
  <c r="E8435" i="1"/>
  <c r="E8436" i="1"/>
  <c r="E8437" i="1"/>
  <c r="E8438" i="1"/>
  <c r="E8439" i="1"/>
  <c r="E8440" i="1"/>
  <c r="E8441" i="1"/>
  <c r="E8442" i="1"/>
  <c r="E8443" i="1"/>
  <c r="E8444" i="1"/>
  <c r="E8445" i="1"/>
  <c r="E8446" i="1"/>
  <c r="E8447" i="1"/>
  <c r="E8448" i="1"/>
  <c r="E8449" i="1"/>
  <c r="E8450" i="1"/>
  <c r="E8451" i="1"/>
  <c r="E8452" i="1"/>
  <c r="E8453" i="1"/>
  <c r="E8454" i="1"/>
  <c r="E8455" i="1"/>
  <c r="E8456" i="1"/>
  <c r="E8457" i="1"/>
  <c r="E8458" i="1"/>
  <c r="E8459" i="1"/>
  <c r="E8460" i="1"/>
  <c r="E8461" i="1"/>
  <c r="E8462" i="1"/>
  <c r="E8463" i="1"/>
  <c r="E8464" i="1"/>
  <c r="E8465" i="1"/>
  <c r="E8466" i="1"/>
  <c r="E8467" i="1"/>
  <c r="E8468" i="1"/>
  <c r="E8469" i="1"/>
  <c r="E8470" i="1"/>
  <c r="E8471" i="1"/>
  <c r="E8472" i="1"/>
  <c r="E8473" i="1"/>
  <c r="E8474" i="1"/>
  <c r="E8475" i="1"/>
  <c r="E8476" i="1"/>
  <c r="E8477" i="1"/>
  <c r="E8478" i="1"/>
  <c r="E8479" i="1"/>
  <c r="E8480" i="1"/>
  <c r="E8481" i="1"/>
  <c r="E8482" i="1"/>
  <c r="E8483" i="1"/>
  <c r="E8484" i="1"/>
  <c r="E8485" i="1"/>
  <c r="E8486" i="1"/>
  <c r="E8487" i="1"/>
  <c r="E8488" i="1"/>
  <c r="E8489" i="1"/>
  <c r="E8490" i="1"/>
  <c r="E8491" i="1"/>
  <c r="E8492" i="1"/>
  <c r="E8493" i="1"/>
  <c r="E8494" i="1"/>
  <c r="E8495" i="1"/>
  <c r="E8496" i="1"/>
  <c r="E8497" i="1"/>
  <c r="E8498" i="1"/>
  <c r="E8499" i="1"/>
  <c r="E8500" i="1"/>
  <c r="E8501" i="1"/>
  <c r="E8502" i="1"/>
  <c r="E8503" i="1"/>
  <c r="E8504" i="1"/>
  <c r="E8505" i="1"/>
  <c r="E8506" i="1"/>
  <c r="E8507" i="1"/>
  <c r="E8508" i="1"/>
  <c r="E8509" i="1"/>
  <c r="E8510" i="1"/>
  <c r="E8511" i="1"/>
  <c r="E8512" i="1"/>
  <c r="E8513" i="1"/>
  <c r="E8514" i="1"/>
  <c r="E8515" i="1"/>
  <c r="E8516" i="1"/>
  <c r="E8517" i="1"/>
  <c r="E8518" i="1"/>
  <c r="E8519" i="1"/>
  <c r="E8520" i="1"/>
  <c r="E8521" i="1"/>
  <c r="E8522" i="1"/>
  <c r="E8523" i="1"/>
  <c r="E8524" i="1"/>
  <c r="E8525" i="1"/>
  <c r="E8526" i="1"/>
  <c r="E8527" i="1"/>
  <c r="E8528" i="1"/>
  <c r="E8529" i="1"/>
  <c r="E8530" i="1"/>
  <c r="E8531" i="1"/>
  <c r="E8532" i="1"/>
  <c r="E8533" i="1"/>
  <c r="E8534" i="1"/>
  <c r="E8535" i="1"/>
  <c r="E8536" i="1"/>
  <c r="E8537" i="1"/>
  <c r="E8538" i="1"/>
  <c r="E8539" i="1"/>
  <c r="E8540" i="1"/>
  <c r="E8541" i="1"/>
  <c r="E8542" i="1"/>
  <c r="E8543" i="1"/>
  <c r="E8544" i="1"/>
  <c r="E8545" i="1"/>
  <c r="E8546" i="1"/>
  <c r="E8547" i="1"/>
  <c r="E8548" i="1"/>
  <c r="E8549" i="1"/>
  <c r="E8550" i="1"/>
  <c r="E8551" i="1"/>
  <c r="E8552" i="1"/>
  <c r="E8553" i="1"/>
  <c r="E8554" i="1"/>
  <c r="E8555" i="1"/>
  <c r="E8556" i="1"/>
  <c r="E8557" i="1"/>
  <c r="E8558" i="1"/>
  <c r="E8559" i="1"/>
  <c r="E8560" i="1"/>
  <c r="E8561" i="1"/>
  <c r="E8562" i="1"/>
  <c r="E8563" i="1"/>
  <c r="E8564" i="1"/>
  <c r="E8565" i="1"/>
  <c r="E8566" i="1"/>
  <c r="E8567" i="1"/>
  <c r="E8568" i="1"/>
  <c r="E8569" i="1"/>
  <c r="E8570" i="1"/>
  <c r="E8571" i="1"/>
  <c r="E8572" i="1"/>
  <c r="E8573" i="1"/>
  <c r="E8574" i="1"/>
  <c r="E8575" i="1"/>
  <c r="E8576" i="1"/>
  <c r="E8577" i="1"/>
  <c r="E8578" i="1"/>
  <c r="E8579" i="1"/>
  <c r="E8580" i="1"/>
  <c r="E8581" i="1"/>
  <c r="E8582" i="1"/>
  <c r="E8583" i="1"/>
  <c r="E8584" i="1"/>
  <c r="E8585" i="1"/>
  <c r="E8586" i="1"/>
  <c r="E8587" i="1"/>
  <c r="E8588" i="1"/>
  <c r="E8589" i="1"/>
  <c r="E8590" i="1"/>
  <c r="E8591" i="1"/>
  <c r="E8592" i="1"/>
  <c r="E8593" i="1"/>
  <c r="E8594" i="1"/>
  <c r="E8595" i="1"/>
  <c r="E8596" i="1"/>
  <c r="E8597" i="1"/>
  <c r="E8598" i="1"/>
  <c r="E8599" i="1"/>
  <c r="E8600" i="1"/>
  <c r="E8601" i="1"/>
  <c r="E8602" i="1"/>
  <c r="E8603" i="1"/>
  <c r="E8604" i="1"/>
  <c r="E8605" i="1"/>
  <c r="E8606" i="1"/>
  <c r="E8607" i="1"/>
  <c r="E8608" i="1"/>
  <c r="E8609" i="1"/>
  <c r="E8610" i="1"/>
  <c r="E8611" i="1"/>
  <c r="E8612" i="1"/>
  <c r="E8613" i="1"/>
  <c r="E8614" i="1"/>
  <c r="E8615" i="1"/>
  <c r="E8616" i="1"/>
  <c r="E8617" i="1"/>
  <c r="E8618" i="1"/>
  <c r="E8619" i="1"/>
  <c r="E8620" i="1"/>
  <c r="E8621" i="1"/>
  <c r="E8622" i="1"/>
  <c r="E8623" i="1"/>
  <c r="E8624" i="1"/>
  <c r="E8625" i="1"/>
  <c r="E8626" i="1"/>
  <c r="E8627" i="1"/>
  <c r="E8628" i="1"/>
  <c r="E8629" i="1"/>
  <c r="E8630" i="1"/>
  <c r="E8631" i="1"/>
  <c r="E8632" i="1"/>
  <c r="E8633" i="1"/>
  <c r="E8634" i="1"/>
  <c r="E8635" i="1"/>
  <c r="E8636" i="1"/>
  <c r="E8637" i="1"/>
  <c r="E8638" i="1"/>
  <c r="E8639" i="1"/>
  <c r="E8640" i="1"/>
  <c r="E8641" i="1"/>
  <c r="E8642" i="1"/>
  <c r="E8643" i="1"/>
  <c r="E8644" i="1"/>
  <c r="E8645" i="1"/>
  <c r="E8646" i="1"/>
  <c r="E8647" i="1"/>
  <c r="E8648" i="1"/>
  <c r="E8649" i="1"/>
  <c r="E8650" i="1"/>
  <c r="E8651" i="1"/>
  <c r="E8652" i="1"/>
  <c r="E8653" i="1"/>
  <c r="E8654" i="1"/>
  <c r="E8655" i="1"/>
  <c r="E8656" i="1"/>
  <c r="E8657" i="1"/>
  <c r="E8658" i="1"/>
  <c r="E8659" i="1"/>
  <c r="E8660" i="1"/>
  <c r="E8661" i="1"/>
  <c r="E8662" i="1"/>
  <c r="E8663" i="1"/>
  <c r="E8664" i="1"/>
  <c r="E8665" i="1"/>
  <c r="E8666" i="1"/>
  <c r="E8667" i="1"/>
  <c r="E8668" i="1"/>
  <c r="E8669" i="1"/>
  <c r="E8670" i="1"/>
  <c r="E8671" i="1"/>
  <c r="E8672" i="1"/>
  <c r="E8673" i="1"/>
  <c r="E8674" i="1"/>
  <c r="E8675" i="1"/>
  <c r="E8676" i="1"/>
  <c r="E8677" i="1"/>
  <c r="E8678" i="1"/>
  <c r="E8679" i="1"/>
  <c r="E8680" i="1"/>
  <c r="E8681" i="1"/>
  <c r="E8682" i="1"/>
  <c r="E8683" i="1"/>
  <c r="E8684" i="1"/>
  <c r="E8685" i="1"/>
  <c r="E8686" i="1"/>
  <c r="E8687" i="1"/>
  <c r="E8688" i="1"/>
  <c r="E8689" i="1"/>
  <c r="E8690" i="1"/>
  <c r="E8691" i="1"/>
  <c r="E8692" i="1"/>
  <c r="E8693" i="1"/>
  <c r="E8694" i="1"/>
  <c r="E8695" i="1"/>
  <c r="E8696" i="1"/>
  <c r="E8697" i="1"/>
  <c r="E8698" i="1"/>
  <c r="E8699" i="1"/>
  <c r="E8700" i="1"/>
  <c r="E8701" i="1"/>
  <c r="E8702" i="1"/>
  <c r="E8703" i="1"/>
  <c r="E8704" i="1"/>
  <c r="E8705" i="1"/>
  <c r="E8706" i="1"/>
  <c r="E8707" i="1"/>
  <c r="E8708" i="1"/>
  <c r="E8709" i="1"/>
  <c r="E8710" i="1"/>
  <c r="E8711" i="1"/>
  <c r="E8712" i="1"/>
  <c r="E8713" i="1"/>
  <c r="E8714" i="1"/>
  <c r="E8715" i="1"/>
  <c r="E8716" i="1"/>
  <c r="E8717" i="1"/>
  <c r="E8718" i="1"/>
  <c r="E8719" i="1"/>
  <c r="E8720" i="1"/>
  <c r="E8721" i="1"/>
  <c r="E8722" i="1"/>
  <c r="E8723" i="1"/>
  <c r="E8724" i="1"/>
  <c r="E8725" i="1"/>
  <c r="E8726" i="1"/>
  <c r="E8727" i="1"/>
  <c r="E8728" i="1"/>
  <c r="E8729" i="1"/>
  <c r="E8730" i="1"/>
  <c r="E8731" i="1"/>
  <c r="E8732" i="1"/>
  <c r="E8733" i="1"/>
  <c r="E8734" i="1"/>
  <c r="E8735" i="1"/>
  <c r="E8736" i="1"/>
  <c r="E8737" i="1"/>
  <c r="E8738" i="1"/>
  <c r="E8739" i="1"/>
  <c r="E8740" i="1"/>
  <c r="E8741" i="1"/>
  <c r="E8742" i="1"/>
  <c r="E8743" i="1"/>
  <c r="E8744" i="1"/>
  <c r="E8745" i="1"/>
  <c r="E8746" i="1"/>
  <c r="E8747" i="1"/>
  <c r="E8748" i="1"/>
  <c r="E8749" i="1"/>
  <c r="E8750" i="1"/>
  <c r="E8751" i="1"/>
  <c r="E8752" i="1"/>
  <c r="E8753" i="1"/>
  <c r="E8754" i="1"/>
  <c r="E8755" i="1"/>
  <c r="E8756" i="1"/>
  <c r="E8757" i="1"/>
  <c r="E8758" i="1"/>
  <c r="E8759" i="1"/>
  <c r="E8760" i="1"/>
  <c r="E8761" i="1"/>
  <c r="E8762" i="1"/>
  <c r="E8763" i="1"/>
  <c r="E8764" i="1"/>
  <c r="E8765" i="1"/>
  <c r="E8766" i="1"/>
  <c r="E8767" i="1"/>
  <c r="E8768" i="1"/>
  <c r="E8769" i="1"/>
  <c r="E8770" i="1"/>
  <c r="E8771" i="1"/>
  <c r="E8772" i="1"/>
  <c r="E8773" i="1"/>
  <c r="E8774" i="1"/>
  <c r="E8775" i="1"/>
  <c r="E8776" i="1"/>
  <c r="E8777" i="1"/>
  <c r="E8778" i="1"/>
  <c r="E8779" i="1"/>
  <c r="E8780" i="1"/>
  <c r="E8781" i="1"/>
  <c r="E8782" i="1"/>
  <c r="E8783" i="1"/>
  <c r="E8784" i="1"/>
  <c r="E8785" i="1"/>
  <c r="E8786" i="1"/>
  <c r="E8787" i="1"/>
  <c r="E8788" i="1"/>
  <c r="E8789" i="1"/>
  <c r="E8790" i="1"/>
  <c r="E8791" i="1"/>
  <c r="E8792" i="1"/>
  <c r="E8793" i="1"/>
  <c r="E8794" i="1"/>
  <c r="E8795" i="1"/>
  <c r="E8796" i="1"/>
  <c r="E8797" i="1"/>
  <c r="E8798" i="1"/>
  <c r="E8799" i="1"/>
  <c r="E8800" i="1"/>
  <c r="E8801" i="1"/>
  <c r="E8802" i="1"/>
  <c r="E8803" i="1"/>
  <c r="E8804" i="1"/>
  <c r="E8805" i="1"/>
  <c r="E8806" i="1"/>
  <c r="E8807" i="1"/>
  <c r="E8808" i="1"/>
  <c r="E8809" i="1"/>
  <c r="E8810" i="1"/>
  <c r="E8811" i="1"/>
  <c r="E8812" i="1"/>
  <c r="E8813" i="1"/>
  <c r="E8814" i="1"/>
  <c r="E8815" i="1"/>
  <c r="E8816" i="1"/>
  <c r="E8817" i="1"/>
  <c r="E8818" i="1"/>
  <c r="E8819" i="1"/>
  <c r="E8820" i="1"/>
  <c r="E8821" i="1"/>
  <c r="E8822" i="1"/>
  <c r="E8823" i="1"/>
  <c r="E8824" i="1"/>
  <c r="E8825" i="1"/>
  <c r="E8826" i="1"/>
  <c r="E8827" i="1"/>
  <c r="E8828" i="1"/>
  <c r="E8829" i="1"/>
  <c r="E8830" i="1"/>
  <c r="E8831" i="1"/>
  <c r="E8832" i="1"/>
  <c r="E8833" i="1"/>
  <c r="E8834" i="1"/>
  <c r="E8835" i="1"/>
  <c r="E8836" i="1"/>
  <c r="E8837" i="1"/>
  <c r="E8838" i="1"/>
  <c r="E8839" i="1"/>
  <c r="E8840" i="1"/>
  <c r="E8841" i="1"/>
  <c r="E8842" i="1"/>
  <c r="E8843" i="1"/>
  <c r="E8844" i="1"/>
  <c r="E8845" i="1"/>
  <c r="E8846" i="1"/>
  <c r="E8847" i="1"/>
  <c r="E8848" i="1"/>
  <c r="E8849" i="1"/>
  <c r="E8850" i="1"/>
  <c r="E8851" i="1"/>
  <c r="E8852" i="1"/>
  <c r="E8853" i="1"/>
  <c r="E8854" i="1"/>
  <c r="E8855" i="1"/>
  <c r="E8856" i="1"/>
  <c r="E8857" i="1"/>
  <c r="E8858" i="1"/>
  <c r="E8859" i="1"/>
  <c r="E8860" i="1"/>
  <c r="E8861" i="1"/>
  <c r="E8862" i="1"/>
  <c r="E8863" i="1"/>
  <c r="E8864" i="1"/>
  <c r="E8865" i="1"/>
  <c r="E8866" i="1"/>
  <c r="E8867" i="1"/>
  <c r="E8868" i="1"/>
  <c r="E8869" i="1"/>
  <c r="E8870" i="1"/>
  <c r="E8871" i="1"/>
  <c r="E8872" i="1"/>
  <c r="E8873" i="1"/>
  <c r="E8874" i="1"/>
  <c r="E8875" i="1"/>
  <c r="E8876" i="1"/>
  <c r="E8877" i="1"/>
  <c r="E8878" i="1"/>
  <c r="E8879" i="1"/>
  <c r="E8880" i="1"/>
  <c r="E8881" i="1"/>
  <c r="E8882" i="1"/>
  <c r="E8883" i="1"/>
  <c r="E8884" i="1"/>
  <c r="E8885" i="1"/>
  <c r="E8886" i="1"/>
  <c r="E8887" i="1"/>
  <c r="E8888" i="1"/>
  <c r="E8889" i="1"/>
  <c r="E8890" i="1"/>
  <c r="E8891" i="1"/>
  <c r="E8892" i="1"/>
  <c r="E8893" i="1"/>
  <c r="E8894" i="1"/>
  <c r="E8895" i="1"/>
  <c r="E8896" i="1"/>
  <c r="E8897" i="1"/>
  <c r="E8898" i="1"/>
  <c r="E8899" i="1"/>
  <c r="E8900" i="1"/>
  <c r="E8901" i="1"/>
  <c r="E8902" i="1"/>
  <c r="E8903" i="1"/>
  <c r="E8904" i="1"/>
  <c r="E8905" i="1"/>
  <c r="E8906" i="1"/>
  <c r="E8907" i="1"/>
  <c r="E8908" i="1"/>
  <c r="E8909" i="1"/>
  <c r="E8910" i="1"/>
  <c r="E8911" i="1"/>
  <c r="E8912" i="1"/>
  <c r="E8913" i="1"/>
  <c r="E8914" i="1"/>
  <c r="E8915" i="1"/>
  <c r="E8916" i="1"/>
  <c r="E8917" i="1"/>
  <c r="E8918" i="1"/>
  <c r="E8919" i="1"/>
  <c r="E8920" i="1"/>
  <c r="E8921" i="1"/>
  <c r="E8922" i="1"/>
  <c r="E8923" i="1"/>
  <c r="E8924" i="1"/>
  <c r="E8925" i="1"/>
  <c r="E8926" i="1"/>
  <c r="E8927" i="1"/>
  <c r="E8928" i="1"/>
  <c r="E8929" i="1"/>
  <c r="E8930" i="1"/>
  <c r="E8931" i="1"/>
  <c r="E8932" i="1"/>
  <c r="E8933" i="1"/>
  <c r="E8934" i="1"/>
  <c r="E8935" i="1"/>
  <c r="E8936" i="1"/>
  <c r="E8937" i="1"/>
  <c r="E8938" i="1"/>
  <c r="E8939" i="1"/>
  <c r="E8940" i="1"/>
  <c r="E8941" i="1"/>
  <c r="E8942" i="1"/>
  <c r="E8943" i="1"/>
  <c r="E8944" i="1"/>
  <c r="E8945" i="1"/>
  <c r="E8946" i="1"/>
  <c r="E8947" i="1"/>
  <c r="E8948" i="1"/>
  <c r="E8949" i="1"/>
  <c r="E8950" i="1"/>
  <c r="E8951" i="1"/>
  <c r="E8952" i="1"/>
  <c r="E8953" i="1"/>
  <c r="E8954" i="1"/>
  <c r="E8955" i="1"/>
  <c r="E8956" i="1"/>
  <c r="E8957" i="1"/>
  <c r="E8958" i="1"/>
  <c r="E8959" i="1"/>
  <c r="E8960" i="1"/>
  <c r="E8961" i="1"/>
  <c r="E8962" i="1"/>
  <c r="E8963" i="1"/>
  <c r="E8964" i="1"/>
  <c r="E8965" i="1"/>
  <c r="E8966" i="1"/>
  <c r="E8967" i="1"/>
  <c r="E8968" i="1"/>
  <c r="E8969" i="1"/>
  <c r="E8970" i="1"/>
  <c r="E8971" i="1"/>
  <c r="E8972" i="1"/>
  <c r="E8973" i="1"/>
  <c r="E8974" i="1"/>
  <c r="E8975" i="1"/>
  <c r="E8976" i="1"/>
  <c r="E8977" i="1"/>
  <c r="E8978" i="1"/>
  <c r="E8979" i="1"/>
  <c r="E8980" i="1"/>
  <c r="E8981" i="1"/>
  <c r="E8982" i="1"/>
  <c r="E8983" i="1"/>
  <c r="E8984" i="1"/>
  <c r="E8985" i="1"/>
  <c r="E8986" i="1"/>
  <c r="E8987" i="1"/>
  <c r="E8988" i="1"/>
  <c r="E8989" i="1"/>
  <c r="E8990" i="1"/>
  <c r="E8991" i="1"/>
  <c r="E8992" i="1"/>
  <c r="E8993" i="1"/>
  <c r="E8994" i="1"/>
  <c r="E8995" i="1"/>
  <c r="E8996" i="1"/>
  <c r="E8997" i="1"/>
  <c r="E8998" i="1"/>
  <c r="E8999" i="1"/>
  <c r="E9000" i="1"/>
  <c r="E9001" i="1"/>
  <c r="E9002" i="1"/>
  <c r="E9003" i="1"/>
  <c r="E9004" i="1"/>
  <c r="E9005" i="1"/>
  <c r="E9006" i="1"/>
  <c r="E9007" i="1"/>
  <c r="E9008" i="1"/>
  <c r="E9009" i="1"/>
  <c r="E9010" i="1"/>
  <c r="E9011" i="1"/>
  <c r="E9012" i="1"/>
  <c r="E9013" i="1"/>
  <c r="E9014" i="1"/>
  <c r="E9015" i="1"/>
  <c r="E9016" i="1"/>
  <c r="E9017" i="1"/>
  <c r="E9018" i="1"/>
  <c r="E9019" i="1"/>
  <c r="E9020" i="1"/>
  <c r="E9021" i="1"/>
  <c r="E9022" i="1"/>
  <c r="E9023" i="1"/>
  <c r="E9024" i="1"/>
  <c r="E9025" i="1"/>
  <c r="E9026" i="1"/>
  <c r="E9027" i="1"/>
  <c r="E9028" i="1"/>
  <c r="E9029" i="1"/>
  <c r="E9030" i="1"/>
  <c r="E9031" i="1"/>
  <c r="E9032" i="1"/>
  <c r="E9033" i="1"/>
  <c r="E9034" i="1"/>
  <c r="E9035" i="1"/>
  <c r="E9036" i="1"/>
  <c r="E9037" i="1"/>
  <c r="E9038" i="1"/>
  <c r="E9039" i="1"/>
  <c r="E9040" i="1"/>
  <c r="E9041" i="1"/>
  <c r="E9042" i="1"/>
  <c r="E9043" i="1"/>
  <c r="E9044" i="1"/>
  <c r="E9045" i="1"/>
  <c r="E9046" i="1"/>
  <c r="E9047" i="1"/>
  <c r="E9048" i="1"/>
  <c r="E9049" i="1"/>
  <c r="E9050" i="1"/>
  <c r="E9051" i="1"/>
  <c r="E9052" i="1"/>
  <c r="E9053" i="1"/>
  <c r="E9054" i="1"/>
  <c r="E9055" i="1"/>
  <c r="E9056" i="1"/>
  <c r="E9057" i="1"/>
  <c r="E9058" i="1"/>
  <c r="E9059" i="1"/>
  <c r="E9060" i="1"/>
  <c r="E9061" i="1"/>
  <c r="E9062" i="1"/>
  <c r="E9063" i="1"/>
  <c r="E9064" i="1"/>
  <c r="E9065" i="1"/>
  <c r="E9066" i="1"/>
  <c r="E9067" i="1"/>
  <c r="E9068" i="1"/>
  <c r="E9069" i="1"/>
  <c r="E9070" i="1"/>
  <c r="E9071" i="1"/>
  <c r="E9072" i="1"/>
  <c r="E9073" i="1"/>
  <c r="E9074" i="1"/>
  <c r="E9075" i="1"/>
  <c r="E9076" i="1"/>
  <c r="E9077" i="1"/>
  <c r="E9078" i="1"/>
  <c r="E9079" i="1"/>
  <c r="E9080" i="1"/>
  <c r="E9081" i="1"/>
  <c r="E9082" i="1"/>
  <c r="E9083" i="1"/>
  <c r="E9084" i="1"/>
  <c r="E9085" i="1"/>
  <c r="E9086" i="1"/>
  <c r="E9087" i="1"/>
  <c r="E9088" i="1"/>
  <c r="E9089" i="1"/>
  <c r="E9090" i="1"/>
  <c r="E9091" i="1"/>
  <c r="E9092" i="1"/>
  <c r="E9093" i="1"/>
  <c r="E9094" i="1"/>
  <c r="E9095" i="1"/>
  <c r="E9096" i="1"/>
  <c r="E9097" i="1"/>
  <c r="E9098" i="1"/>
  <c r="E9099" i="1"/>
  <c r="E9100" i="1"/>
  <c r="E9101" i="1"/>
  <c r="E9102" i="1"/>
  <c r="E9103" i="1"/>
  <c r="E9104" i="1"/>
  <c r="E9105" i="1"/>
  <c r="E9106" i="1"/>
  <c r="E9107" i="1"/>
  <c r="E9108" i="1"/>
  <c r="E9109" i="1"/>
  <c r="E9110" i="1"/>
  <c r="E9111" i="1"/>
  <c r="E9112" i="1"/>
  <c r="E9113" i="1"/>
  <c r="E9114" i="1"/>
  <c r="E9115" i="1"/>
  <c r="E9116" i="1"/>
  <c r="E9117" i="1"/>
  <c r="E9118" i="1"/>
  <c r="E9119" i="1"/>
  <c r="E9120" i="1"/>
  <c r="E9121" i="1"/>
  <c r="E9122" i="1"/>
  <c r="E9123" i="1"/>
  <c r="E9124" i="1"/>
  <c r="E9125" i="1"/>
  <c r="E9126" i="1"/>
  <c r="E9127" i="1"/>
  <c r="E9128" i="1"/>
  <c r="E9129" i="1"/>
  <c r="E9130" i="1"/>
  <c r="E9131" i="1"/>
  <c r="E9132" i="1"/>
  <c r="E9133" i="1"/>
  <c r="E9134" i="1"/>
  <c r="E9135" i="1"/>
  <c r="E9136" i="1"/>
  <c r="E9137" i="1"/>
  <c r="E9138" i="1"/>
  <c r="E9139" i="1"/>
  <c r="E9140" i="1"/>
  <c r="E9141" i="1"/>
  <c r="E9142" i="1"/>
  <c r="E9143" i="1"/>
  <c r="E9144" i="1"/>
  <c r="E9145" i="1"/>
  <c r="E9146" i="1"/>
  <c r="E9147" i="1"/>
  <c r="E9148" i="1"/>
  <c r="E9149" i="1"/>
  <c r="E9150" i="1"/>
  <c r="E9151" i="1"/>
  <c r="E9152" i="1"/>
  <c r="E9153" i="1"/>
  <c r="E9154" i="1"/>
  <c r="E9155" i="1"/>
  <c r="E9156" i="1"/>
  <c r="E9157" i="1"/>
  <c r="E9158" i="1"/>
  <c r="E9159" i="1"/>
  <c r="E9160" i="1"/>
  <c r="E9161" i="1"/>
  <c r="E9162" i="1"/>
  <c r="E9163" i="1"/>
  <c r="E9164" i="1"/>
  <c r="E9165" i="1"/>
  <c r="E9166" i="1"/>
  <c r="E9167" i="1"/>
  <c r="E9168" i="1"/>
  <c r="E9169" i="1"/>
  <c r="E9170" i="1"/>
  <c r="E9171" i="1"/>
  <c r="E9172" i="1"/>
  <c r="E9173" i="1"/>
  <c r="E9174" i="1"/>
  <c r="E9175" i="1"/>
  <c r="E9176" i="1"/>
  <c r="E9177" i="1"/>
  <c r="E9178" i="1"/>
  <c r="E9179" i="1"/>
  <c r="E9180" i="1"/>
  <c r="E9181" i="1"/>
  <c r="E9182" i="1"/>
  <c r="E9183" i="1"/>
  <c r="E9184" i="1"/>
  <c r="E9185" i="1"/>
  <c r="E9186" i="1"/>
  <c r="E9187" i="1"/>
  <c r="E9188" i="1"/>
  <c r="E9189" i="1"/>
  <c r="E9190" i="1"/>
  <c r="E9191" i="1"/>
  <c r="E9192" i="1"/>
  <c r="E9193" i="1"/>
  <c r="E9194" i="1"/>
  <c r="E9195" i="1"/>
  <c r="E9196" i="1"/>
  <c r="E9197" i="1"/>
  <c r="E9198" i="1"/>
  <c r="E9199" i="1"/>
  <c r="E9200" i="1"/>
  <c r="E9201" i="1"/>
  <c r="E9202" i="1"/>
  <c r="E9203" i="1"/>
  <c r="E9204" i="1"/>
  <c r="E9205" i="1"/>
  <c r="E9206" i="1"/>
  <c r="E9207" i="1"/>
  <c r="E9208" i="1"/>
  <c r="E9209" i="1"/>
  <c r="E9210" i="1"/>
  <c r="E9211" i="1"/>
  <c r="E9212" i="1"/>
  <c r="E9213" i="1"/>
  <c r="E9214" i="1"/>
  <c r="E9215" i="1"/>
  <c r="E9216" i="1"/>
  <c r="E9217" i="1"/>
  <c r="E9218" i="1"/>
  <c r="E9219" i="1"/>
  <c r="E9220" i="1"/>
  <c r="E9221" i="1"/>
  <c r="E9222" i="1"/>
  <c r="E9223" i="1"/>
  <c r="E9224" i="1"/>
  <c r="E9225" i="1"/>
  <c r="E9226" i="1"/>
  <c r="E9227" i="1"/>
  <c r="E9228" i="1"/>
  <c r="E9229" i="1"/>
  <c r="E9230" i="1"/>
  <c r="E9231" i="1"/>
  <c r="E9232" i="1"/>
  <c r="E9233" i="1"/>
  <c r="E9234" i="1"/>
  <c r="E9235" i="1"/>
  <c r="E9236" i="1"/>
  <c r="E9237" i="1"/>
  <c r="E9238" i="1"/>
  <c r="E9239" i="1"/>
  <c r="E9240" i="1"/>
  <c r="E9241" i="1"/>
  <c r="E9242" i="1"/>
  <c r="E9243" i="1"/>
  <c r="E9244" i="1"/>
  <c r="E9245" i="1"/>
  <c r="E9246" i="1"/>
  <c r="E9247" i="1"/>
  <c r="E9248" i="1"/>
  <c r="E9249" i="1"/>
  <c r="E9250" i="1"/>
  <c r="E9251" i="1"/>
  <c r="E9252" i="1"/>
  <c r="E9253" i="1"/>
  <c r="E9254" i="1"/>
  <c r="E9255" i="1"/>
  <c r="E9256" i="1"/>
  <c r="E9257" i="1"/>
  <c r="E9258" i="1"/>
  <c r="E9259" i="1"/>
  <c r="E9260" i="1"/>
  <c r="E9261" i="1"/>
  <c r="E9262" i="1"/>
  <c r="E9263" i="1"/>
  <c r="E9264" i="1"/>
  <c r="E9265" i="1"/>
  <c r="E9266" i="1"/>
  <c r="E9267" i="1"/>
  <c r="E9268" i="1"/>
  <c r="E9269" i="1"/>
  <c r="E9270" i="1"/>
  <c r="E9271" i="1"/>
  <c r="E9272" i="1"/>
  <c r="E9273" i="1"/>
  <c r="E9274" i="1"/>
  <c r="E9275" i="1"/>
  <c r="E9276" i="1"/>
  <c r="E9277" i="1"/>
  <c r="E9278" i="1"/>
  <c r="E9279" i="1"/>
  <c r="E9280" i="1"/>
  <c r="E9281" i="1"/>
  <c r="E9282" i="1"/>
  <c r="E9283" i="1"/>
  <c r="E9284" i="1"/>
  <c r="E9285" i="1"/>
  <c r="E9286" i="1"/>
  <c r="E9287" i="1"/>
  <c r="E9288" i="1"/>
  <c r="E9289" i="1"/>
  <c r="E9290" i="1"/>
  <c r="E9291" i="1"/>
  <c r="E9292" i="1"/>
  <c r="E9293" i="1"/>
  <c r="E9294" i="1"/>
  <c r="E9295" i="1"/>
  <c r="E9296" i="1"/>
  <c r="E9297" i="1"/>
  <c r="E9298" i="1"/>
  <c r="E9299" i="1"/>
  <c r="E9300" i="1"/>
  <c r="E9301" i="1"/>
  <c r="E9302" i="1"/>
  <c r="E9303" i="1"/>
  <c r="E9304" i="1"/>
  <c r="E9305" i="1"/>
  <c r="E9306" i="1"/>
  <c r="E9307" i="1"/>
  <c r="E9308" i="1"/>
  <c r="E9309" i="1"/>
  <c r="E9310" i="1"/>
  <c r="E9311" i="1"/>
  <c r="E9312" i="1"/>
  <c r="E9313" i="1"/>
  <c r="E9314" i="1"/>
  <c r="E9315" i="1"/>
  <c r="E9316" i="1"/>
  <c r="E9317" i="1"/>
  <c r="E9318" i="1"/>
  <c r="E9319" i="1"/>
  <c r="E9320" i="1"/>
  <c r="E9321" i="1"/>
  <c r="E9322" i="1"/>
  <c r="E9323" i="1"/>
  <c r="E9324" i="1"/>
  <c r="E9325" i="1"/>
  <c r="E9326" i="1"/>
  <c r="E9327" i="1"/>
  <c r="E9328" i="1"/>
  <c r="E9329" i="1"/>
  <c r="E9330" i="1"/>
  <c r="E9331" i="1"/>
  <c r="E9332" i="1"/>
  <c r="E9333" i="1"/>
  <c r="E9334" i="1"/>
  <c r="E9335" i="1"/>
  <c r="E9336" i="1"/>
  <c r="E9337" i="1"/>
  <c r="E9338" i="1"/>
  <c r="E9339" i="1"/>
  <c r="E9340" i="1"/>
  <c r="E9341" i="1"/>
  <c r="E9342" i="1"/>
  <c r="E9343" i="1"/>
  <c r="E9344" i="1"/>
  <c r="E9345" i="1"/>
  <c r="E9346" i="1"/>
  <c r="E9347" i="1"/>
  <c r="E9348" i="1"/>
  <c r="E9349" i="1"/>
  <c r="E9350" i="1"/>
  <c r="E9351" i="1"/>
  <c r="E9352" i="1"/>
  <c r="E9353" i="1"/>
  <c r="E9354" i="1"/>
  <c r="E9355" i="1"/>
  <c r="E9356" i="1"/>
  <c r="E9357" i="1"/>
  <c r="E9358" i="1"/>
  <c r="E9359" i="1"/>
  <c r="E9360" i="1"/>
  <c r="E9361" i="1"/>
  <c r="E9362" i="1"/>
  <c r="E9363" i="1"/>
  <c r="E9364" i="1"/>
  <c r="E9365" i="1"/>
  <c r="E9366" i="1"/>
  <c r="E9367" i="1"/>
  <c r="E9368" i="1"/>
  <c r="E9369" i="1"/>
  <c r="E9370" i="1"/>
  <c r="E9371" i="1"/>
  <c r="E9372" i="1"/>
  <c r="E9373" i="1"/>
  <c r="E9374" i="1"/>
  <c r="E9375" i="1"/>
  <c r="E9376" i="1"/>
  <c r="E9377" i="1"/>
  <c r="E9378" i="1"/>
  <c r="E9379" i="1"/>
  <c r="E9380" i="1"/>
  <c r="E9381" i="1"/>
  <c r="E9382" i="1"/>
  <c r="E9383" i="1"/>
  <c r="E9384" i="1"/>
  <c r="E9385" i="1"/>
  <c r="E9386" i="1"/>
  <c r="E9387" i="1"/>
  <c r="E9388" i="1"/>
  <c r="E9389" i="1"/>
  <c r="E9390" i="1"/>
  <c r="E9391" i="1"/>
  <c r="E9392" i="1"/>
  <c r="E9393" i="1"/>
  <c r="E9394" i="1"/>
  <c r="E9395" i="1"/>
  <c r="E9396" i="1"/>
  <c r="E9397" i="1"/>
  <c r="E9398" i="1"/>
  <c r="E9399" i="1"/>
  <c r="E9400" i="1"/>
  <c r="E9401" i="1"/>
  <c r="E9402" i="1"/>
  <c r="E9403" i="1"/>
  <c r="E9404" i="1"/>
  <c r="E9405" i="1"/>
  <c r="E9406" i="1"/>
  <c r="E9407" i="1"/>
  <c r="E9408" i="1"/>
  <c r="E9409" i="1"/>
  <c r="E9410" i="1"/>
  <c r="E9411" i="1"/>
  <c r="E9412" i="1"/>
  <c r="E9413" i="1"/>
  <c r="E9414" i="1"/>
  <c r="E9415" i="1"/>
  <c r="E9416" i="1"/>
  <c r="E9417" i="1"/>
  <c r="E9418" i="1"/>
  <c r="E9419" i="1"/>
  <c r="E9420" i="1"/>
  <c r="E9421" i="1"/>
  <c r="E9422" i="1"/>
  <c r="E9423" i="1"/>
  <c r="E9424" i="1"/>
  <c r="E9425" i="1"/>
  <c r="E9426" i="1"/>
  <c r="E9427" i="1"/>
  <c r="E9428" i="1"/>
  <c r="E9429" i="1"/>
  <c r="E9430" i="1"/>
  <c r="E9431" i="1"/>
  <c r="E9432" i="1"/>
  <c r="E9433" i="1"/>
  <c r="E9434" i="1"/>
  <c r="E9435" i="1"/>
  <c r="E9436" i="1"/>
  <c r="E9437" i="1"/>
  <c r="E9438" i="1"/>
  <c r="E9439" i="1"/>
  <c r="E9440" i="1"/>
  <c r="E9441" i="1"/>
  <c r="E9442" i="1"/>
  <c r="E9443" i="1"/>
  <c r="E9444" i="1"/>
  <c r="E9445" i="1"/>
  <c r="E9446" i="1"/>
  <c r="E9447" i="1"/>
  <c r="E9448" i="1"/>
  <c r="E9449" i="1"/>
  <c r="E9450" i="1"/>
  <c r="E9451" i="1"/>
  <c r="E9452" i="1"/>
  <c r="E9453" i="1"/>
  <c r="E9454" i="1"/>
  <c r="E9455" i="1"/>
  <c r="E9456" i="1"/>
  <c r="E9457" i="1"/>
  <c r="E9458" i="1"/>
  <c r="E9459" i="1"/>
  <c r="E9460" i="1"/>
  <c r="E9461" i="1"/>
  <c r="E9462" i="1"/>
  <c r="E9463" i="1"/>
  <c r="E9464" i="1"/>
  <c r="E9465" i="1"/>
  <c r="E9466" i="1"/>
  <c r="E9467" i="1"/>
  <c r="E9468" i="1"/>
  <c r="E9469" i="1"/>
  <c r="E9470" i="1"/>
  <c r="E9471" i="1"/>
  <c r="E9472" i="1"/>
  <c r="E9473" i="1"/>
  <c r="E9474" i="1"/>
  <c r="E9475" i="1"/>
  <c r="E9476" i="1"/>
  <c r="E9477" i="1"/>
  <c r="E9478" i="1"/>
  <c r="E9479" i="1"/>
  <c r="E9480" i="1"/>
  <c r="E9481" i="1"/>
  <c r="E9482" i="1"/>
  <c r="E9483" i="1"/>
  <c r="E9484" i="1"/>
  <c r="E9485" i="1"/>
  <c r="E9486" i="1"/>
  <c r="E9487" i="1"/>
  <c r="E9488" i="1"/>
  <c r="E9489" i="1"/>
  <c r="E9490" i="1"/>
  <c r="E9491" i="1"/>
  <c r="E9492" i="1"/>
  <c r="E9493" i="1"/>
  <c r="E9494" i="1"/>
  <c r="E9495" i="1"/>
  <c r="E9496" i="1"/>
  <c r="E9497" i="1"/>
  <c r="E9498" i="1"/>
  <c r="E9499" i="1"/>
  <c r="E9500" i="1"/>
  <c r="E9501" i="1"/>
  <c r="E9502" i="1"/>
  <c r="E9503" i="1"/>
  <c r="E9504" i="1"/>
  <c r="E9505" i="1"/>
  <c r="E9506" i="1"/>
  <c r="E9507" i="1"/>
  <c r="E9508" i="1"/>
  <c r="E9509" i="1"/>
  <c r="E9510" i="1"/>
  <c r="E9511" i="1"/>
  <c r="E9512" i="1"/>
  <c r="E9513" i="1"/>
  <c r="E9514" i="1"/>
  <c r="E9515" i="1"/>
  <c r="E9516" i="1"/>
  <c r="E9517" i="1"/>
  <c r="E9518" i="1"/>
  <c r="E9519" i="1"/>
  <c r="E9520" i="1"/>
  <c r="E9521" i="1"/>
  <c r="E9522" i="1"/>
  <c r="E9523" i="1"/>
  <c r="E9524" i="1"/>
  <c r="E9525" i="1"/>
  <c r="E9526" i="1"/>
  <c r="E9527" i="1"/>
  <c r="E9528" i="1"/>
  <c r="E9529" i="1"/>
  <c r="E9530" i="1"/>
  <c r="E9531" i="1"/>
  <c r="E9532" i="1"/>
  <c r="E9533" i="1"/>
  <c r="E9534" i="1"/>
  <c r="E9535" i="1"/>
  <c r="E9536" i="1"/>
  <c r="E9537" i="1"/>
  <c r="E9538" i="1"/>
  <c r="E9539" i="1"/>
  <c r="E9540" i="1"/>
  <c r="E9541" i="1"/>
  <c r="E9542" i="1"/>
  <c r="E9543" i="1"/>
  <c r="E9544" i="1"/>
  <c r="E9545" i="1"/>
  <c r="E9546" i="1"/>
  <c r="E9547" i="1"/>
  <c r="E9548" i="1"/>
  <c r="E9549" i="1"/>
  <c r="E9550" i="1"/>
  <c r="E9551" i="1"/>
  <c r="E9552" i="1"/>
  <c r="E9553" i="1"/>
  <c r="E9554" i="1"/>
  <c r="E9555" i="1"/>
  <c r="E9556" i="1"/>
  <c r="E9557" i="1"/>
  <c r="E9558" i="1"/>
  <c r="E9559" i="1"/>
  <c r="E9560" i="1"/>
  <c r="E9561" i="1"/>
  <c r="E9562" i="1"/>
  <c r="E9563" i="1"/>
  <c r="E9564" i="1"/>
  <c r="E9565" i="1"/>
  <c r="E9566" i="1"/>
  <c r="E9567" i="1"/>
  <c r="E9568" i="1"/>
  <c r="E9569" i="1"/>
  <c r="E9570" i="1"/>
  <c r="E9571" i="1"/>
  <c r="E9572" i="1"/>
  <c r="E9573" i="1"/>
  <c r="E9574" i="1"/>
  <c r="E9575" i="1"/>
  <c r="E9576" i="1"/>
  <c r="E9577" i="1"/>
  <c r="E9578" i="1"/>
  <c r="E9579" i="1"/>
  <c r="E9580" i="1"/>
  <c r="E9581" i="1"/>
  <c r="E9582" i="1"/>
  <c r="E9583" i="1"/>
  <c r="E9584" i="1"/>
  <c r="E9585" i="1"/>
  <c r="E9586" i="1"/>
  <c r="E9587" i="1"/>
  <c r="E9588" i="1"/>
  <c r="E9589" i="1"/>
  <c r="E9590" i="1"/>
  <c r="E9591" i="1"/>
  <c r="E9592" i="1"/>
  <c r="E9593" i="1"/>
  <c r="E9594" i="1"/>
  <c r="E9595" i="1"/>
  <c r="E9596" i="1"/>
  <c r="E9597" i="1"/>
  <c r="E9598" i="1"/>
  <c r="E9599" i="1"/>
  <c r="E9600" i="1"/>
  <c r="E9601" i="1"/>
  <c r="E9602" i="1"/>
  <c r="E9603" i="1"/>
  <c r="E9604" i="1"/>
  <c r="E9605" i="1"/>
  <c r="E9606" i="1"/>
  <c r="E9607" i="1"/>
  <c r="E9608" i="1"/>
  <c r="E9609" i="1"/>
  <c r="E9610" i="1"/>
  <c r="E9611" i="1"/>
  <c r="E9612" i="1"/>
  <c r="E9613" i="1"/>
  <c r="E9614" i="1"/>
  <c r="E9615" i="1"/>
  <c r="E9616" i="1"/>
  <c r="E9617" i="1"/>
  <c r="E9618" i="1"/>
  <c r="E9619" i="1"/>
  <c r="E9620" i="1"/>
  <c r="E9621" i="1"/>
  <c r="E9622" i="1"/>
  <c r="E9623" i="1"/>
  <c r="E9624" i="1"/>
  <c r="E9625" i="1"/>
  <c r="E9626" i="1"/>
  <c r="E9627" i="1"/>
  <c r="E9628" i="1"/>
  <c r="E9629" i="1"/>
  <c r="E9630" i="1"/>
  <c r="E9631" i="1"/>
  <c r="E9632" i="1"/>
  <c r="E9633" i="1"/>
  <c r="E9634" i="1"/>
  <c r="E9635" i="1"/>
  <c r="E9636" i="1"/>
  <c r="E9637" i="1"/>
  <c r="E9638" i="1"/>
  <c r="E9639" i="1"/>
  <c r="E9640" i="1"/>
  <c r="E9641" i="1"/>
  <c r="E9642" i="1"/>
  <c r="E9643" i="1"/>
  <c r="E9644" i="1"/>
  <c r="E9645" i="1"/>
  <c r="E9646" i="1"/>
  <c r="E9647" i="1"/>
  <c r="E9648" i="1"/>
  <c r="E9649" i="1"/>
  <c r="E9650" i="1"/>
  <c r="E9651" i="1"/>
  <c r="E9652" i="1"/>
  <c r="E9653" i="1"/>
  <c r="E9654" i="1"/>
  <c r="E9655" i="1"/>
  <c r="E9656" i="1"/>
  <c r="E9657" i="1"/>
  <c r="E9658" i="1"/>
  <c r="E9659" i="1"/>
  <c r="E9660" i="1"/>
  <c r="E9661" i="1"/>
  <c r="E9662" i="1"/>
  <c r="E9663" i="1"/>
  <c r="E9664" i="1"/>
  <c r="E9665" i="1"/>
  <c r="E9666" i="1"/>
  <c r="E9667" i="1"/>
  <c r="E9668" i="1"/>
  <c r="E9669" i="1"/>
  <c r="E9670" i="1"/>
  <c r="E9671" i="1"/>
  <c r="E9672" i="1"/>
  <c r="E9673" i="1"/>
  <c r="E9674" i="1"/>
  <c r="E9675" i="1"/>
  <c r="E9676" i="1"/>
  <c r="E9677" i="1"/>
  <c r="E9678" i="1"/>
  <c r="E9679" i="1"/>
  <c r="E9680" i="1"/>
  <c r="E9681" i="1"/>
  <c r="E9682" i="1"/>
  <c r="E9683" i="1"/>
  <c r="E9684" i="1"/>
  <c r="E9685" i="1"/>
  <c r="E9686" i="1"/>
  <c r="E9687" i="1"/>
  <c r="E9688" i="1"/>
  <c r="E9689" i="1"/>
  <c r="E9690" i="1"/>
  <c r="E9691" i="1"/>
  <c r="E9692" i="1"/>
  <c r="E9693" i="1"/>
  <c r="E9694" i="1"/>
  <c r="E9695" i="1"/>
  <c r="E9696" i="1"/>
  <c r="E9697" i="1"/>
  <c r="E9698" i="1"/>
  <c r="E9699" i="1"/>
  <c r="E9700" i="1"/>
  <c r="E9701" i="1"/>
  <c r="E9702" i="1"/>
  <c r="E9703" i="1"/>
  <c r="E9704" i="1"/>
  <c r="E9705" i="1"/>
  <c r="E9706" i="1"/>
  <c r="E9707" i="1"/>
  <c r="E9708" i="1"/>
  <c r="E9709" i="1"/>
  <c r="E9710" i="1"/>
  <c r="E9711" i="1"/>
  <c r="E9712" i="1"/>
  <c r="E9713" i="1"/>
  <c r="E9714" i="1"/>
  <c r="E9715" i="1"/>
  <c r="E9716" i="1"/>
  <c r="E9717" i="1"/>
  <c r="E9718" i="1"/>
  <c r="E9719" i="1"/>
  <c r="E9720" i="1"/>
  <c r="E9721" i="1"/>
  <c r="E9722" i="1"/>
  <c r="E9723" i="1"/>
  <c r="E9724" i="1"/>
  <c r="E9725" i="1"/>
  <c r="E9726" i="1"/>
  <c r="E9727" i="1"/>
  <c r="E9728" i="1"/>
  <c r="E9729" i="1"/>
  <c r="E9730" i="1"/>
  <c r="E9731" i="1"/>
  <c r="E9732" i="1"/>
  <c r="E9733" i="1"/>
  <c r="E9734" i="1"/>
  <c r="E9735" i="1"/>
  <c r="E9736" i="1"/>
  <c r="E9737" i="1"/>
  <c r="E9738" i="1"/>
  <c r="E9739" i="1"/>
  <c r="E9740" i="1"/>
  <c r="E9741" i="1"/>
  <c r="E9742" i="1"/>
  <c r="E9743" i="1"/>
  <c r="E9744" i="1"/>
  <c r="E9745" i="1"/>
  <c r="E9746" i="1"/>
  <c r="E9747" i="1"/>
  <c r="E9748" i="1"/>
  <c r="E9749" i="1"/>
  <c r="E9750" i="1"/>
  <c r="E9751" i="1"/>
  <c r="E9752" i="1"/>
  <c r="E9753" i="1"/>
  <c r="E9754" i="1"/>
  <c r="E9755" i="1"/>
  <c r="E9756" i="1"/>
  <c r="E9757" i="1"/>
  <c r="E9758" i="1"/>
  <c r="E9759" i="1"/>
  <c r="E9760" i="1"/>
  <c r="E9761" i="1"/>
  <c r="E9762" i="1"/>
  <c r="E9763" i="1"/>
  <c r="E9764" i="1"/>
  <c r="E9765" i="1"/>
  <c r="E9766" i="1"/>
  <c r="E9767" i="1"/>
  <c r="E9768" i="1"/>
  <c r="E9769" i="1"/>
  <c r="E9770" i="1"/>
  <c r="E9771" i="1"/>
  <c r="E9772" i="1"/>
  <c r="E9773" i="1"/>
  <c r="E9774" i="1"/>
  <c r="E9775" i="1"/>
  <c r="E9776" i="1"/>
  <c r="E9777" i="1"/>
  <c r="E9778" i="1"/>
  <c r="E9779" i="1"/>
  <c r="E9780" i="1"/>
  <c r="E9781" i="1"/>
  <c r="E9782" i="1"/>
  <c r="E9783" i="1"/>
  <c r="E9784" i="1"/>
  <c r="E9785" i="1"/>
  <c r="E9786" i="1"/>
  <c r="E9787" i="1"/>
  <c r="E9788" i="1"/>
  <c r="E9789" i="1"/>
  <c r="E9790" i="1"/>
  <c r="E9791" i="1"/>
  <c r="E9792" i="1"/>
  <c r="E9793" i="1"/>
  <c r="E9794" i="1"/>
  <c r="E9795" i="1"/>
  <c r="E9796" i="1"/>
  <c r="E9797" i="1"/>
  <c r="E9798" i="1"/>
  <c r="E9799" i="1"/>
  <c r="E9800" i="1"/>
  <c r="E9801" i="1"/>
  <c r="E9802" i="1"/>
  <c r="E9803" i="1"/>
  <c r="E9804" i="1"/>
  <c r="E9805" i="1"/>
  <c r="E9806" i="1"/>
  <c r="E9807" i="1"/>
  <c r="E9808" i="1"/>
  <c r="E9809" i="1"/>
  <c r="E9810" i="1"/>
  <c r="E9811" i="1"/>
  <c r="E9812" i="1"/>
  <c r="E9813" i="1"/>
  <c r="E9814" i="1"/>
  <c r="E9815" i="1"/>
  <c r="E9816" i="1"/>
  <c r="E9817" i="1"/>
  <c r="E9818" i="1"/>
  <c r="E9819" i="1"/>
  <c r="E9820" i="1"/>
  <c r="E9821" i="1"/>
  <c r="E9822" i="1"/>
  <c r="E9823" i="1"/>
  <c r="E9824" i="1"/>
  <c r="E9825" i="1"/>
  <c r="E9826" i="1"/>
  <c r="E9827" i="1"/>
  <c r="E9828" i="1"/>
  <c r="E9829" i="1"/>
  <c r="E9830" i="1"/>
  <c r="E9831" i="1"/>
  <c r="E9832" i="1"/>
  <c r="E9833" i="1"/>
  <c r="E9834" i="1"/>
  <c r="E9835" i="1"/>
  <c r="E9836" i="1"/>
  <c r="E9837" i="1"/>
  <c r="E9838" i="1"/>
  <c r="E9839" i="1"/>
  <c r="E9840" i="1"/>
  <c r="E9841" i="1"/>
  <c r="E9842" i="1"/>
  <c r="E9843" i="1"/>
  <c r="E9844" i="1"/>
  <c r="E9845" i="1"/>
  <c r="E9846" i="1"/>
  <c r="E9847" i="1"/>
  <c r="E9848" i="1"/>
  <c r="E9849" i="1"/>
  <c r="E9850" i="1"/>
  <c r="E9851" i="1"/>
  <c r="E9852" i="1"/>
  <c r="E9853" i="1"/>
  <c r="E9854" i="1"/>
  <c r="E9855" i="1"/>
  <c r="E9856" i="1"/>
  <c r="E9857" i="1"/>
  <c r="E9858" i="1"/>
  <c r="E9859" i="1"/>
  <c r="E9860" i="1"/>
  <c r="E9861" i="1"/>
  <c r="E9862" i="1"/>
  <c r="E9863" i="1"/>
  <c r="E9864" i="1"/>
  <c r="E9865" i="1"/>
  <c r="E9866" i="1"/>
  <c r="E9867" i="1"/>
  <c r="E9868" i="1"/>
  <c r="E9869" i="1"/>
  <c r="E9870" i="1"/>
  <c r="E9871" i="1"/>
  <c r="E9872" i="1"/>
  <c r="E9873" i="1"/>
  <c r="E9874" i="1"/>
  <c r="E9875" i="1"/>
  <c r="E9876" i="1"/>
  <c r="E9877" i="1"/>
  <c r="E9878" i="1"/>
  <c r="E9879" i="1"/>
  <c r="E9880" i="1"/>
  <c r="E9881" i="1"/>
  <c r="E9882" i="1"/>
  <c r="E9883" i="1"/>
  <c r="E9884" i="1"/>
  <c r="E9885" i="1"/>
  <c r="E9886" i="1"/>
  <c r="E9887" i="1"/>
  <c r="E9888" i="1"/>
  <c r="E9889" i="1"/>
  <c r="E9890" i="1"/>
  <c r="E9891" i="1"/>
  <c r="E9892" i="1"/>
  <c r="E9893" i="1"/>
  <c r="E9894" i="1"/>
  <c r="E9895" i="1"/>
  <c r="E9896" i="1"/>
  <c r="E9897" i="1"/>
  <c r="E9898" i="1"/>
  <c r="E9899" i="1"/>
  <c r="E9900" i="1"/>
  <c r="E9901" i="1"/>
  <c r="E9902" i="1"/>
  <c r="E9903" i="1"/>
  <c r="E9904" i="1"/>
  <c r="E9905" i="1"/>
  <c r="E9906" i="1"/>
  <c r="E9907" i="1"/>
  <c r="E9908" i="1"/>
  <c r="E9909" i="1"/>
  <c r="E9910" i="1"/>
  <c r="E9911" i="1"/>
  <c r="E9912" i="1"/>
  <c r="E9913" i="1"/>
  <c r="E9914" i="1"/>
  <c r="E9915" i="1"/>
  <c r="E9916" i="1"/>
  <c r="E9917" i="1"/>
  <c r="E9918" i="1"/>
  <c r="E9919" i="1"/>
  <c r="E9920" i="1"/>
  <c r="E9921" i="1"/>
  <c r="E9922" i="1"/>
  <c r="E9923" i="1"/>
  <c r="E9924" i="1"/>
  <c r="E9925" i="1"/>
  <c r="E9926" i="1"/>
  <c r="E9927" i="1"/>
  <c r="E9928" i="1"/>
  <c r="E9929" i="1"/>
  <c r="E9930" i="1"/>
  <c r="E9931" i="1"/>
  <c r="E9932" i="1"/>
  <c r="E9933" i="1"/>
  <c r="E9934" i="1"/>
  <c r="E9935" i="1"/>
  <c r="E9936" i="1"/>
  <c r="E9937" i="1"/>
  <c r="E9938" i="1"/>
  <c r="E9939" i="1"/>
  <c r="E9940" i="1"/>
  <c r="E9941" i="1"/>
  <c r="E9942" i="1"/>
  <c r="E9943" i="1"/>
  <c r="E9944" i="1"/>
  <c r="E9945" i="1"/>
  <c r="E9946" i="1"/>
  <c r="E9947" i="1"/>
  <c r="E9948" i="1"/>
  <c r="E9949" i="1"/>
  <c r="E9950" i="1"/>
  <c r="E9951" i="1"/>
  <c r="E9952" i="1"/>
  <c r="E9953" i="1"/>
  <c r="E9954" i="1"/>
  <c r="E9955" i="1"/>
  <c r="E9956" i="1"/>
  <c r="E9957" i="1"/>
  <c r="E9958" i="1"/>
  <c r="E9959" i="1"/>
  <c r="E9960" i="1"/>
  <c r="E9961" i="1"/>
  <c r="E9962" i="1"/>
  <c r="E9963" i="1"/>
  <c r="E9964" i="1"/>
  <c r="E9965" i="1"/>
  <c r="E9966" i="1"/>
  <c r="E9967" i="1"/>
  <c r="E9968" i="1"/>
  <c r="E9969" i="1"/>
  <c r="E9970" i="1"/>
  <c r="E9971" i="1"/>
  <c r="E9972" i="1"/>
  <c r="E9973" i="1"/>
  <c r="E9974" i="1"/>
  <c r="E9975" i="1"/>
  <c r="E9976" i="1"/>
  <c r="E9977" i="1"/>
  <c r="E9978" i="1"/>
  <c r="E9979" i="1"/>
  <c r="E9980" i="1"/>
  <c r="E9981" i="1"/>
  <c r="E9982" i="1"/>
  <c r="E9983" i="1"/>
  <c r="E9984" i="1"/>
  <c r="E9985" i="1"/>
  <c r="E9986" i="1"/>
  <c r="E9987" i="1"/>
  <c r="E9988" i="1"/>
  <c r="E9989" i="1"/>
  <c r="E9990" i="1"/>
  <c r="E9991" i="1"/>
  <c r="E9992" i="1"/>
  <c r="E9993" i="1"/>
  <c r="E9994" i="1"/>
  <c r="E9995" i="1"/>
  <c r="E9996" i="1"/>
  <c r="E9997" i="1"/>
  <c r="E9998" i="1"/>
  <c r="E9999" i="1"/>
  <c r="E10000" i="1"/>
  <c r="E10001" i="1"/>
  <c r="E10002" i="1"/>
  <c r="E10003" i="1"/>
  <c r="E10004" i="1"/>
  <c r="E10005" i="1"/>
  <c r="E10006" i="1"/>
  <c r="E10007" i="1"/>
  <c r="E10008" i="1"/>
  <c r="E10009" i="1"/>
  <c r="E10010" i="1"/>
  <c r="E10011" i="1"/>
  <c r="E10012" i="1"/>
  <c r="E10013" i="1"/>
  <c r="E10014" i="1"/>
  <c r="E10015" i="1"/>
  <c r="E10016" i="1"/>
  <c r="E10017" i="1"/>
  <c r="E10018" i="1"/>
  <c r="E10019" i="1"/>
  <c r="E10020" i="1"/>
  <c r="E10021" i="1"/>
  <c r="E10022" i="1"/>
  <c r="E10023" i="1"/>
  <c r="E10024" i="1"/>
  <c r="E10025" i="1"/>
  <c r="E10026" i="1"/>
  <c r="E10027" i="1"/>
  <c r="E10028" i="1"/>
  <c r="E10029" i="1"/>
  <c r="E10030" i="1"/>
  <c r="E10031" i="1"/>
  <c r="E10032" i="1"/>
  <c r="E10033" i="1"/>
  <c r="E10034" i="1"/>
  <c r="E10035" i="1"/>
  <c r="E10036" i="1"/>
  <c r="E10037" i="1"/>
  <c r="E10038" i="1"/>
  <c r="E10039" i="1"/>
  <c r="E10040" i="1"/>
  <c r="E10041" i="1"/>
  <c r="E10042" i="1"/>
  <c r="E10043" i="1"/>
  <c r="E10044" i="1"/>
  <c r="E10045" i="1"/>
  <c r="E10046" i="1"/>
  <c r="E10047" i="1"/>
  <c r="E10048" i="1"/>
  <c r="E10049" i="1"/>
  <c r="E10050" i="1"/>
  <c r="E10051" i="1"/>
  <c r="E10052" i="1"/>
  <c r="E10053" i="1"/>
  <c r="E10054" i="1"/>
  <c r="E10055" i="1"/>
  <c r="E10056" i="1"/>
  <c r="E10057" i="1"/>
  <c r="E10058" i="1"/>
  <c r="E10059" i="1"/>
  <c r="E10060" i="1"/>
  <c r="E10061" i="1"/>
  <c r="E10062" i="1"/>
  <c r="E10063" i="1"/>
  <c r="E10064" i="1"/>
  <c r="E10065" i="1"/>
  <c r="E10066" i="1"/>
  <c r="E10067" i="1"/>
  <c r="E10068" i="1"/>
  <c r="E10069" i="1"/>
  <c r="E10070" i="1"/>
  <c r="E10071" i="1"/>
  <c r="E10072" i="1"/>
  <c r="E10073" i="1"/>
  <c r="E10074" i="1"/>
  <c r="E10075" i="1"/>
  <c r="E10076" i="1"/>
  <c r="E10077" i="1"/>
  <c r="E10078" i="1"/>
  <c r="E10079" i="1"/>
  <c r="E10080" i="1"/>
  <c r="E10081" i="1"/>
  <c r="E10082" i="1"/>
  <c r="E10083" i="1"/>
  <c r="E10084" i="1"/>
  <c r="E10085" i="1"/>
  <c r="E10086" i="1"/>
  <c r="E10087" i="1"/>
  <c r="E10088" i="1"/>
  <c r="E10089" i="1"/>
  <c r="E10090" i="1"/>
  <c r="E10091" i="1"/>
  <c r="E10092" i="1"/>
  <c r="E10093" i="1"/>
  <c r="E10094" i="1"/>
  <c r="E10095" i="1"/>
  <c r="E10096" i="1"/>
  <c r="E10097" i="1"/>
  <c r="E10098" i="1"/>
  <c r="E10099" i="1"/>
  <c r="E10100" i="1"/>
  <c r="E10101" i="1"/>
  <c r="E10102" i="1"/>
  <c r="E10103" i="1"/>
  <c r="E10104" i="1"/>
  <c r="E10105" i="1"/>
  <c r="E10106" i="1"/>
  <c r="E10107" i="1"/>
  <c r="E10108" i="1"/>
  <c r="E10109" i="1"/>
  <c r="E10110" i="1"/>
  <c r="E10111" i="1"/>
  <c r="E10112" i="1"/>
  <c r="E10113" i="1"/>
  <c r="E10114" i="1"/>
  <c r="E10115" i="1"/>
  <c r="E10116" i="1"/>
  <c r="E10117" i="1"/>
  <c r="E10118" i="1"/>
  <c r="E10119" i="1"/>
  <c r="E10120" i="1"/>
  <c r="E10121" i="1"/>
  <c r="E10122" i="1"/>
  <c r="E10123" i="1"/>
  <c r="E10124" i="1"/>
  <c r="E10125" i="1"/>
  <c r="E10126" i="1"/>
  <c r="E10127" i="1"/>
  <c r="E10128" i="1"/>
  <c r="E10129" i="1"/>
  <c r="E10130" i="1"/>
  <c r="E10131" i="1"/>
  <c r="E10132" i="1"/>
  <c r="E10133" i="1"/>
  <c r="E10134" i="1"/>
  <c r="E10135" i="1"/>
  <c r="E10136" i="1"/>
  <c r="E10137" i="1"/>
  <c r="E10138" i="1"/>
  <c r="E10139" i="1"/>
  <c r="E10140" i="1"/>
  <c r="E10141" i="1"/>
  <c r="E10142" i="1"/>
  <c r="E10143" i="1"/>
  <c r="E10144" i="1"/>
  <c r="E10145" i="1"/>
  <c r="E10146" i="1"/>
  <c r="E10147" i="1"/>
  <c r="E10148" i="1"/>
  <c r="E10149" i="1"/>
  <c r="E10150" i="1"/>
  <c r="E10151" i="1"/>
  <c r="E10152" i="1"/>
  <c r="E10153" i="1"/>
  <c r="E10154" i="1"/>
  <c r="E10155" i="1"/>
  <c r="E10156" i="1"/>
  <c r="E10157" i="1"/>
  <c r="E10158" i="1"/>
  <c r="E10159" i="1"/>
  <c r="E10160" i="1"/>
  <c r="E10161" i="1"/>
  <c r="E10162" i="1"/>
  <c r="E10163" i="1"/>
  <c r="E10164" i="1"/>
  <c r="E10165" i="1"/>
  <c r="E10166" i="1"/>
  <c r="E10167" i="1"/>
  <c r="E10168" i="1"/>
  <c r="E10169" i="1"/>
  <c r="E10170" i="1"/>
  <c r="E10171" i="1"/>
  <c r="E10172" i="1"/>
  <c r="E10173" i="1"/>
  <c r="E10174" i="1"/>
  <c r="E10175" i="1"/>
  <c r="E10176" i="1"/>
  <c r="E10177" i="1"/>
  <c r="E10178" i="1"/>
  <c r="E10179" i="1"/>
  <c r="E10180" i="1"/>
  <c r="E10181" i="1"/>
  <c r="E10182" i="1"/>
  <c r="E10183" i="1"/>
  <c r="E10184" i="1"/>
  <c r="E10185" i="1"/>
  <c r="E10186" i="1"/>
  <c r="E10187" i="1"/>
  <c r="E10188" i="1"/>
  <c r="E10189" i="1"/>
  <c r="E10190" i="1"/>
  <c r="E10191" i="1"/>
  <c r="E10192" i="1"/>
  <c r="E10193" i="1"/>
  <c r="E10194" i="1"/>
  <c r="E10195" i="1"/>
  <c r="E10196" i="1"/>
  <c r="E10197" i="1"/>
  <c r="E10198" i="1"/>
  <c r="E10199" i="1"/>
  <c r="E10200" i="1"/>
  <c r="E10201" i="1"/>
  <c r="E10202" i="1"/>
  <c r="E10203" i="1"/>
  <c r="E10204" i="1"/>
  <c r="E10205" i="1"/>
  <c r="E10206" i="1"/>
  <c r="E10207" i="1"/>
  <c r="E10208" i="1"/>
  <c r="E10209" i="1"/>
  <c r="E10210" i="1"/>
  <c r="E10211" i="1"/>
  <c r="E10212" i="1"/>
  <c r="E10213" i="1"/>
  <c r="E10214" i="1"/>
  <c r="E10215" i="1"/>
  <c r="E10216" i="1"/>
  <c r="E10217" i="1"/>
  <c r="E10218" i="1"/>
  <c r="E10219" i="1"/>
  <c r="E10220" i="1"/>
  <c r="E10221" i="1"/>
  <c r="E10222" i="1"/>
  <c r="E10223" i="1"/>
  <c r="E10224" i="1"/>
  <c r="E10225" i="1"/>
  <c r="E10226" i="1"/>
  <c r="E10227" i="1"/>
  <c r="E10228" i="1"/>
  <c r="E10229" i="1"/>
  <c r="E10230" i="1"/>
  <c r="E10231" i="1"/>
  <c r="E10232" i="1"/>
  <c r="E10233" i="1"/>
  <c r="E10234" i="1"/>
  <c r="E10235" i="1"/>
  <c r="E10236" i="1"/>
  <c r="E10237" i="1"/>
  <c r="E10238" i="1"/>
  <c r="E10239" i="1"/>
  <c r="E10240" i="1"/>
  <c r="E10241" i="1"/>
  <c r="E10242" i="1"/>
  <c r="E10243" i="1"/>
  <c r="E10244" i="1"/>
  <c r="E10245" i="1"/>
  <c r="E10246" i="1"/>
  <c r="E10247" i="1"/>
  <c r="E10248" i="1"/>
  <c r="E10249" i="1"/>
  <c r="E10250" i="1"/>
  <c r="E10251" i="1"/>
  <c r="E10252" i="1"/>
  <c r="E10253" i="1"/>
  <c r="E10254" i="1"/>
  <c r="E10255" i="1"/>
  <c r="E10256" i="1"/>
  <c r="E10257" i="1"/>
  <c r="E10258" i="1"/>
  <c r="E10259" i="1"/>
  <c r="E10260" i="1"/>
  <c r="E10261" i="1"/>
  <c r="E10262" i="1"/>
  <c r="E10263" i="1"/>
  <c r="E10264" i="1"/>
  <c r="E10265" i="1"/>
  <c r="E10266" i="1"/>
  <c r="E10267" i="1"/>
  <c r="E10268" i="1"/>
  <c r="E10269" i="1"/>
  <c r="E10270" i="1"/>
  <c r="E10271" i="1"/>
  <c r="E10272" i="1"/>
  <c r="E10273" i="1"/>
  <c r="E10274" i="1"/>
  <c r="E10275" i="1"/>
  <c r="E10276" i="1"/>
  <c r="E10277" i="1"/>
  <c r="E10278" i="1"/>
  <c r="E10279" i="1"/>
  <c r="E10280" i="1"/>
  <c r="E10281" i="1"/>
  <c r="E10282" i="1"/>
  <c r="E10283" i="1"/>
  <c r="E10284" i="1"/>
  <c r="E10285" i="1"/>
  <c r="E10286" i="1"/>
  <c r="E10287" i="1"/>
  <c r="E10288" i="1"/>
  <c r="E10289" i="1"/>
  <c r="E10290" i="1"/>
  <c r="E10291" i="1"/>
  <c r="E10292" i="1"/>
  <c r="E10293" i="1"/>
  <c r="E10294" i="1"/>
  <c r="E10295" i="1"/>
  <c r="E10296" i="1"/>
  <c r="E10297" i="1"/>
  <c r="E10298" i="1"/>
  <c r="E10299" i="1"/>
  <c r="E10300" i="1"/>
  <c r="E10301" i="1"/>
  <c r="E10302" i="1"/>
  <c r="E10303" i="1"/>
  <c r="E10304" i="1"/>
  <c r="E10305" i="1"/>
  <c r="E10306" i="1"/>
  <c r="E10307" i="1"/>
  <c r="E10308" i="1"/>
  <c r="E10309" i="1"/>
  <c r="E10310" i="1"/>
  <c r="E10311" i="1"/>
  <c r="E10312" i="1"/>
  <c r="E10313" i="1"/>
  <c r="E10314" i="1"/>
  <c r="E10315" i="1"/>
  <c r="E10316" i="1"/>
  <c r="E10317" i="1"/>
  <c r="E10318" i="1"/>
  <c r="E10319" i="1"/>
  <c r="E10320" i="1"/>
  <c r="E10321" i="1"/>
  <c r="E10322" i="1"/>
  <c r="E10323" i="1"/>
  <c r="E10324" i="1"/>
  <c r="E10325" i="1"/>
  <c r="E10326" i="1"/>
  <c r="E10327" i="1"/>
  <c r="E10328" i="1"/>
  <c r="E10329" i="1"/>
  <c r="E10330" i="1"/>
  <c r="E10331" i="1"/>
  <c r="E10332" i="1"/>
  <c r="E10333" i="1"/>
  <c r="E10334" i="1"/>
  <c r="E10335" i="1"/>
  <c r="E10336" i="1"/>
  <c r="E10337" i="1"/>
  <c r="E10338" i="1"/>
  <c r="E10339" i="1"/>
  <c r="E10340" i="1"/>
  <c r="E10341" i="1"/>
  <c r="E10342" i="1"/>
  <c r="E10343" i="1"/>
  <c r="E10344" i="1"/>
  <c r="E10345" i="1"/>
  <c r="E10346" i="1"/>
  <c r="E10347" i="1"/>
  <c r="E10348" i="1"/>
  <c r="E10349" i="1"/>
  <c r="E10350" i="1"/>
  <c r="E10351" i="1"/>
  <c r="E10352" i="1"/>
  <c r="E10353" i="1"/>
  <c r="E10354" i="1"/>
  <c r="E10355" i="1"/>
  <c r="E10356" i="1"/>
  <c r="E10357" i="1"/>
  <c r="E10358" i="1"/>
  <c r="E10359" i="1"/>
  <c r="E10360" i="1"/>
  <c r="E10361" i="1"/>
  <c r="E10362" i="1"/>
  <c r="E10363" i="1"/>
  <c r="E10364" i="1"/>
  <c r="E10365" i="1"/>
  <c r="E10366" i="1"/>
  <c r="E10367" i="1"/>
  <c r="E10368" i="1"/>
  <c r="E10369" i="1"/>
  <c r="E10370" i="1"/>
  <c r="E10371" i="1"/>
  <c r="E10372" i="1"/>
  <c r="E10373" i="1"/>
  <c r="E10374" i="1"/>
  <c r="E10375" i="1"/>
  <c r="E10376" i="1"/>
  <c r="E10377" i="1"/>
  <c r="E10378" i="1"/>
  <c r="E10379" i="1"/>
  <c r="E10380" i="1"/>
  <c r="E10381" i="1"/>
  <c r="E10382" i="1"/>
  <c r="E10383" i="1"/>
  <c r="E10384" i="1"/>
  <c r="E10385" i="1"/>
  <c r="E10386" i="1"/>
  <c r="E10387" i="1"/>
  <c r="E10388" i="1"/>
  <c r="E10389" i="1"/>
  <c r="E10390" i="1"/>
  <c r="E10391" i="1"/>
  <c r="E10392" i="1"/>
  <c r="E10393" i="1"/>
  <c r="E10394" i="1"/>
  <c r="E10395" i="1"/>
  <c r="E10396" i="1"/>
  <c r="E10397" i="1"/>
  <c r="E10398" i="1"/>
  <c r="E10399" i="1"/>
  <c r="E10400" i="1"/>
  <c r="E10401" i="1"/>
  <c r="E10402" i="1"/>
  <c r="E10403" i="1"/>
  <c r="E10404" i="1"/>
  <c r="E10405" i="1"/>
  <c r="E10406" i="1"/>
  <c r="E10407" i="1"/>
  <c r="E10408" i="1"/>
  <c r="E10409" i="1"/>
  <c r="E10410" i="1"/>
  <c r="E10411" i="1"/>
  <c r="E10412" i="1"/>
  <c r="E10413" i="1"/>
  <c r="E10414" i="1"/>
  <c r="E10415" i="1"/>
  <c r="E10416" i="1"/>
  <c r="E10417" i="1"/>
  <c r="E10418" i="1"/>
  <c r="E10419" i="1"/>
  <c r="E10420" i="1"/>
  <c r="E10421" i="1"/>
  <c r="E10422" i="1"/>
  <c r="E10423" i="1"/>
  <c r="E10424" i="1"/>
  <c r="E10425" i="1"/>
  <c r="E10426" i="1"/>
  <c r="E10427" i="1"/>
  <c r="E10428" i="1"/>
  <c r="E10429" i="1"/>
  <c r="E10430" i="1"/>
  <c r="E10431" i="1"/>
  <c r="E10432" i="1"/>
  <c r="E10433" i="1"/>
  <c r="E10434" i="1"/>
  <c r="E10435" i="1"/>
  <c r="E10436" i="1"/>
  <c r="E10437" i="1"/>
  <c r="E10438" i="1"/>
  <c r="E10439" i="1"/>
  <c r="E10440" i="1"/>
  <c r="E10441" i="1"/>
  <c r="E10442" i="1"/>
  <c r="E10443" i="1"/>
  <c r="E10444" i="1"/>
  <c r="E10445" i="1"/>
  <c r="E10446" i="1"/>
  <c r="E10447" i="1"/>
  <c r="E10448" i="1"/>
  <c r="E10449" i="1"/>
  <c r="E10450" i="1"/>
  <c r="E10451" i="1"/>
  <c r="E10452" i="1"/>
  <c r="E10453" i="1"/>
  <c r="E10454" i="1"/>
  <c r="E10455" i="1"/>
  <c r="E10456" i="1"/>
  <c r="E10457" i="1"/>
  <c r="E10458" i="1"/>
  <c r="E10459" i="1"/>
  <c r="E10460" i="1"/>
  <c r="E10461" i="1"/>
  <c r="E10462" i="1"/>
  <c r="E10463" i="1"/>
  <c r="E10464" i="1"/>
  <c r="E10465" i="1"/>
  <c r="E10466" i="1"/>
  <c r="E10467" i="1"/>
  <c r="E10468" i="1"/>
  <c r="E10469" i="1"/>
  <c r="E10470" i="1"/>
  <c r="E10471" i="1"/>
  <c r="E10472" i="1"/>
  <c r="E10473" i="1"/>
  <c r="E10474" i="1"/>
  <c r="E10475" i="1"/>
  <c r="E10476" i="1"/>
  <c r="E10477" i="1"/>
  <c r="E10478" i="1"/>
  <c r="E10479" i="1"/>
  <c r="E10480" i="1"/>
  <c r="E10481" i="1"/>
  <c r="E10482" i="1"/>
  <c r="E10483" i="1"/>
  <c r="E10484" i="1"/>
  <c r="E10485" i="1"/>
  <c r="E10486" i="1"/>
  <c r="E10487" i="1"/>
  <c r="E10488" i="1"/>
  <c r="E10489" i="1"/>
  <c r="E10490" i="1"/>
  <c r="E10491" i="1"/>
  <c r="E10492" i="1"/>
  <c r="E10493" i="1"/>
  <c r="E10494" i="1"/>
  <c r="E10495" i="1"/>
  <c r="E10496" i="1"/>
  <c r="E10497" i="1"/>
  <c r="E10498" i="1"/>
  <c r="E10499" i="1"/>
  <c r="E10500" i="1"/>
  <c r="E10501" i="1"/>
  <c r="E10502" i="1"/>
  <c r="E10503" i="1"/>
  <c r="E10504" i="1"/>
  <c r="E10505" i="1"/>
  <c r="E10506" i="1"/>
  <c r="E10507" i="1"/>
  <c r="E10508" i="1"/>
  <c r="E10509" i="1"/>
  <c r="E10510" i="1"/>
  <c r="E10511" i="1"/>
  <c r="E10512" i="1"/>
  <c r="E10513" i="1"/>
  <c r="E10514" i="1"/>
  <c r="E10515" i="1"/>
  <c r="E10516" i="1"/>
  <c r="E10517" i="1"/>
  <c r="E10518" i="1"/>
  <c r="E10519" i="1"/>
  <c r="E10520" i="1"/>
  <c r="E10521" i="1"/>
  <c r="E10522" i="1"/>
  <c r="E10523" i="1"/>
  <c r="E10524" i="1"/>
  <c r="E10525" i="1"/>
  <c r="E10526" i="1"/>
  <c r="E10527" i="1"/>
  <c r="E10528" i="1"/>
  <c r="E10529" i="1"/>
  <c r="E10530" i="1"/>
  <c r="E10531" i="1"/>
  <c r="E10532" i="1"/>
  <c r="E10533" i="1"/>
  <c r="E10534" i="1"/>
  <c r="E10535" i="1"/>
  <c r="E10536" i="1"/>
  <c r="E10537" i="1"/>
  <c r="E10538" i="1"/>
  <c r="E10539" i="1"/>
  <c r="E10540" i="1"/>
  <c r="E10541" i="1"/>
  <c r="E10542" i="1"/>
  <c r="E10543" i="1"/>
  <c r="E10544" i="1"/>
  <c r="E10545" i="1"/>
  <c r="E10546" i="1"/>
  <c r="E10547" i="1"/>
  <c r="E10548" i="1"/>
  <c r="E10549" i="1"/>
  <c r="E10550" i="1"/>
  <c r="E10551" i="1"/>
  <c r="E10552" i="1"/>
  <c r="E10553" i="1"/>
  <c r="E10554" i="1"/>
  <c r="E10555" i="1"/>
  <c r="E10556" i="1"/>
  <c r="E10557" i="1"/>
  <c r="E10558" i="1"/>
  <c r="E10559" i="1"/>
  <c r="E10560" i="1"/>
  <c r="E10561" i="1"/>
  <c r="E10562" i="1"/>
  <c r="E10563" i="1"/>
  <c r="E10564" i="1"/>
  <c r="E10565" i="1"/>
  <c r="E10566" i="1"/>
  <c r="E10567" i="1"/>
  <c r="E10568" i="1"/>
  <c r="E10569" i="1"/>
  <c r="E10570" i="1"/>
  <c r="E10571" i="1"/>
  <c r="E10572" i="1"/>
  <c r="E10573" i="1"/>
  <c r="E10574" i="1"/>
  <c r="E10575" i="1"/>
  <c r="E10576" i="1"/>
  <c r="E10577" i="1"/>
  <c r="E10578" i="1"/>
  <c r="E10579" i="1"/>
  <c r="E10580" i="1"/>
  <c r="E10581" i="1"/>
  <c r="E10582" i="1"/>
  <c r="E10583" i="1"/>
  <c r="E10584" i="1"/>
  <c r="E10585" i="1"/>
  <c r="E10586" i="1"/>
  <c r="E10587" i="1"/>
  <c r="E10588" i="1"/>
  <c r="E10589" i="1"/>
  <c r="E10590" i="1"/>
  <c r="E10591" i="1"/>
  <c r="E10592" i="1"/>
  <c r="E10593" i="1"/>
  <c r="E10594" i="1"/>
  <c r="E10595" i="1"/>
  <c r="E10596" i="1"/>
  <c r="E10597" i="1"/>
  <c r="E10598" i="1"/>
  <c r="E10599" i="1"/>
  <c r="E10600" i="1"/>
  <c r="E10601" i="1"/>
  <c r="E10602" i="1"/>
  <c r="E10603" i="1"/>
  <c r="E10604" i="1"/>
  <c r="E10605" i="1"/>
  <c r="E10606" i="1"/>
  <c r="E10607" i="1"/>
  <c r="E10608" i="1"/>
  <c r="E10609" i="1"/>
  <c r="E10610" i="1"/>
  <c r="E10611" i="1"/>
  <c r="E10612" i="1"/>
  <c r="E10613" i="1"/>
  <c r="E10614" i="1"/>
  <c r="E10615" i="1"/>
  <c r="E10616" i="1"/>
  <c r="E10617" i="1"/>
  <c r="E10618" i="1"/>
  <c r="E10619" i="1"/>
  <c r="E10620" i="1"/>
  <c r="E10621" i="1"/>
  <c r="E10622" i="1"/>
  <c r="E10623" i="1"/>
  <c r="E10624" i="1"/>
  <c r="E10625" i="1"/>
  <c r="E10626" i="1"/>
  <c r="E10627" i="1"/>
  <c r="E10628" i="1"/>
  <c r="E10629" i="1"/>
  <c r="E10630" i="1"/>
  <c r="E10631" i="1"/>
  <c r="E10632" i="1"/>
  <c r="E10633" i="1"/>
  <c r="E10634" i="1"/>
  <c r="E10635" i="1"/>
  <c r="E10636" i="1"/>
  <c r="E10637" i="1"/>
  <c r="E10638" i="1"/>
  <c r="E10639" i="1"/>
  <c r="E10640" i="1"/>
  <c r="E10641" i="1"/>
  <c r="E10642" i="1"/>
  <c r="E10643" i="1"/>
  <c r="E10644" i="1"/>
  <c r="E10645" i="1"/>
  <c r="E10646" i="1"/>
  <c r="E10647" i="1"/>
  <c r="E10648" i="1"/>
  <c r="E10649" i="1"/>
  <c r="E10650" i="1"/>
  <c r="E10651" i="1"/>
  <c r="E10652" i="1"/>
  <c r="E10653" i="1"/>
  <c r="E10654" i="1"/>
  <c r="E10655" i="1"/>
  <c r="E10656" i="1"/>
  <c r="E10657" i="1"/>
  <c r="E10658" i="1"/>
  <c r="E10659" i="1"/>
  <c r="E10660" i="1"/>
  <c r="E10661" i="1"/>
  <c r="E10662" i="1"/>
  <c r="E10663" i="1"/>
  <c r="E10664" i="1"/>
  <c r="E10665" i="1"/>
  <c r="E10666" i="1"/>
  <c r="E10667" i="1"/>
  <c r="E10668" i="1"/>
  <c r="E10669" i="1"/>
  <c r="E10670" i="1"/>
  <c r="E10671" i="1"/>
  <c r="E10672" i="1"/>
  <c r="E10673" i="1"/>
  <c r="E10674" i="1"/>
  <c r="E10675" i="1"/>
  <c r="E10676" i="1"/>
  <c r="E10677" i="1"/>
  <c r="E10678" i="1"/>
  <c r="E10679" i="1"/>
  <c r="E10680" i="1"/>
  <c r="E10681" i="1"/>
  <c r="E10682" i="1"/>
  <c r="E10683" i="1"/>
  <c r="E10684" i="1"/>
  <c r="E10685" i="1"/>
  <c r="E10686" i="1"/>
  <c r="E10687" i="1"/>
  <c r="E10688" i="1"/>
  <c r="E10689" i="1"/>
  <c r="E10690" i="1"/>
  <c r="E10691" i="1"/>
  <c r="E10692" i="1"/>
  <c r="E10693" i="1"/>
  <c r="E10694" i="1"/>
  <c r="E10695" i="1"/>
  <c r="E10696" i="1"/>
  <c r="E10697" i="1"/>
  <c r="E10698" i="1"/>
  <c r="E10699" i="1"/>
  <c r="E10700" i="1"/>
  <c r="E10701" i="1"/>
  <c r="E10702" i="1"/>
  <c r="E10703" i="1"/>
  <c r="E10704" i="1"/>
  <c r="E10705" i="1"/>
  <c r="E10706" i="1"/>
  <c r="E10707" i="1"/>
  <c r="E10708" i="1"/>
  <c r="E10709" i="1"/>
  <c r="E10710" i="1"/>
  <c r="E10711" i="1"/>
  <c r="E10712" i="1"/>
  <c r="E10713" i="1"/>
  <c r="E10714" i="1"/>
  <c r="E10715" i="1"/>
  <c r="E10716" i="1"/>
  <c r="E10717" i="1"/>
  <c r="E10718" i="1"/>
  <c r="E10719" i="1"/>
  <c r="E10720" i="1"/>
  <c r="E10721" i="1"/>
  <c r="E10722" i="1"/>
  <c r="E10723" i="1"/>
  <c r="E10724" i="1"/>
  <c r="E10725" i="1"/>
  <c r="E10726" i="1"/>
  <c r="E10727" i="1"/>
  <c r="E10728" i="1"/>
  <c r="E10729" i="1"/>
  <c r="E10730" i="1"/>
  <c r="E10731" i="1"/>
  <c r="E10732" i="1"/>
  <c r="E10733" i="1"/>
  <c r="E10734" i="1"/>
  <c r="E10735" i="1"/>
  <c r="E10736" i="1"/>
  <c r="E10737" i="1"/>
  <c r="E10738" i="1"/>
  <c r="E10739" i="1"/>
  <c r="E10740" i="1"/>
  <c r="E10741" i="1"/>
  <c r="E10742" i="1"/>
  <c r="E10743" i="1"/>
  <c r="E10744" i="1"/>
  <c r="E10745" i="1"/>
  <c r="E10746" i="1"/>
  <c r="E10747" i="1"/>
  <c r="E10748" i="1"/>
  <c r="E10749" i="1"/>
  <c r="E10750" i="1"/>
  <c r="E10751" i="1"/>
  <c r="E10752" i="1"/>
  <c r="E10753" i="1"/>
  <c r="E10754" i="1"/>
  <c r="E10755" i="1"/>
  <c r="E10756" i="1"/>
  <c r="E10757" i="1"/>
  <c r="E10758" i="1"/>
  <c r="E10759" i="1"/>
  <c r="E10760" i="1"/>
  <c r="E10761" i="1"/>
  <c r="E10762" i="1"/>
  <c r="E10763" i="1"/>
  <c r="E10764" i="1"/>
  <c r="E10765" i="1"/>
  <c r="E10766" i="1"/>
  <c r="E10767" i="1"/>
  <c r="E10768" i="1"/>
  <c r="E10769" i="1"/>
  <c r="E10770" i="1"/>
  <c r="E10771" i="1"/>
  <c r="E10772" i="1"/>
  <c r="E10773" i="1"/>
  <c r="E10774" i="1"/>
  <c r="E10775" i="1"/>
  <c r="E10776" i="1"/>
  <c r="E10777" i="1"/>
  <c r="E10778" i="1"/>
  <c r="E10779" i="1"/>
  <c r="E10780" i="1"/>
  <c r="E10781" i="1"/>
  <c r="E10782" i="1"/>
  <c r="E10783" i="1"/>
  <c r="E10784" i="1"/>
  <c r="E10785" i="1"/>
  <c r="E10786" i="1"/>
  <c r="E10787" i="1"/>
  <c r="E10788" i="1"/>
  <c r="E10789" i="1"/>
  <c r="E10790" i="1"/>
  <c r="E10791" i="1"/>
  <c r="E10792" i="1"/>
  <c r="E10793" i="1"/>
  <c r="E10794" i="1"/>
  <c r="E10795" i="1"/>
  <c r="E10796" i="1"/>
  <c r="E10797" i="1"/>
  <c r="E10798" i="1"/>
  <c r="E10799" i="1"/>
  <c r="E10800" i="1"/>
  <c r="E10801" i="1"/>
  <c r="E10802" i="1"/>
  <c r="E10803" i="1"/>
  <c r="E10804" i="1"/>
  <c r="E10805" i="1"/>
  <c r="E10806" i="1"/>
  <c r="E10807" i="1"/>
  <c r="E10808" i="1"/>
  <c r="E10809" i="1"/>
  <c r="E10810" i="1"/>
  <c r="E10811" i="1"/>
  <c r="E10812" i="1"/>
  <c r="E10813" i="1"/>
  <c r="E10814" i="1"/>
  <c r="E10815" i="1"/>
  <c r="E10816" i="1"/>
  <c r="E10817" i="1"/>
  <c r="E10818" i="1"/>
  <c r="E10819" i="1"/>
  <c r="E10820" i="1"/>
  <c r="E10821" i="1"/>
  <c r="E10822" i="1"/>
  <c r="E10823" i="1"/>
  <c r="E10824" i="1"/>
  <c r="E10825" i="1"/>
  <c r="E10826" i="1"/>
  <c r="E10827" i="1"/>
  <c r="E10828" i="1"/>
  <c r="E10829" i="1"/>
  <c r="E10830" i="1"/>
  <c r="E10831" i="1"/>
  <c r="E10832" i="1"/>
  <c r="E10833" i="1"/>
  <c r="E10834" i="1"/>
  <c r="E10835" i="1"/>
  <c r="E10836" i="1"/>
  <c r="E10837" i="1"/>
  <c r="E10838" i="1"/>
  <c r="E10839" i="1"/>
  <c r="E10840" i="1"/>
  <c r="E10841" i="1"/>
  <c r="E10842" i="1"/>
  <c r="E10843" i="1"/>
  <c r="E10844" i="1"/>
  <c r="E10845" i="1"/>
  <c r="E10846" i="1"/>
  <c r="E10847" i="1"/>
  <c r="E10848" i="1"/>
  <c r="E10849" i="1"/>
  <c r="E10850" i="1"/>
  <c r="E10851" i="1"/>
  <c r="E10852" i="1"/>
  <c r="E10853" i="1"/>
  <c r="E10854" i="1"/>
  <c r="E10855" i="1"/>
  <c r="E10856" i="1"/>
  <c r="E10857" i="1"/>
  <c r="E10858" i="1"/>
  <c r="E10859" i="1"/>
  <c r="E10860" i="1"/>
  <c r="E10861" i="1"/>
  <c r="E10862" i="1"/>
  <c r="E10863" i="1"/>
  <c r="E10864" i="1"/>
  <c r="E10865" i="1"/>
  <c r="E10866" i="1"/>
  <c r="E10867" i="1"/>
  <c r="E10868" i="1"/>
  <c r="E10869" i="1"/>
  <c r="E10870" i="1"/>
  <c r="E10871" i="1"/>
  <c r="E10872" i="1"/>
  <c r="E10873" i="1"/>
  <c r="E10874" i="1"/>
  <c r="E10875" i="1"/>
  <c r="E10876" i="1"/>
  <c r="E10877" i="1"/>
  <c r="E10878" i="1"/>
  <c r="E10879" i="1"/>
  <c r="E10880" i="1"/>
  <c r="E10881" i="1"/>
  <c r="E10882" i="1"/>
  <c r="E10883" i="1"/>
  <c r="E10884" i="1"/>
  <c r="E10885" i="1"/>
  <c r="E10886" i="1"/>
  <c r="E10887" i="1"/>
  <c r="E10888" i="1"/>
  <c r="E10889" i="1"/>
  <c r="E10890" i="1"/>
  <c r="E10891" i="1"/>
  <c r="E10892" i="1"/>
  <c r="E10893" i="1"/>
  <c r="E10894" i="1"/>
  <c r="E10895" i="1"/>
  <c r="E10896" i="1"/>
  <c r="E10897" i="1"/>
  <c r="E10898" i="1"/>
  <c r="E10899" i="1"/>
  <c r="E10900" i="1"/>
  <c r="E10901" i="1"/>
  <c r="E10902" i="1"/>
  <c r="E10903" i="1"/>
  <c r="E10904" i="1"/>
  <c r="E10905" i="1"/>
  <c r="E10906" i="1"/>
  <c r="E10907" i="1"/>
  <c r="E10908" i="1"/>
  <c r="E10909" i="1"/>
  <c r="E10910" i="1"/>
  <c r="E10911" i="1"/>
  <c r="E10912" i="1"/>
  <c r="E10913" i="1"/>
  <c r="E10914" i="1"/>
  <c r="E10915" i="1"/>
  <c r="E10916" i="1"/>
  <c r="E10917" i="1"/>
  <c r="E10918" i="1"/>
  <c r="E10919" i="1"/>
  <c r="E10920" i="1"/>
  <c r="E10921" i="1"/>
  <c r="E10922" i="1"/>
  <c r="E10923" i="1"/>
  <c r="E10924" i="1"/>
  <c r="E10925" i="1"/>
  <c r="E10926" i="1"/>
  <c r="E10927" i="1"/>
  <c r="E10928" i="1"/>
  <c r="E10929" i="1"/>
  <c r="E10930" i="1"/>
  <c r="E10931" i="1"/>
  <c r="E10932" i="1"/>
  <c r="E10933" i="1"/>
  <c r="E10934" i="1"/>
  <c r="E10935" i="1"/>
  <c r="E10936" i="1"/>
  <c r="E10937" i="1"/>
  <c r="E10938" i="1"/>
  <c r="E10939" i="1"/>
  <c r="E10940" i="1"/>
  <c r="E10941" i="1"/>
  <c r="E10942" i="1"/>
  <c r="E10943" i="1"/>
  <c r="E10944" i="1"/>
  <c r="E10945" i="1"/>
  <c r="E10946" i="1"/>
  <c r="E10947" i="1"/>
  <c r="E10948" i="1"/>
  <c r="E10949" i="1"/>
  <c r="E10950" i="1"/>
  <c r="E10951" i="1"/>
  <c r="E10952" i="1"/>
  <c r="E10953" i="1"/>
  <c r="E10954" i="1"/>
  <c r="E10955" i="1"/>
  <c r="E10956" i="1"/>
  <c r="E10957" i="1"/>
  <c r="E10958" i="1"/>
  <c r="E10959" i="1"/>
  <c r="E10960" i="1"/>
  <c r="E10961" i="1"/>
  <c r="E10962" i="1"/>
  <c r="E10963" i="1"/>
  <c r="E10964" i="1"/>
  <c r="E10965" i="1"/>
  <c r="E10966" i="1"/>
  <c r="E10967" i="1"/>
  <c r="E10968" i="1"/>
  <c r="E10969" i="1"/>
  <c r="E10970" i="1"/>
  <c r="E10971" i="1"/>
  <c r="E10972" i="1"/>
  <c r="E10973" i="1"/>
  <c r="E10974" i="1"/>
  <c r="E10975" i="1"/>
  <c r="E10976" i="1"/>
  <c r="E10977" i="1"/>
  <c r="E10978" i="1"/>
  <c r="E10979" i="1"/>
  <c r="E10980" i="1"/>
  <c r="E10981" i="1"/>
  <c r="E10982" i="1"/>
  <c r="E10983" i="1"/>
  <c r="E10984" i="1"/>
  <c r="E10985" i="1"/>
  <c r="E10986" i="1"/>
  <c r="E10987" i="1"/>
  <c r="E10988" i="1"/>
  <c r="E10989" i="1"/>
  <c r="E10990" i="1"/>
  <c r="E10991" i="1"/>
  <c r="E10992" i="1"/>
  <c r="E10993" i="1"/>
  <c r="E10994" i="1"/>
  <c r="E10995" i="1"/>
  <c r="E10996" i="1"/>
  <c r="E10997" i="1"/>
  <c r="E10998" i="1"/>
  <c r="E10999" i="1"/>
  <c r="E11000" i="1"/>
  <c r="E11001" i="1"/>
  <c r="E11002" i="1"/>
  <c r="E11003" i="1"/>
  <c r="E11004" i="1"/>
  <c r="E11005" i="1"/>
  <c r="E11006" i="1"/>
  <c r="E11007" i="1"/>
  <c r="E11008" i="1"/>
  <c r="E11009" i="1"/>
  <c r="E11010" i="1"/>
  <c r="E11011" i="1"/>
  <c r="E11012" i="1"/>
  <c r="E11013" i="1"/>
  <c r="E11014" i="1"/>
  <c r="E11015" i="1"/>
  <c r="E11016" i="1"/>
  <c r="E11017" i="1"/>
  <c r="E11018" i="1"/>
  <c r="E11019" i="1"/>
  <c r="E11020" i="1"/>
  <c r="E11021" i="1"/>
  <c r="E11022" i="1"/>
  <c r="E11023" i="1"/>
  <c r="E11024" i="1"/>
  <c r="E11025" i="1"/>
  <c r="E11026" i="1"/>
  <c r="E11027" i="1"/>
  <c r="E11028" i="1"/>
  <c r="E11029" i="1"/>
  <c r="E11030" i="1"/>
  <c r="E11031" i="1"/>
  <c r="E11032" i="1"/>
  <c r="E11033" i="1"/>
  <c r="E11034" i="1"/>
  <c r="E11035" i="1"/>
  <c r="E11036" i="1"/>
  <c r="E11037" i="1"/>
  <c r="E11038" i="1"/>
  <c r="E11039" i="1"/>
  <c r="E11040" i="1"/>
  <c r="E11041" i="1"/>
  <c r="E11042" i="1"/>
  <c r="E11043" i="1"/>
  <c r="E11044" i="1"/>
  <c r="E11045" i="1"/>
  <c r="E11046" i="1"/>
  <c r="E11047" i="1"/>
  <c r="E11048" i="1"/>
  <c r="E11049" i="1"/>
  <c r="E11050" i="1"/>
  <c r="E11051" i="1"/>
  <c r="E11052" i="1"/>
  <c r="E11053" i="1"/>
  <c r="E11054" i="1"/>
  <c r="E11055" i="1"/>
  <c r="E11056" i="1"/>
  <c r="E11057" i="1"/>
  <c r="E11058" i="1"/>
  <c r="E11059" i="1"/>
  <c r="E11060" i="1"/>
  <c r="E11061" i="1"/>
  <c r="E11062" i="1"/>
  <c r="E11063" i="1"/>
  <c r="E11064" i="1"/>
  <c r="E11065" i="1"/>
  <c r="E11066" i="1"/>
  <c r="E11067" i="1"/>
  <c r="E11068" i="1"/>
  <c r="E11069" i="1"/>
  <c r="E11070" i="1"/>
  <c r="E11071" i="1"/>
  <c r="E11072" i="1"/>
  <c r="E11073" i="1"/>
  <c r="E11074" i="1"/>
  <c r="E11075" i="1"/>
  <c r="E11076" i="1"/>
  <c r="E11077" i="1"/>
  <c r="E11078" i="1"/>
  <c r="E11079" i="1"/>
  <c r="E11080" i="1"/>
  <c r="E11081" i="1"/>
  <c r="E11082" i="1"/>
  <c r="E11083" i="1"/>
  <c r="E11084" i="1"/>
  <c r="E11085" i="1"/>
  <c r="E11086" i="1"/>
  <c r="E11087" i="1"/>
  <c r="E11088" i="1"/>
  <c r="E11089" i="1"/>
  <c r="E11090" i="1"/>
  <c r="E11091" i="1"/>
  <c r="E11092" i="1"/>
  <c r="E11093" i="1"/>
  <c r="E11094" i="1"/>
  <c r="E11095" i="1"/>
  <c r="E11096" i="1"/>
  <c r="E11097" i="1"/>
  <c r="E11098" i="1"/>
  <c r="E11099" i="1"/>
  <c r="E11100" i="1"/>
  <c r="E11101" i="1"/>
  <c r="E11102" i="1"/>
  <c r="E11103" i="1"/>
  <c r="E11104" i="1"/>
  <c r="E11105" i="1"/>
  <c r="E11106" i="1"/>
  <c r="E11107" i="1"/>
  <c r="E11108" i="1"/>
  <c r="E11109" i="1"/>
  <c r="E11110" i="1"/>
  <c r="E11111" i="1"/>
  <c r="E11112" i="1"/>
  <c r="E11113" i="1"/>
  <c r="E11114" i="1"/>
  <c r="E11115" i="1"/>
  <c r="E11116" i="1"/>
  <c r="E11117" i="1"/>
  <c r="E11118" i="1"/>
  <c r="E11119" i="1"/>
  <c r="E11120" i="1"/>
  <c r="E11121" i="1"/>
  <c r="E11122" i="1"/>
  <c r="E11123" i="1"/>
  <c r="E11124" i="1"/>
  <c r="E11125" i="1"/>
  <c r="E11126" i="1"/>
  <c r="E11127" i="1"/>
  <c r="E11128" i="1"/>
  <c r="E11129" i="1"/>
  <c r="E11130" i="1"/>
  <c r="E11131" i="1"/>
  <c r="E11132" i="1"/>
  <c r="E11133" i="1"/>
  <c r="E11134" i="1"/>
  <c r="E11135" i="1"/>
  <c r="E11136" i="1"/>
  <c r="E11137" i="1"/>
  <c r="E11138" i="1"/>
  <c r="E11139" i="1"/>
  <c r="E11140" i="1"/>
  <c r="E11141" i="1"/>
  <c r="E11142" i="1"/>
  <c r="E11143" i="1"/>
  <c r="E11144" i="1"/>
  <c r="E11145" i="1"/>
  <c r="E11146" i="1"/>
  <c r="E11147" i="1"/>
  <c r="E11148" i="1"/>
  <c r="E11149" i="1"/>
  <c r="E11150" i="1"/>
  <c r="E11151" i="1"/>
  <c r="E11152" i="1"/>
  <c r="E11153" i="1"/>
  <c r="E11154" i="1"/>
  <c r="E11155" i="1"/>
  <c r="E11156" i="1"/>
  <c r="E11157" i="1"/>
  <c r="E11158" i="1"/>
  <c r="E11159" i="1"/>
  <c r="E11160" i="1"/>
  <c r="E11161" i="1"/>
  <c r="E11162" i="1"/>
  <c r="E11163" i="1"/>
  <c r="E11164" i="1"/>
  <c r="E11165" i="1"/>
  <c r="E11166" i="1"/>
  <c r="E11167" i="1"/>
  <c r="E11168" i="1"/>
  <c r="E11169" i="1"/>
  <c r="E11170" i="1"/>
  <c r="E11171" i="1"/>
  <c r="E11172" i="1"/>
  <c r="E11173" i="1"/>
  <c r="E11174" i="1"/>
  <c r="E11175" i="1"/>
  <c r="E11176" i="1"/>
  <c r="E11177" i="1"/>
  <c r="E11178" i="1"/>
  <c r="E11179" i="1"/>
  <c r="E11180" i="1"/>
  <c r="E11181" i="1"/>
  <c r="E11182" i="1"/>
  <c r="E11183" i="1"/>
  <c r="E11184" i="1"/>
  <c r="E11185" i="1"/>
  <c r="E11186" i="1"/>
  <c r="E11187" i="1"/>
  <c r="E11188" i="1"/>
  <c r="E11189" i="1"/>
  <c r="E11190" i="1"/>
  <c r="E11191" i="1"/>
  <c r="E11192" i="1"/>
  <c r="E11193" i="1"/>
  <c r="E11194" i="1"/>
  <c r="E11195" i="1"/>
  <c r="E11196" i="1"/>
  <c r="E11197" i="1"/>
  <c r="E11198" i="1"/>
  <c r="E11199" i="1"/>
  <c r="E11200" i="1"/>
  <c r="E11201" i="1"/>
  <c r="E11202" i="1"/>
  <c r="E11203" i="1"/>
  <c r="E11204" i="1"/>
  <c r="E11205" i="1"/>
  <c r="E11206" i="1"/>
  <c r="E11207" i="1"/>
  <c r="E11208" i="1"/>
  <c r="E11209" i="1"/>
  <c r="E11210" i="1"/>
  <c r="E11211" i="1"/>
  <c r="E11212" i="1"/>
  <c r="E11213" i="1"/>
  <c r="E11214" i="1"/>
  <c r="E11215" i="1"/>
  <c r="E11216" i="1"/>
  <c r="E11217" i="1"/>
  <c r="E11218" i="1"/>
  <c r="E11219" i="1"/>
  <c r="E11220" i="1"/>
  <c r="E11221" i="1"/>
  <c r="E11222" i="1"/>
  <c r="E11223" i="1"/>
  <c r="E11224" i="1"/>
  <c r="E11225" i="1"/>
  <c r="E11226" i="1"/>
  <c r="E11227" i="1"/>
  <c r="E11228" i="1"/>
  <c r="E11229" i="1"/>
  <c r="E11230" i="1"/>
  <c r="E11231" i="1"/>
  <c r="E11232" i="1"/>
  <c r="E11233" i="1"/>
  <c r="E11234" i="1"/>
  <c r="E11235" i="1"/>
  <c r="E11236" i="1"/>
  <c r="E11237" i="1"/>
  <c r="E11238" i="1"/>
  <c r="E11239" i="1"/>
  <c r="E11240" i="1"/>
  <c r="E11241" i="1"/>
  <c r="E11242" i="1"/>
  <c r="E11243" i="1"/>
  <c r="E11244" i="1"/>
  <c r="E11245" i="1"/>
  <c r="E11246" i="1"/>
  <c r="E11247" i="1"/>
  <c r="E11248" i="1"/>
  <c r="E11249" i="1"/>
  <c r="E11250" i="1"/>
  <c r="E11251" i="1"/>
  <c r="E11252" i="1"/>
  <c r="E11253" i="1"/>
  <c r="E11254" i="1"/>
  <c r="E11255" i="1"/>
  <c r="E11256" i="1"/>
  <c r="E11257" i="1"/>
  <c r="E11258" i="1"/>
  <c r="E11259" i="1"/>
  <c r="E11260" i="1"/>
  <c r="E11261" i="1"/>
  <c r="E11262" i="1"/>
  <c r="E11263" i="1"/>
  <c r="E11264" i="1"/>
  <c r="E11265" i="1"/>
  <c r="E11266" i="1"/>
  <c r="E11267" i="1"/>
  <c r="E11268" i="1"/>
  <c r="E11269" i="1"/>
  <c r="E11270" i="1"/>
  <c r="E11271" i="1"/>
  <c r="E11272" i="1"/>
  <c r="E11273" i="1"/>
  <c r="E11274" i="1"/>
  <c r="E11275" i="1"/>
  <c r="E11276" i="1"/>
  <c r="E11277" i="1"/>
  <c r="E11278" i="1"/>
  <c r="E11279" i="1"/>
  <c r="E11280" i="1"/>
  <c r="E11281" i="1"/>
  <c r="E11282" i="1"/>
  <c r="E11283" i="1"/>
  <c r="E11284" i="1"/>
  <c r="E11285" i="1"/>
  <c r="E11286" i="1"/>
  <c r="E11287" i="1"/>
  <c r="E11288" i="1"/>
  <c r="E11289" i="1"/>
  <c r="E11290" i="1"/>
  <c r="E11291" i="1"/>
  <c r="E11292" i="1"/>
  <c r="E11293" i="1"/>
  <c r="E11294" i="1"/>
  <c r="E11295" i="1"/>
  <c r="E11296" i="1"/>
  <c r="E11297" i="1"/>
  <c r="E11298" i="1"/>
  <c r="E11299" i="1"/>
  <c r="E11300" i="1"/>
  <c r="E11301" i="1"/>
  <c r="E11302" i="1"/>
  <c r="E11303" i="1"/>
  <c r="E11304" i="1"/>
  <c r="E11305" i="1"/>
  <c r="E11306" i="1"/>
  <c r="E11307" i="1"/>
  <c r="E11308" i="1"/>
  <c r="E11309" i="1"/>
  <c r="E11310" i="1"/>
  <c r="E11311" i="1"/>
  <c r="E11312" i="1"/>
  <c r="E11313" i="1"/>
  <c r="E11314" i="1"/>
  <c r="E11315" i="1"/>
  <c r="E11316" i="1"/>
  <c r="E11317" i="1"/>
  <c r="E11318" i="1"/>
  <c r="E11319" i="1"/>
  <c r="E11320" i="1"/>
  <c r="E11321" i="1"/>
  <c r="E11322" i="1"/>
  <c r="E11323" i="1"/>
  <c r="E11324" i="1"/>
  <c r="E11325" i="1"/>
  <c r="E11326" i="1"/>
  <c r="E11327" i="1"/>
  <c r="E11328" i="1"/>
  <c r="E11329" i="1"/>
  <c r="E11330" i="1"/>
  <c r="E11331" i="1"/>
  <c r="E11332" i="1"/>
  <c r="E11333" i="1"/>
  <c r="E11334" i="1"/>
  <c r="E11335" i="1"/>
  <c r="E11336" i="1"/>
  <c r="E11337" i="1"/>
  <c r="E11338" i="1"/>
  <c r="E11339" i="1"/>
  <c r="E11340" i="1"/>
  <c r="E11341" i="1"/>
  <c r="E11342" i="1"/>
  <c r="E11343" i="1"/>
  <c r="E11344" i="1"/>
  <c r="E11345" i="1"/>
  <c r="E11346" i="1"/>
  <c r="E11347" i="1"/>
  <c r="E11348" i="1"/>
  <c r="E11349" i="1"/>
  <c r="E11350" i="1"/>
  <c r="E11351" i="1"/>
  <c r="E11352" i="1"/>
  <c r="E11353" i="1"/>
  <c r="E11354" i="1"/>
  <c r="E11355" i="1"/>
  <c r="E11356" i="1"/>
  <c r="E11357" i="1"/>
  <c r="E11358" i="1"/>
  <c r="E11359" i="1"/>
  <c r="E11360" i="1"/>
  <c r="E11361" i="1"/>
  <c r="E11362" i="1"/>
  <c r="E11363" i="1"/>
  <c r="E11364" i="1"/>
  <c r="E11365" i="1"/>
  <c r="E11366" i="1"/>
  <c r="E11367" i="1"/>
  <c r="E11368" i="1"/>
  <c r="E11369" i="1"/>
  <c r="E11370" i="1"/>
  <c r="E11371" i="1"/>
  <c r="E11372" i="1"/>
  <c r="E11373" i="1"/>
  <c r="E11374" i="1"/>
  <c r="E11375" i="1"/>
  <c r="E11376" i="1"/>
  <c r="E11377" i="1"/>
  <c r="E11378" i="1"/>
  <c r="E11379" i="1"/>
  <c r="E11380" i="1"/>
  <c r="E11381" i="1"/>
  <c r="E11382" i="1"/>
  <c r="E11383" i="1"/>
  <c r="E11384" i="1"/>
  <c r="E11385" i="1"/>
  <c r="E11386" i="1"/>
  <c r="E11387" i="1"/>
  <c r="E11388" i="1"/>
  <c r="E11389" i="1"/>
  <c r="E11390" i="1"/>
  <c r="E11391" i="1"/>
  <c r="E11392" i="1"/>
  <c r="E11393" i="1"/>
  <c r="E11394" i="1"/>
  <c r="E11395" i="1"/>
  <c r="E11396" i="1"/>
  <c r="E11397" i="1"/>
  <c r="E11398" i="1"/>
  <c r="E11399" i="1"/>
  <c r="E11400" i="1"/>
  <c r="E11401" i="1"/>
  <c r="E11402" i="1"/>
  <c r="E11403" i="1"/>
  <c r="E11404" i="1"/>
  <c r="E11405" i="1"/>
  <c r="E11406" i="1"/>
  <c r="E11407" i="1"/>
  <c r="E11408" i="1"/>
  <c r="E11409" i="1"/>
  <c r="E11410" i="1"/>
  <c r="E11411" i="1"/>
  <c r="E11412" i="1"/>
  <c r="E11413" i="1"/>
  <c r="E11414" i="1"/>
  <c r="E11415" i="1"/>
  <c r="E11416" i="1"/>
  <c r="E11417" i="1"/>
  <c r="E11418" i="1"/>
  <c r="E11419" i="1"/>
  <c r="E11420" i="1"/>
  <c r="E11421" i="1"/>
  <c r="E11422" i="1"/>
  <c r="E11423" i="1"/>
  <c r="E11424" i="1"/>
  <c r="E11425" i="1"/>
  <c r="E11426" i="1"/>
  <c r="E11427" i="1"/>
  <c r="E11428" i="1"/>
  <c r="E11429" i="1"/>
  <c r="E11430" i="1"/>
  <c r="E11431" i="1"/>
  <c r="E11432" i="1"/>
  <c r="E11433" i="1"/>
  <c r="E11434" i="1"/>
  <c r="E11435" i="1"/>
  <c r="E11436" i="1"/>
  <c r="E11437" i="1"/>
  <c r="E11438" i="1"/>
  <c r="E11439" i="1"/>
  <c r="E11440" i="1"/>
  <c r="E11441" i="1"/>
  <c r="E11442" i="1"/>
  <c r="E11443" i="1"/>
  <c r="E11444" i="1"/>
  <c r="E11445" i="1"/>
  <c r="E11446" i="1"/>
  <c r="E11447" i="1"/>
  <c r="E11448" i="1"/>
  <c r="E11449" i="1"/>
  <c r="E11450" i="1"/>
  <c r="E11451" i="1"/>
  <c r="E11452" i="1"/>
  <c r="E11453" i="1"/>
  <c r="E11454" i="1"/>
  <c r="E11455" i="1"/>
  <c r="E11456" i="1"/>
  <c r="E11457" i="1"/>
  <c r="E11458" i="1"/>
  <c r="E11459" i="1"/>
  <c r="E11460" i="1"/>
  <c r="E11461" i="1"/>
  <c r="E11462" i="1"/>
  <c r="E11463" i="1"/>
  <c r="E11464" i="1"/>
  <c r="E11465" i="1"/>
  <c r="E11466" i="1"/>
  <c r="E11467" i="1"/>
  <c r="E11468" i="1"/>
  <c r="E11469" i="1"/>
  <c r="E11470" i="1"/>
  <c r="E11471" i="1"/>
  <c r="E11472" i="1"/>
  <c r="E11473" i="1"/>
  <c r="E11474" i="1"/>
  <c r="E11475" i="1"/>
  <c r="E11476" i="1"/>
  <c r="E11477" i="1"/>
  <c r="E11478" i="1"/>
  <c r="E11479" i="1"/>
  <c r="E11480" i="1"/>
  <c r="E11481" i="1"/>
  <c r="E11482" i="1"/>
  <c r="E11483" i="1"/>
  <c r="E11484" i="1"/>
  <c r="E11485" i="1"/>
  <c r="E11486" i="1"/>
  <c r="E11487" i="1"/>
  <c r="E11488" i="1"/>
  <c r="E11489" i="1"/>
  <c r="E11490" i="1"/>
  <c r="E11491" i="1"/>
  <c r="E11492" i="1"/>
  <c r="E11493" i="1"/>
  <c r="E11494" i="1"/>
  <c r="E11495" i="1"/>
  <c r="E11496" i="1"/>
  <c r="E11497" i="1"/>
  <c r="E11498" i="1"/>
  <c r="E11499" i="1"/>
  <c r="E11500" i="1"/>
  <c r="E11501" i="1"/>
  <c r="E11502" i="1"/>
  <c r="E11503" i="1"/>
  <c r="E11504" i="1"/>
  <c r="E11505" i="1"/>
  <c r="E11506" i="1"/>
  <c r="E11507" i="1"/>
  <c r="E11508" i="1"/>
  <c r="E11509" i="1"/>
  <c r="E11510" i="1"/>
  <c r="E11511" i="1"/>
  <c r="E11512" i="1"/>
  <c r="E11513" i="1"/>
  <c r="E11514" i="1"/>
  <c r="E11515" i="1"/>
  <c r="E11516" i="1"/>
  <c r="E11517" i="1"/>
  <c r="E11518" i="1"/>
  <c r="E11519" i="1"/>
  <c r="E11520" i="1"/>
  <c r="E11521" i="1"/>
  <c r="E11522" i="1"/>
  <c r="E11523" i="1"/>
  <c r="E11524" i="1"/>
  <c r="E11525" i="1"/>
  <c r="E11526" i="1"/>
  <c r="E11527" i="1"/>
  <c r="E11528" i="1"/>
  <c r="E11529" i="1"/>
  <c r="E11530" i="1"/>
  <c r="E11531" i="1"/>
  <c r="E11532" i="1"/>
  <c r="E11533" i="1"/>
  <c r="E11534" i="1"/>
  <c r="E11535" i="1"/>
  <c r="E11536" i="1"/>
  <c r="E11537" i="1"/>
  <c r="E11538" i="1"/>
  <c r="E11539" i="1"/>
  <c r="E11540" i="1"/>
  <c r="E11541" i="1"/>
  <c r="E11542" i="1"/>
  <c r="E11543" i="1"/>
  <c r="E11544" i="1"/>
  <c r="E11545" i="1"/>
  <c r="E11546" i="1"/>
  <c r="E11547" i="1"/>
  <c r="E11548" i="1"/>
  <c r="E11549" i="1"/>
  <c r="E11550" i="1"/>
  <c r="E11551" i="1"/>
  <c r="E11552" i="1"/>
  <c r="E11553" i="1"/>
  <c r="E11554" i="1"/>
  <c r="E11555" i="1"/>
  <c r="E11556" i="1"/>
  <c r="E11557" i="1"/>
  <c r="E11558" i="1"/>
  <c r="E11559" i="1"/>
  <c r="E11560" i="1"/>
  <c r="E11561" i="1"/>
  <c r="E11562" i="1"/>
  <c r="E11563" i="1"/>
  <c r="E11564" i="1"/>
  <c r="E11565" i="1"/>
  <c r="E11566" i="1"/>
  <c r="E11567" i="1"/>
  <c r="E11568" i="1"/>
  <c r="E11569" i="1"/>
  <c r="E11570" i="1"/>
  <c r="E11571" i="1"/>
  <c r="E11572" i="1"/>
  <c r="E11573" i="1"/>
  <c r="E11574" i="1"/>
  <c r="E11575" i="1"/>
  <c r="E11576" i="1"/>
  <c r="E11577" i="1"/>
  <c r="E11578" i="1"/>
  <c r="E11579" i="1"/>
  <c r="E11580" i="1"/>
  <c r="E11581" i="1"/>
  <c r="E11582" i="1"/>
  <c r="E11583" i="1"/>
  <c r="E11584" i="1"/>
  <c r="E11585" i="1"/>
  <c r="E11586" i="1"/>
  <c r="E11587" i="1"/>
  <c r="E11588" i="1"/>
  <c r="E11589" i="1"/>
  <c r="E11590" i="1"/>
  <c r="E11591" i="1"/>
  <c r="E11592" i="1"/>
  <c r="E11593" i="1"/>
  <c r="E11594" i="1"/>
  <c r="E11595" i="1"/>
  <c r="E11596" i="1"/>
  <c r="E11597" i="1"/>
  <c r="E11598" i="1"/>
  <c r="E11599" i="1"/>
  <c r="E11600" i="1"/>
  <c r="E11601" i="1"/>
  <c r="E11602" i="1"/>
  <c r="E11603" i="1"/>
  <c r="E11604" i="1"/>
  <c r="E11605" i="1"/>
  <c r="E11606" i="1"/>
  <c r="E11607" i="1"/>
  <c r="E11608" i="1"/>
  <c r="E11609" i="1"/>
  <c r="E11610" i="1"/>
  <c r="E11611" i="1"/>
  <c r="E11612" i="1"/>
  <c r="E11613" i="1"/>
  <c r="E11614" i="1"/>
  <c r="E11615" i="1"/>
  <c r="E11616" i="1"/>
  <c r="E11617" i="1"/>
  <c r="E11618" i="1"/>
  <c r="E11619" i="1"/>
  <c r="E11620" i="1"/>
  <c r="E11621" i="1"/>
  <c r="E11622" i="1"/>
  <c r="E11623" i="1"/>
  <c r="E11624" i="1"/>
  <c r="E11625" i="1"/>
  <c r="E11626" i="1"/>
  <c r="E11627" i="1"/>
  <c r="E11628" i="1"/>
  <c r="E11629" i="1"/>
  <c r="E11630" i="1"/>
  <c r="E11631" i="1"/>
  <c r="E11632" i="1"/>
  <c r="E11633" i="1"/>
  <c r="E11634" i="1"/>
  <c r="E11635" i="1"/>
  <c r="E11636" i="1"/>
  <c r="E11637" i="1"/>
  <c r="E11638" i="1"/>
  <c r="E11639" i="1"/>
  <c r="E11640" i="1"/>
  <c r="E11641" i="1"/>
  <c r="E11642" i="1"/>
  <c r="E11643" i="1"/>
  <c r="E11644" i="1"/>
  <c r="E11645" i="1"/>
  <c r="E11646" i="1"/>
  <c r="E11647" i="1"/>
  <c r="E11648" i="1"/>
  <c r="E11649" i="1"/>
  <c r="E11650" i="1"/>
  <c r="E11651" i="1"/>
  <c r="E11652" i="1"/>
  <c r="E11653" i="1"/>
  <c r="E11654" i="1"/>
  <c r="E11655" i="1"/>
  <c r="E11656" i="1"/>
  <c r="E11657" i="1"/>
  <c r="E11658" i="1"/>
  <c r="E11659" i="1"/>
  <c r="E11660" i="1"/>
  <c r="E11661" i="1"/>
  <c r="E11662" i="1"/>
  <c r="E11663" i="1"/>
  <c r="E11664" i="1"/>
  <c r="E11665" i="1"/>
  <c r="E11666" i="1"/>
  <c r="E11667" i="1"/>
  <c r="E11668" i="1"/>
  <c r="E11669" i="1"/>
  <c r="E11670" i="1"/>
  <c r="E11671" i="1"/>
  <c r="E11672" i="1"/>
  <c r="E11673" i="1"/>
  <c r="E11674" i="1"/>
  <c r="E11675" i="1"/>
  <c r="E11676" i="1"/>
  <c r="E11677" i="1"/>
  <c r="E11678" i="1"/>
  <c r="E11679" i="1"/>
  <c r="E11680" i="1"/>
  <c r="E11681" i="1"/>
  <c r="E11682" i="1"/>
  <c r="E11683" i="1"/>
  <c r="E11684" i="1"/>
  <c r="E11685" i="1"/>
  <c r="E11686" i="1"/>
  <c r="E11687" i="1"/>
  <c r="E11688" i="1"/>
  <c r="E11689" i="1"/>
  <c r="E11690" i="1"/>
  <c r="E11691" i="1"/>
  <c r="E11692" i="1"/>
  <c r="E11693" i="1"/>
  <c r="E11694" i="1"/>
  <c r="E11695" i="1"/>
  <c r="E11696" i="1"/>
  <c r="E11697" i="1"/>
  <c r="E11698" i="1"/>
  <c r="E11699" i="1"/>
  <c r="E11700" i="1"/>
  <c r="E11701" i="1"/>
  <c r="E11702" i="1"/>
  <c r="E11703" i="1"/>
  <c r="E11704" i="1"/>
  <c r="E11705" i="1"/>
  <c r="E11706" i="1"/>
  <c r="E11707" i="1"/>
  <c r="E11708" i="1"/>
  <c r="E11709" i="1"/>
  <c r="E11710" i="1"/>
  <c r="E11711" i="1"/>
  <c r="E11712" i="1"/>
  <c r="E11713" i="1"/>
  <c r="E11714" i="1"/>
  <c r="E11715" i="1"/>
  <c r="E11716" i="1"/>
  <c r="E11717" i="1"/>
  <c r="E11718" i="1"/>
  <c r="E11719" i="1"/>
  <c r="E11720" i="1"/>
  <c r="E11721" i="1"/>
  <c r="E11722" i="1"/>
  <c r="E11723" i="1"/>
  <c r="E11724" i="1"/>
  <c r="E11725" i="1"/>
  <c r="E11726" i="1"/>
  <c r="E11727" i="1"/>
  <c r="E11728" i="1"/>
  <c r="E11729" i="1"/>
  <c r="E11730" i="1"/>
  <c r="E11731" i="1"/>
  <c r="E11732" i="1"/>
  <c r="E11733" i="1"/>
  <c r="E11734" i="1"/>
  <c r="E11735" i="1"/>
  <c r="E11736" i="1"/>
  <c r="E11737" i="1"/>
  <c r="E11738" i="1"/>
  <c r="E11739" i="1"/>
  <c r="E11740" i="1"/>
  <c r="E11741" i="1"/>
  <c r="E11742" i="1"/>
  <c r="E11743" i="1"/>
  <c r="E11744" i="1"/>
  <c r="E11745" i="1"/>
  <c r="E11746" i="1"/>
  <c r="E11747" i="1"/>
  <c r="E11748" i="1"/>
  <c r="E11749" i="1"/>
  <c r="E11750" i="1"/>
  <c r="E11751" i="1"/>
  <c r="E11752" i="1"/>
  <c r="E11753" i="1"/>
  <c r="E11754" i="1"/>
  <c r="E11755" i="1"/>
  <c r="E11756" i="1"/>
  <c r="E11757" i="1"/>
  <c r="E11758" i="1"/>
  <c r="E11759" i="1"/>
  <c r="E11760" i="1"/>
  <c r="E11761" i="1"/>
  <c r="E11762" i="1"/>
  <c r="E11763" i="1"/>
  <c r="E11764" i="1"/>
  <c r="E11765" i="1"/>
  <c r="E11766" i="1"/>
  <c r="E11767" i="1"/>
  <c r="E11768" i="1"/>
  <c r="E11769" i="1"/>
  <c r="E11770" i="1"/>
  <c r="E11771" i="1"/>
  <c r="E11772" i="1"/>
  <c r="E11773" i="1"/>
  <c r="E11774" i="1"/>
  <c r="E11775" i="1"/>
  <c r="E11776" i="1"/>
  <c r="E11777" i="1"/>
  <c r="E11778" i="1"/>
  <c r="E11779" i="1"/>
  <c r="E11780" i="1"/>
  <c r="E11781" i="1"/>
  <c r="E11782" i="1"/>
  <c r="E11783" i="1"/>
  <c r="E11784" i="1"/>
  <c r="E11785" i="1"/>
  <c r="E11786" i="1"/>
  <c r="E11787" i="1"/>
  <c r="E11788" i="1"/>
  <c r="E11789" i="1"/>
  <c r="E11790" i="1"/>
  <c r="E11791" i="1"/>
  <c r="E11792" i="1"/>
  <c r="E11793" i="1"/>
  <c r="E11794" i="1"/>
  <c r="E11795" i="1"/>
  <c r="E11796" i="1"/>
  <c r="E11797" i="1"/>
  <c r="E11798" i="1"/>
  <c r="E11799" i="1"/>
  <c r="E11800" i="1"/>
  <c r="E11801" i="1"/>
  <c r="E11802" i="1"/>
  <c r="E11803" i="1"/>
  <c r="E11804" i="1"/>
  <c r="E11805" i="1"/>
  <c r="E11806" i="1"/>
  <c r="E11807" i="1"/>
  <c r="E11808" i="1"/>
  <c r="E11809" i="1"/>
  <c r="E11810" i="1"/>
  <c r="E11811" i="1"/>
  <c r="E11812" i="1"/>
  <c r="E11813" i="1"/>
  <c r="E11814" i="1"/>
  <c r="E11815" i="1"/>
  <c r="E11816" i="1"/>
  <c r="E11817" i="1"/>
  <c r="E11818" i="1"/>
  <c r="E11819" i="1"/>
  <c r="E11820" i="1"/>
  <c r="E11821" i="1"/>
  <c r="E11822" i="1"/>
  <c r="E11823" i="1"/>
  <c r="E11824" i="1"/>
  <c r="E11825" i="1"/>
  <c r="E11826" i="1"/>
  <c r="E11827" i="1"/>
  <c r="E11828" i="1"/>
  <c r="E11829" i="1"/>
  <c r="E11830" i="1"/>
  <c r="E11831" i="1"/>
  <c r="E11832" i="1"/>
  <c r="E11833" i="1"/>
  <c r="E11834" i="1"/>
  <c r="E11835" i="1"/>
  <c r="E11836" i="1"/>
  <c r="E11837" i="1"/>
  <c r="E11838" i="1"/>
  <c r="E11839" i="1"/>
  <c r="E11840" i="1"/>
  <c r="E11841" i="1"/>
  <c r="E11842" i="1"/>
  <c r="E11843" i="1"/>
  <c r="E11844" i="1"/>
  <c r="E11845" i="1"/>
  <c r="E11846" i="1"/>
  <c r="E11847" i="1"/>
  <c r="E11848" i="1"/>
  <c r="E11849" i="1"/>
  <c r="E11850" i="1"/>
  <c r="E11851" i="1"/>
  <c r="E11852" i="1"/>
  <c r="E11853" i="1"/>
  <c r="E11854" i="1"/>
  <c r="E11855" i="1"/>
  <c r="E11856" i="1"/>
  <c r="E11857" i="1"/>
  <c r="E11858" i="1"/>
  <c r="E11859" i="1"/>
  <c r="E11860" i="1"/>
  <c r="E11861" i="1"/>
  <c r="E11862" i="1"/>
  <c r="E11863" i="1"/>
  <c r="E11864" i="1"/>
  <c r="E11865" i="1"/>
  <c r="E11866" i="1"/>
  <c r="E11867" i="1"/>
  <c r="E11868" i="1"/>
  <c r="E11869" i="1"/>
  <c r="E11870" i="1"/>
  <c r="E11871" i="1"/>
  <c r="E11872" i="1"/>
  <c r="E11873" i="1"/>
  <c r="E11874" i="1"/>
  <c r="E11875" i="1"/>
  <c r="E11876" i="1"/>
  <c r="E11877" i="1"/>
  <c r="E11878" i="1"/>
  <c r="E11879" i="1"/>
  <c r="E11880" i="1"/>
  <c r="E11881" i="1"/>
  <c r="E11882" i="1"/>
  <c r="E11883" i="1"/>
  <c r="E11884" i="1"/>
  <c r="E11885" i="1"/>
  <c r="E11886" i="1"/>
  <c r="E11887" i="1"/>
  <c r="E11888" i="1"/>
  <c r="E11889" i="1"/>
  <c r="E11890" i="1"/>
  <c r="E11891" i="1"/>
  <c r="E11892" i="1"/>
  <c r="E11893" i="1"/>
  <c r="E11894" i="1"/>
  <c r="E11895" i="1"/>
  <c r="E11896" i="1"/>
  <c r="E11897" i="1"/>
  <c r="E11898" i="1"/>
  <c r="E11899" i="1"/>
  <c r="E11900" i="1"/>
  <c r="E11901" i="1"/>
  <c r="E11902" i="1"/>
  <c r="E11903" i="1"/>
  <c r="E11904" i="1"/>
  <c r="E11905" i="1"/>
  <c r="E11906" i="1"/>
  <c r="E11907" i="1"/>
  <c r="E11908" i="1"/>
  <c r="E11909" i="1"/>
  <c r="E11910" i="1"/>
  <c r="E11911" i="1"/>
  <c r="E11912" i="1"/>
  <c r="E11913" i="1"/>
  <c r="E11914" i="1"/>
  <c r="E11915" i="1"/>
  <c r="E11916" i="1"/>
  <c r="E11917" i="1"/>
  <c r="E11918" i="1"/>
  <c r="E11919" i="1"/>
  <c r="E11920" i="1"/>
  <c r="E11921" i="1"/>
  <c r="E11922" i="1"/>
  <c r="E11923" i="1"/>
  <c r="E11924" i="1"/>
  <c r="E11925" i="1"/>
  <c r="E11926" i="1"/>
  <c r="E11927" i="1"/>
  <c r="E11928" i="1"/>
  <c r="E11929" i="1"/>
  <c r="E11930" i="1"/>
  <c r="E11931" i="1"/>
  <c r="E11932" i="1"/>
  <c r="E11933" i="1"/>
  <c r="E11934" i="1"/>
  <c r="E11935" i="1"/>
  <c r="E11936" i="1"/>
  <c r="E11937" i="1"/>
  <c r="E11938" i="1"/>
  <c r="E11939" i="1"/>
  <c r="E11940" i="1"/>
  <c r="E11941" i="1"/>
  <c r="E11942" i="1"/>
  <c r="E11943" i="1"/>
  <c r="E11944" i="1"/>
  <c r="E11945" i="1"/>
  <c r="E11946" i="1"/>
  <c r="E11947" i="1"/>
  <c r="E11948" i="1"/>
  <c r="E11949" i="1"/>
  <c r="E11950" i="1"/>
  <c r="E11951" i="1"/>
  <c r="E11952" i="1"/>
  <c r="E11953" i="1"/>
  <c r="E11954" i="1"/>
  <c r="E11955" i="1"/>
  <c r="E11956" i="1"/>
  <c r="E11957" i="1"/>
  <c r="E11958" i="1"/>
  <c r="E11959" i="1"/>
  <c r="E11960" i="1"/>
  <c r="E11961" i="1"/>
  <c r="E11962" i="1"/>
  <c r="E11963" i="1"/>
  <c r="E11964" i="1"/>
  <c r="E11965" i="1"/>
  <c r="E11966" i="1"/>
  <c r="E11967" i="1"/>
  <c r="E11968" i="1"/>
  <c r="E11969" i="1"/>
  <c r="E11970" i="1"/>
  <c r="E11971" i="1"/>
  <c r="E11972" i="1"/>
  <c r="E11973" i="1"/>
  <c r="E11974" i="1"/>
  <c r="E11975" i="1"/>
  <c r="E11976" i="1"/>
  <c r="E11977" i="1"/>
  <c r="E11978" i="1"/>
  <c r="E11979" i="1"/>
  <c r="E11980" i="1"/>
  <c r="E11981" i="1"/>
  <c r="E11982" i="1"/>
  <c r="E11983" i="1"/>
  <c r="E11984" i="1"/>
  <c r="E11985" i="1"/>
  <c r="E11986" i="1"/>
  <c r="E11987" i="1"/>
  <c r="E11988" i="1"/>
  <c r="E11989" i="1"/>
  <c r="E11990" i="1"/>
  <c r="E11991" i="1"/>
  <c r="E11992" i="1"/>
  <c r="E11993" i="1"/>
  <c r="E11994" i="1"/>
  <c r="E11995" i="1"/>
  <c r="E11996" i="1"/>
  <c r="E11997" i="1"/>
  <c r="E11998" i="1"/>
  <c r="E11999" i="1"/>
  <c r="E12000" i="1"/>
  <c r="E12001" i="1"/>
  <c r="E12002" i="1"/>
  <c r="E12003" i="1"/>
  <c r="E12004" i="1"/>
  <c r="E12005" i="1"/>
  <c r="E12006" i="1"/>
  <c r="E12007" i="1"/>
  <c r="E12008" i="1"/>
  <c r="E12009" i="1"/>
  <c r="E12010" i="1"/>
  <c r="E12011" i="1"/>
  <c r="E12012" i="1"/>
  <c r="E12013" i="1"/>
  <c r="E12014" i="1"/>
  <c r="E12015" i="1"/>
  <c r="E12016" i="1"/>
  <c r="E12017" i="1"/>
  <c r="E12018" i="1"/>
  <c r="E12019" i="1"/>
  <c r="E12020" i="1"/>
  <c r="E12021" i="1"/>
  <c r="E12022" i="1"/>
  <c r="E12023" i="1"/>
  <c r="E12024" i="1"/>
  <c r="E12025" i="1"/>
  <c r="E12026" i="1"/>
  <c r="E12027" i="1"/>
  <c r="E12028" i="1"/>
  <c r="E12029" i="1"/>
  <c r="E12030" i="1"/>
  <c r="E12031" i="1"/>
  <c r="E12032" i="1"/>
  <c r="E12033" i="1"/>
  <c r="E12034" i="1"/>
  <c r="E12035" i="1"/>
  <c r="E12036" i="1"/>
  <c r="E12037" i="1"/>
  <c r="E12038" i="1"/>
  <c r="E12039" i="1"/>
  <c r="E12040" i="1"/>
  <c r="E12041" i="1"/>
  <c r="E12042" i="1"/>
  <c r="E12043" i="1"/>
  <c r="E12044" i="1"/>
  <c r="E12045" i="1"/>
  <c r="E12046" i="1"/>
  <c r="E12047" i="1"/>
  <c r="E12048" i="1"/>
  <c r="E12049" i="1"/>
  <c r="E12050" i="1"/>
  <c r="E12051" i="1"/>
  <c r="E12052" i="1"/>
  <c r="E12053" i="1"/>
  <c r="E12054" i="1"/>
  <c r="E12055" i="1"/>
  <c r="E12056" i="1"/>
  <c r="E12057" i="1"/>
  <c r="E12058" i="1"/>
  <c r="E12059" i="1"/>
  <c r="E12060" i="1"/>
  <c r="E12061" i="1"/>
  <c r="E12062" i="1"/>
  <c r="E12063" i="1"/>
  <c r="E12064" i="1"/>
  <c r="E12065" i="1"/>
  <c r="E12066" i="1"/>
  <c r="E12067" i="1"/>
  <c r="E12068" i="1"/>
  <c r="E12069" i="1"/>
  <c r="E12070" i="1"/>
  <c r="E12071" i="1"/>
  <c r="E12072" i="1"/>
  <c r="E12073" i="1"/>
  <c r="E12074" i="1"/>
  <c r="E12075" i="1"/>
  <c r="E12076" i="1"/>
  <c r="E12077" i="1"/>
  <c r="E12078" i="1"/>
  <c r="E12079" i="1"/>
  <c r="E12080" i="1"/>
  <c r="E12081" i="1"/>
  <c r="E12082" i="1"/>
  <c r="E12083" i="1"/>
  <c r="E12084" i="1"/>
  <c r="E12085" i="1"/>
  <c r="E12086" i="1"/>
  <c r="E12087" i="1"/>
  <c r="E12088" i="1"/>
  <c r="E12089" i="1"/>
  <c r="E12090" i="1"/>
  <c r="E12091" i="1"/>
  <c r="E12092" i="1"/>
  <c r="E12093" i="1"/>
  <c r="E12094" i="1"/>
  <c r="E12095" i="1"/>
  <c r="E12096" i="1"/>
  <c r="E12097" i="1"/>
  <c r="E12098" i="1"/>
  <c r="E12099" i="1"/>
  <c r="E12100" i="1"/>
  <c r="E12101" i="1"/>
  <c r="E12102" i="1"/>
  <c r="E12103" i="1"/>
  <c r="E12104" i="1"/>
  <c r="E12105" i="1"/>
  <c r="E12106" i="1"/>
  <c r="E12107" i="1"/>
  <c r="E12108" i="1"/>
  <c r="E12109" i="1"/>
  <c r="E12110" i="1"/>
  <c r="E12111" i="1"/>
  <c r="E12112" i="1"/>
  <c r="E12113" i="1"/>
  <c r="E12114" i="1"/>
  <c r="E12115" i="1"/>
  <c r="E12116" i="1"/>
  <c r="E12117" i="1"/>
  <c r="E12118" i="1"/>
  <c r="E12119" i="1"/>
  <c r="E12120" i="1"/>
  <c r="E12121" i="1"/>
  <c r="E12122" i="1"/>
  <c r="E12123" i="1"/>
  <c r="E12124" i="1"/>
  <c r="E12125" i="1"/>
  <c r="E12126" i="1"/>
  <c r="E12127" i="1"/>
  <c r="E12128" i="1"/>
  <c r="E12129" i="1"/>
  <c r="E12130" i="1"/>
  <c r="E12131" i="1"/>
  <c r="E12132" i="1"/>
  <c r="E12133" i="1"/>
  <c r="E12134" i="1"/>
  <c r="E12135" i="1"/>
  <c r="E12136" i="1"/>
  <c r="E12137" i="1"/>
  <c r="E12138" i="1"/>
  <c r="E12139" i="1"/>
  <c r="E12140" i="1"/>
  <c r="E12141" i="1"/>
  <c r="E12142" i="1"/>
  <c r="E12143" i="1"/>
  <c r="E12144" i="1"/>
  <c r="E12145" i="1"/>
  <c r="E12146" i="1"/>
  <c r="E12147" i="1"/>
  <c r="E12148" i="1"/>
  <c r="E12149" i="1"/>
  <c r="E12150" i="1"/>
  <c r="E12151" i="1"/>
  <c r="E12152" i="1"/>
  <c r="E12153" i="1"/>
  <c r="E12154" i="1"/>
  <c r="E12155" i="1"/>
  <c r="E12156" i="1"/>
  <c r="E12157" i="1"/>
  <c r="E12158" i="1"/>
  <c r="E12159" i="1"/>
  <c r="E12160" i="1"/>
  <c r="E12161" i="1"/>
  <c r="E12162" i="1"/>
  <c r="E12163" i="1"/>
  <c r="E12164" i="1"/>
  <c r="E12165" i="1"/>
  <c r="E12166" i="1"/>
  <c r="E12167" i="1"/>
  <c r="E12168" i="1"/>
  <c r="E12169" i="1"/>
  <c r="E12170" i="1"/>
  <c r="E12171" i="1"/>
  <c r="E12172" i="1"/>
  <c r="E12173" i="1"/>
  <c r="E12174" i="1"/>
  <c r="E12175" i="1"/>
  <c r="E12176" i="1"/>
  <c r="E12177" i="1"/>
  <c r="E12178" i="1"/>
  <c r="E12179" i="1"/>
  <c r="E12180" i="1"/>
  <c r="E12181" i="1"/>
  <c r="E12182" i="1"/>
  <c r="E12183" i="1"/>
  <c r="E12184" i="1"/>
  <c r="E12185" i="1"/>
  <c r="E12186" i="1"/>
  <c r="E12187" i="1"/>
  <c r="E12188" i="1"/>
  <c r="E12189" i="1"/>
  <c r="E12190" i="1"/>
  <c r="E12191" i="1"/>
  <c r="E12192" i="1"/>
  <c r="E12193" i="1"/>
  <c r="E12194" i="1"/>
  <c r="E12195" i="1"/>
  <c r="E12196" i="1"/>
  <c r="E12197" i="1"/>
  <c r="E12198" i="1"/>
  <c r="E12199" i="1"/>
  <c r="E12200" i="1"/>
  <c r="E12201" i="1"/>
  <c r="E12202" i="1"/>
  <c r="E12203" i="1"/>
  <c r="E12204" i="1"/>
  <c r="E12205" i="1"/>
  <c r="E12206" i="1"/>
  <c r="E12207" i="1"/>
  <c r="E12208" i="1"/>
  <c r="E12209" i="1"/>
  <c r="E12210" i="1"/>
  <c r="E12211" i="1"/>
  <c r="E12212" i="1"/>
  <c r="E12213" i="1"/>
  <c r="E12214" i="1"/>
  <c r="E12215" i="1"/>
  <c r="E12216" i="1"/>
  <c r="E12217" i="1"/>
  <c r="E12218" i="1"/>
  <c r="E12219" i="1"/>
  <c r="E12220" i="1"/>
  <c r="E12221" i="1"/>
  <c r="E12222" i="1"/>
  <c r="E12223" i="1"/>
  <c r="E12224" i="1"/>
  <c r="E12225" i="1"/>
  <c r="E12226" i="1"/>
  <c r="E12227" i="1"/>
  <c r="E12228" i="1"/>
  <c r="E12229" i="1"/>
  <c r="E12230" i="1"/>
  <c r="E12231" i="1"/>
  <c r="E12232" i="1"/>
  <c r="E12233" i="1"/>
  <c r="E12234" i="1"/>
  <c r="E12235" i="1"/>
  <c r="E12236" i="1"/>
  <c r="E12237" i="1"/>
  <c r="E12238" i="1"/>
  <c r="E12239" i="1"/>
  <c r="E12240" i="1"/>
  <c r="E12241" i="1"/>
  <c r="E12242" i="1"/>
  <c r="E12243" i="1"/>
  <c r="E12244" i="1"/>
  <c r="E12245" i="1"/>
  <c r="E12246" i="1"/>
  <c r="E12247" i="1"/>
  <c r="E12248" i="1"/>
  <c r="E12249" i="1"/>
  <c r="E12250" i="1"/>
  <c r="E12251" i="1"/>
  <c r="E12252" i="1"/>
  <c r="E12253" i="1"/>
  <c r="E12254" i="1"/>
  <c r="E12255" i="1"/>
  <c r="E12256" i="1"/>
  <c r="E12257" i="1"/>
  <c r="E12258" i="1"/>
  <c r="E12259" i="1"/>
  <c r="E12260" i="1"/>
  <c r="E12261" i="1"/>
  <c r="E12262" i="1"/>
  <c r="E12263" i="1"/>
  <c r="E12264" i="1"/>
  <c r="E12265" i="1"/>
  <c r="E12266" i="1"/>
  <c r="E12267" i="1"/>
  <c r="E12268" i="1"/>
  <c r="E12269" i="1"/>
  <c r="E12270" i="1"/>
  <c r="E12271" i="1"/>
  <c r="E12272" i="1"/>
  <c r="E12273" i="1"/>
  <c r="E12274" i="1"/>
  <c r="E12275" i="1"/>
  <c r="E12276" i="1"/>
  <c r="E12277" i="1"/>
  <c r="E12278" i="1"/>
  <c r="E12279" i="1"/>
  <c r="E12280" i="1"/>
  <c r="E12281" i="1"/>
  <c r="E12282" i="1"/>
  <c r="E12283" i="1"/>
  <c r="E12284" i="1"/>
  <c r="E12285" i="1"/>
  <c r="E12286" i="1"/>
  <c r="E12287" i="1"/>
  <c r="E12288" i="1"/>
  <c r="E12289" i="1"/>
  <c r="E12290" i="1"/>
  <c r="E12291" i="1"/>
  <c r="E12292" i="1"/>
  <c r="E12293" i="1"/>
  <c r="E12294" i="1"/>
  <c r="E12295" i="1"/>
  <c r="E12296" i="1"/>
  <c r="E12297" i="1"/>
  <c r="E12298" i="1"/>
  <c r="E12299" i="1"/>
  <c r="E12300" i="1"/>
  <c r="E12301" i="1"/>
  <c r="E12302" i="1"/>
  <c r="E12303" i="1"/>
  <c r="E12304" i="1"/>
  <c r="E12305" i="1"/>
  <c r="E12306" i="1"/>
  <c r="E12307" i="1"/>
  <c r="E12308" i="1"/>
  <c r="E12309" i="1"/>
  <c r="E12310" i="1"/>
  <c r="E12311" i="1"/>
  <c r="E12312" i="1"/>
  <c r="E12313" i="1"/>
  <c r="E12314" i="1"/>
  <c r="E12315" i="1"/>
  <c r="E12316" i="1"/>
  <c r="E12317" i="1"/>
  <c r="E12318" i="1"/>
  <c r="E12319" i="1"/>
  <c r="E12320" i="1"/>
  <c r="E12321" i="1"/>
  <c r="E12322" i="1"/>
  <c r="E12323" i="1"/>
  <c r="E12324" i="1"/>
  <c r="E12325" i="1"/>
  <c r="E12326" i="1"/>
  <c r="E12327" i="1"/>
  <c r="E12328" i="1"/>
  <c r="E12329" i="1"/>
  <c r="E12330" i="1"/>
  <c r="E12331" i="1"/>
  <c r="E12332" i="1"/>
  <c r="E12333" i="1"/>
  <c r="E12334" i="1"/>
  <c r="E12335" i="1"/>
  <c r="E12336" i="1"/>
  <c r="E12337" i="1"/>
  <c r="E12338" i="1"/>
  <c r="E12339" i="1"/>
  <c r="E12340" i="1"/>
  <c r="E12341" i="1"/>
  <c r="E12342" i="1"/>
  <c r="E12343" i="1"/>
  <c r="E12344" i="1"/>
  <c r="E12345" i="1"/>
  <c r="E12346" i="1"/>
  <c r="E12347" i="1"/>
  <c r="E12348" i="1"/>
  <c r="E12349" i="1"/>
  <c r="E12350" i="1"/>
  <c r="E12351" i="1"/>
  <c r="E12352" i="1"/>
  <c r="E12353" i="1"/>
  <c r="E12354" i="1"/>
  <c r="E12355" i="1"/>
  <c r="E12356" i="1"/>
  <c r="E12357" i="1"/>
  <c r="E12358" i="1"/>
  <c r="E12359" i="1"/>
  <c r="E12360" i="1"/>
  <c r="E12361" i="1"/>
  <c r="E12362" i="1"/>
  <c r="E12363" i="1"/>
  <c r="E12364" i="1"/>
  <c r="E12365" i="1"/>
  <c r="E12366" i="1"/>
  <c r="E12367" i="1"/>
  <c r="E12368" i="1"/>
  <c r="E12369" i="1"/>
  <c r="E12370" i="1"/>
  <c r="E12371" i="1"/>
  <c r="E12372" i="1"/>
  <c r="E12373" i="1"/>
  <c r="E12374" i="1"/>
  <c r="E12375" i="1"/>
  <c r="E12376" i="1"/>
  <c r="E12377" i="1"/>
  <c r="E12378" i="1"/>
  <c r="E12379" i="1"/>
  <c r="E12380" i="1"/>
  <c r="E12381" i="1"/>
  <c r="E12382" i="1"/>
  <c r="E12383" i="1"/>
  <c r="E12384" i="1"/>
  <c r="E12385" i="1"/>
  <c r="E12386" i="1"/>
  <c r="E12387" i="1"/>
  <c r="E12388" i="1"/>
  <c r="E12389" i="1"/>
  <c r="E12390" i="1"/>
  <c r="E12391" i="1"/>
  <c r="E12392" i="1"/>
  <c r="E12393" i="1"/>
  <c r="E12394" i="1"/>
  <c r="E12395" i="1"/>
  <c r="E12396" i="1"/>
  <c r="E12397" i="1"/>
  <c r="E12398" i="1"/>
  <c r="E12399" i="1"/>
  <c r="E12400" i="1"/>
  <c r="E12401" i="1"/>
  <c r="E12402" i="1"/>
  <c r="E12403" i="1"/>
  <c r="E12404" i="1"/>
  <c r="E12405" i="1"/>
  <c r="E12406" i="1"/>
  <c r="E12407" i="1"/>
  <c r="E12408" i="1"/>
  <c r="E12409" i="1"/>
  <c r="E12410" i="1"/>
  <c r="E12411" i="1"/>
  <c r="E12412" i="1"/>
  <c r="E12413" i="1"/>
  <c r="E12414" i="1"/>
  <c r="E12415" i="1"/>
  <c r="E12416" i="1"/>
  <c r="E12417" i="1"/>
  <c r="E12418" i="1"/>
  <c r="E12419" i="1"/>
  <c r="E12420" i="1"/>
  <c r="E12421" i="1"/>
  <c r="E12422" i="1"/>
  <c r="E12423" i="1"/>
  <c r="E12424" i="1"/>
  <c r="E12425" i="1"/>
  <c r="E12426" i="1"/>
  <c r="E12427" i="1"/>
  <c r="E12428" i="1"/>
  <c r="E12429" i="1"/>
  <c r="E12430" i="1"/>
  <c r="E12431" i="1"/>
  <c r="E12432" i="1"/>
  <c r="E12433" i="1"/>
  <c r="E12434" i="1"/>
  <c r="E12435" i="1"/>
  <c r="E12436" i="1"/>
  <c r="E12437" i="1"/>
  <c r="E12438" i="1"/>
  <c r="E12439" i="1"/>
  <c r="E12440" i="1"/>
  <c r="E12441" i="1"/>
  <c r="E12442" i="1"/>
  <c r="E12443" i="1"/>
  <c r="E12444" i="1"/>
  <c r="E12445" i="1"/>
  <c r="E12446" i="1"/>
  <c r="E12447" i="1"/>
  <c r="E12448" i="1"/>
  <c r="E12449" i="1"/>
  <c r="E12450" i="1"/>
  <c r="E12451" i="1"/>
  <c r="E12452" i="1"/>
  <c r="E12453" i="1"/>
  <c r="E12454" i="1"/>
  <c r="E12455" i="1"/>
  <c r="E12456" i="1"/>
  <c r="E12457" i="1"/>
  <c r="E12458" i="1"/>
  <c r="E12459" i="1"/>
  <c r="E12460" i="1"/>
  <c r="E12461" i="1"/>
  <c r="E12462" i="1"/>
  <c r="E12463" i="1"/>
  <c r="E12464" i="1"/>
  <c r="E12465" i="1"/>
  <c r="E12466" i="1"/>
  <c r="E12467" i="1"/>
  <c r="E12468" i="1"/>
  <c r="E12469" i="1"/>
  <c r="E12470" i="1"/>
  <c r="E12471" i="1"/>
  <c r="E12472" i="1"/>
  <c r="E12473" i="1"/>
  <c r="E12474" i="1"/>
  <c r="E12475" i="1"/>
  <c r="E12476" i="1"/>
  <c r="E12477" i="1"/>
  <c r="E12478" i="1"/>
  <c r="E12479" i="1"/>
  <c r="E12480" i="1"/>
  <c r="E12481" i="1"/>
  <c r="E12482" i="1"/>
  <c r="E12483" i="1"/>
  <c r="E12484" i="1"/>
  <c r="E12485" i="1"/>
  <c r="E12486" i="1"/>
  <c r="E12487" i="1"/>
  <c r="E12488" i="1"/>
  <c r="E12489" i="1"/>
  <c r="E12490" i="1"/>
  <c r="E12491" i="1"/>
  <c r="E12492" i="1"/>
  <c r="E12493" i="1"/>
  <c r="E12494" i="1"/>
  <c r="E12495" i="1"/>
  <c r="E12496" i="1"/>
  <c r="E12497" i="1"/>
  <c r="E12498" i="1"/>
  <c r="E12499" i="1"/>
  <c r="E12500" i="1"/>
  <c r="E12501" i="1"/>
  <c r="E12502" i="1"/>
  <c r="E12503" i="1"/>
  <c r="E12504" i="1"/>
  <c r="E12505" i="1"/>
  <c r="E12506" i="1"/>
  <c r="E12507" i="1"/>
  <c r="E12508" i="1"/>
  <c r="E12509" i="1"/>
  <c r="E12510" i="1"/>
  <c r="E12511" i="1"/>
  <c r="E12512" i="1"/>
  <c r="E12513" i="1"/>
  <c r="E12514" i="1"/>
  <c r="E12515" i="1"/>
  <c r="E12516" i="1"/>
  <c r="E12517" i="1"/>
  <c r="E12518" i="1"/>
  <c r="E12519" i="1"/>
  <c r="E12520" i="1"/>
  <c r="E12521" i="1"/>
  <c r="E12522" i="1"/>
  <c r="E12523" i="1"/>
  <c r="E12524" i="1"/>
  <c r="E12525" i="1"/>
  <c r="E12526" i="1"/>
  <c r="E12527" i="1"/>
  <c r="E12528" i="1"/>
  <c r="E12529" i="1"/>
  <c r="E12530" i="1"/>
  <c r="E12531" i="1"/>
  <c r="E12532" i="1"/>
  <c r="E12533" i="1"/>
  <c r="E12534" i="1"/>
  <c r="E12535" i="1"/>
  <c r="E12536" i="1"/>
  <c r="E12537" i="1"/>
  <c r="E12538" i="1"/>
  <c r="E12539" i="1"/>
  <c r="E12540" i="1"/>
  <c r="E12541" i="1"/>
  <c r="E12542" i="1"/>
  <c r="E12543" i="1"/>
  <c r="E12544" i="1"/>
  <c r="E12545" i="1"/>
  <c r="E12546" i="1"/>
  <c r="E12547" i="1"/>
  <c r="E12548" i="1"/>
  <c r="E12549" i="1"/>
  <c r="E12550" i="1"/>
  <c r="E12551" i="1"/>
  <c r="E12552" i="1"/>
  <c r="E12553" i="1"/>
  <c r="E12554" i="1"/>
  <c r="E12555" i="1"/>
  <c r="E12556" i="1"/>
  <c r="E12557" i="1"/>
  <c r="E12558" i="1"/>
  <c r="E12559" i="1"/>
  <c r="E12560" i="1"/>
  <c r="E12561" i="1"/>
  <c r="E12562" i="1"/>
  <c r="E12563" i="1"/>
  <c r="E12564" i="1"/>
  <c r="E12565" i="1"/>
  <c r="E12566" i="1"/>
  <c r="E12567" i="1"/>
  <c r="E12568" i="1"/>
  <c r="E12569" i="1"/>
  <c r="E12570" i="1"/>
  <c r="E12571" i="1"/>
  <c r="E12572" i="1"/>
  <c r="E12573" i="1"/>
  <c r="E12574" i="1"/>
  <c r="E12575" i="1"/>
  <c r="E12576" i="1"/>
  <c r="E12577" i="1"/>
  <c r="E12578" i="1"/>
  <c r="E12579" i="1"/>
  <c r="E12580" i="1"/>
  <c r="E12581" i="1"/>
  <c r="E12582" i="1"/>
  <c r="E12583" i="1"/>
  <c r="E12584" i="1"/>
  <c r="E12585" i="1"/>
  <c r="E12586" i="1"/>
  <c r="E12587" i="1"/>
  <c r="E12588" i="1"/>
  <c r="E12589" i="1"/>
  <c r="E12590" i="1"/>
  <c r="E12591" i="1"/>
  <c r="E12592" i="1"/>
  <c r="E12593" i="1"/>
  <c r="E12594" i="1"/>
  <c r="E12595" i="1"/>
  <c r="E12596" i="1"/>
  <c r="E12597" i="1"/>
  <c r="E12598" i="1"/>
  <c r="E12599" i="1"/>
  <c r="E12600" i="1"/>
  <c r="E12601" i="1"/>
  <c r="E12602" i="1"/>
  <c r="E12603" i="1"/>
  <c r="E12604" i="1"/>
  <c r="E12605" i="1"/>
  <c r="E12606" i="1"/>
  <c r="E12607" i="1"/>
  <c r="E12608" i="1"/>
  <c r="E12609" i="1"/>
  <c r="E12610" i="1"/>
  <c r="E12611" i="1"/>
  <c r="E12612" i="1"/>
  <c r="E12613" i="1"/>
  <c r="E12614" i="1"/>
  <c r="E12615" i="1"/>
  <c r="E12616" i="1"/>
  <c r="E12617" i="1"/>
  <c r="E12618" i="1"/>
  <c r="E12619" i="1"/>
  <c r="E12620" i="1"/>
  <c r="E12621" i="1"/>
  <c r="E12622" i="1"/>
  <c r="E12623" i="1"/>
  <c r="E12624" i="1"/>
  <c r="E12625" i="1"/>
  <c r="E12626" i="1"/>
  <c r="E12627" i="1"/>
  <c r="E12628" i="1"/>
  <c r="E12629" i="1"/>
  <c r="E12630" i="1"/>
  <c r="E12631" i="1"/>
  <c r="E12632" i="1"/>
  <c r="E12633" i="1"/>
  <c r="E12634" i="1"/>
  <c r="E12635" i="1"/>
  <c r="E12636" i="1"/>
  <c r="E12637" i="1"/>
  <c r="E12638" i="1"/>
  <c r="E12639" i="1"/>
  <c r="E12640" i="1"/>
  <c r="E12641" i="1"/>
  <c r="E12642" i="1"/>
  <c r="E12643" i="1"/>
  <c r="E12644" i="1"/>
  <c r="E12645" i="1"/>
  <c r="E12646" i="1"/>
  <c r="E12647" i="1"/>
  <c r="E12648" i="1"/>
  <c r="E12649" i="1"/>
  <c r="E12650" i="1"/>
  <c r="E12651" i="1"/>
  <c r="E12652" i="1"/>
  <c r="E12653" i="1"/>
  <c r="E12654" i="1"/>
  <c r="E12655" i="1"/>
  <c r="E12656" i="1"/>
  <c r="E12657" i="1"/>
  <c r="E12658" i="1"/>
  <c r="E12659" i="1"/>
  <c r="E12660" i="1"/>
  <c r="E12661" i="1"/>
  <c r="E12662" i="1"/>
  <c r="E12663" i="1"/>
  <c r="E12664" i="1"/>
  <c r="E12665" i="1"/>
  <c r="E12666" i="1"/>
  <c r="E12667" i="1"/>
  <c r="E12668" i="1"/>
  <c r="E12669" i="1"/>
  <c r="E12670" i="1"/>
  <c r="E12671" i="1"/>
  <c r="E12672" i="1"/>
  <c r="E12673" i="1"/>
  <c r="E12674" i="1"/>
  <c r="E12675" i="1"/>
  <c r="E12676" i="1"/>
  <c r="E12677" i="1"/>
  <c r="E12678" i="1"/>
  <c r="E12679" i="1"/>
  <c r="E12680" i="1"/>
  <c r="E12681" i="1"/>
  <c r="E12682" i="1"/>
  <c r="E12683" i="1"/>
  <c r="E12684" i="1"/>
  <c r="E12685" i="1"/>
  <c r="E12686" i="1"/>
  <c r="E12687" i="1"/>
  <c r="E12688" i="1"/>
  <c r="E12689" i="1"/>
  <c r="E12690" i="1"/>
  <c r="E12691" i="1"/>
  <c r="E12692" i="1"/>
  <c r="E12693" i="1"/>
  <c r="E12694" i="1"/>
  <c r="E12695" i="1"/>
  <c r="E12696" i="1"/>
  <c r="E12697" i="1"/>
  <c r="E12698" i="1"/>
  <c r="E12699" i="1"/>
  <c r="E12700" i="1"/>
  <c r="E12701" i="1"/>
  <c r="E12702" i="1"/>
  <c r="E12703" i="1"/>
  <c r="E12704" i="1"/>
  <c r="E12705" i="1"/>
  <c r="E12706" i="1"/>
  <c r="E12707" i="1"/>
  <c r="E12708" i="1"/>
  <c r="E12709" i="1"/>
  <c r="E12710" i="1"/>
  <c r="E12711" i="1"/>
  <c r="E12712" i="1"/>
  <c r="E12713" i="1"/>
  <c r="E12714" i="1"/>
  <c r="E12715" i="1"/>
  <c r="E12716" i="1"/>
  <c r="E12717" i="1"/>
  <c r="E12718" i="1"/>
  <c r="E12719" i="1"/>
  <c r="E12720" i="1"/>
  <c r="E12721" i="1"/>
  <c r="E12722" i="1"/>
  <c r="E12723" i="1"/>
  <c r="E12724" i="1"/>
  <c r="E12725" i="1"/>
  <c r="E12726" i="1"/>
  <c r="E12727" i="1"/>
  <c r="E12728" i="1"/>
  <c r="E12729" i="1"/>
  <c r="E12730" i="1"/>
  <c r="E12731" i="1"/>
  <c r="E12732" i="1"/>
  <c r="E12733" i="1"/>
  <c r="E12734" i="1"/>
  <c r="E12735" i="1"/>
  <c r="E12736" i="1"/>
  <c r="E12737" i="1"/>
  <c r="E12738" i="1"/>
  <c r="E12739" i="1"/>
  <c r="E12740" i="1"/>
  <c r="E12741" i="1"/>
  <c r="E12742" i="1"/>
  <c r="E12743" i="1"/>
  <c r="E12744" i="1"/>
  <c r="E12745" i="1"/>
  <c r="E12746" i="1"/>
  <c r="E12747" i="1"/>
  <c r="E12748" i="1"/>
  <c r="E12749" i="1"/>
  <c r="E12750" i="1"/>
  <c r="E12751" i="1"/>
  <c r="E12752" i="1"/>
  <c r="E12753" i="1"/>
  <c r="E12754" i="1"/>
  <c r="E12755" i="1"/>
  <c r="E12756" i="1"/>
  <c r="E12757" i="1"/>
  <c r="E12758" i="1"/>
  <c r="E12759" i="1"/>
  <c r="E12760" i="1"/>
  <c r="E12761" i="1"/>
  <c r="E12762" i="1"/>
  <c r="E12763" i="1"/>
  <c r="E12764" i="1"/>
  <c r="E12765" i="1"/>
  <c r="E12766" i="1"/>
  <c r="E12767" i="1"/>
  <c r="E12768" i="1"/>
  <c r="E12769" i="1"/>
  <c r="E12770" i="1"/>
  <c r="E12771" i="1"/>
  <c r="E12772" i="1"/>
  <c r="E12773" i="1"/>
  <c r="E12774" i="1"/>
  <c r="E12775" i="1"/>
  <c r="E12776" i="1"/>
  <c r="E12777" i="1"/>
  <c r="E12778" i="1"/>
  <c r="E12779" i="1"/>
  <c r="E12780" i="1"/>
  <c r="E12781" i="1"/>
  <c r="E12782" i="1"/>
  <c r="E12783" i="1"/>
  <c r="E12784" i="1"/>
  <c r="E12785" i="1"/>
  <c r="E12786" i="1"/>
  <c r="E12787" i="1"/>
  <c r="E12788" i="1"/>
  <c r="E12789" i="1"/>
  <c r="E12790" i="1"/>
  <c r="E12791" i="1"/>
  <c r="E12792" i="1"/>
  <c r="E12793" i="1"/>
  <c r="E12794" i="1"/>
  <c r="E12795" i="1"/>
  <c r="E12796" i="1"/>
  <c r="E12797" i="1"/>
  <c r="E12798" i="1"/>
  <c r="E12799" i="1"/>
  <c r="E12800" i="1"/>
  <c r="E12801" i="1"/>
  <c r="E12802" i="1"/>
  <c r="E12803" i="1"/>
  <c r="E12804" i="1"/>
  <c r="E12805" i="1"/>
  <c r="E12806" i="1"/>
  <c r="E12807" i="1"/>
  <c r="E12808" i="1"/>
  <c r="E12809" i="1"/>
  <c r="E12810" i="1"/>
  <c r="E12811" i="1"/>
  <c r="E12812" i="1"/>
  <c r="E12813" i="1"/>
  <c r="E12814" i="1"/>
  <c r="E12815" i="1"/>
  <c r="E12816" i="1"/>
  <c r="E12817" i="1"/>
  <c r="E12818" i="1"/>
  <c r="E12819" i="1"/>
  <c r="E12820" i="1"/>
  <c r="E12821" i="1"/>
  <c r="E12822" i="1"/>
  <c r="E12823" i="1"/>
  <c r="E12824" i="1"/>
  <c r="E12825" i="1"/>
  <c r="E12826" i="1"/>
  <c r="E12827" i="1"/>
  <c r="E12828" i="1"/>
  <c r="E12829" i="1"/>
  <c r="E12830" i="1"/>
  <c r="E12831" i="1"/>
  <c r="E12832" i="1"/>
  <c r="E12833" i="1"/>
  <c r="E12834" i="1"/>
  <c r="E12835" i="1"/>
  <c r="E12836" i="1"/>
  <c r="E12837" i="1"/>
  <c r="E12838" i="1"/>
  <c r="E12839" i="1"/>
  <c r="E12840" i="1"/>
  <c r="E12841" i="1"/>
  <c r="E12842" i="1"/>
  <c r="E12843" i="1"/>
  <c r="E12844" i="1"/>
  <c r="E12845" i="1"/>
  <c r="E12846" i="1"/>
  <c r="E12847" i="1"/>
  <c r="E12848" i="1"/>
  <c r="E12849" i="1"/>
  <c r="E12850" i="1"/>
  <c r="E12851" i="1"/>
  <c r="E12852" i="1"/>
  <c r="E12853" i="1"/>
  <c r="E12854" i="1"/>
  <c r="E12855" i="1"/>
  <c r="E12856" i="1"/>
  <c r="E12857" i="1"/>
  <c r="E12858" i="1"/>
  <c r="E12859" i="1"/>
  <c r="E12860" i="1"/>
  <c r="E12861" i="1"/>
  <c r="E12862" i="1"/>
  <c r="E12863" i="1"/>
  <c r="E12864" i="1"/>
  <c r="E12865" i="1"/>
  <c r="E12866" i="1"/>
  <c r="E12867" i="1"/>
  <c r="E12868" i="1"/>
  <c r="E12869" i="1"/>
  <c r="E12870" i="1"/>
  <c r="E12871" i="1"/>
  <c r="E12872" i="1"/>
  <c r="E12873" i="1"/>
  <c r="E12874" i="1"/>
  <c r="E12875" i="1"/>
  <c r="E12876" i="1"/>
  <c r="E12877" i="1"/>
  <c r="E12878" i="1"/>
  <c r="E12879" i="1"/>
  <c r="E12880" i="1"/>
  <c r="E12881" i="1"/>
  <c r="E12882" i="1"/>
  <c r="E12883" i="1"/>
  <c r="E12884" i="1"/>
  <c r="E12885" i="1"/>
  <c r="E12886" i="1"/>
  <c r="E12887" i="1"/>
  <c r="E12888" i="1"/>
  <c r="E12889" i="1"/>
  <c r="E12890" i="1"/>
  <c r="E12891" i="1"/>
  <c r="E12892" i="1"/>
  <c r="E12893" i="1"/>
  <c r="E12894" i="1"/>
  <c r="E12895" i="1"/>
  <c r="E12896" i="1"/>
  <c r="E12897" i="1"/>
  <c r="E12898" i="1"/>
  <c r="E12899" i="1"/>
  <c r="E12900" i="1"/>
  <c r="E12901" i="1"/>
  <c r="E12902" i="1"/>
  <c r="E12903" i="1"/>
  <c r="E12904" i="1"/>
  <c r="E12905" i="1"/>
  <c r="E12906" i="1"/>
  <c r="E12907" i="1"/>
  <c r="E12908" i="1"/>
  <c r="E12909" i="1"/>
  <c r="E12910" i="1"/>
  <c r="E12911" i="1"/>
  <c r="E12912" i="1"/>
  <c r="E12913" i="1"/>
  <c r="E12914" i="1"/>
  <c r="E12915" i="1"/>
  <c r="E12916" i="1"/>
  <c r="E12917" i="1"/>
  <c r="E12918" i="1"/>
  <c r="E12919" i="1"/>
  <c r="E12920" i="1"/>
  <c r="E12921" i="1"/>
  <c r="E12922" i="1"/>
  <c r="E12923" i="1"/>
  <c r="E12924" i="1"/>
  <c r="E12925" i="1"/>
  <c r="E12926" i="1"/>
  <c r="E12927" i="1"/>
  <c r="E12928" i="1"/>
  <c r="E12929" i="1"/>
  <c r="E12930" i="1"/>
  <c r="E12931" i="1"/>
  <c r="E12932" i="1"/>
  <c r="E12933" i="1"/>
  <c r="E12934" i="1"/>
  <c r="E12935" i="1"/>
  <c r="E12936" i="1"/>
  <c r="E12937" i="1"/>
  <c r="E12938" i="1"/>
  <c r="E12939" i="1"/>
  <c r="E12940" i="1"/>
  <c r="E12941" i="1"/>
  <c r="E12942" i="1"/>
  <c r="E12943" i="1"/>
  <c r="E12944" i="1"/>
  <c r="E12945" i="1"/>
  <c r="E12946" i="1"/>
  <c r="E12947" i="1"/>
  <c r="E12948" i="1"/>
  <c r="E12949" i="1"/>
  <c r="E12950" i="1"/>
  <c r="E12951" i="1"/>
  <c r="E12952" i="1"/>
  <c r="E12953" i="1"/>
  <c r="E12954" i="1"/>
  <c r="E12955" i="1"/>
  <c r="E12956" i="1"/>
  <c r="E12957" i="1"/>
  <c r="E12958" i="1"/>
  <c r="E12959" i="1"/>
  <c r="E12960" i="1"/>
  <c r="E12961" i="1"/>
  <c r="E12962" i="1"/>
  <c r="E12963" i="1"/>
  <c r="E12964" i="1"/>
  <c r="E12965" i="1"/>
  <c r="E12966" i="1"/>
  <c r="E12967" i="1"/>
  <c r="E12968" i="1"/>
  <c r="E12969" i="1"/>
  <c r="E12970" i="1"/>
  <c r="E12971" i="1"/>
  <c r="E12972" i="1"/>
  <c r="E12973" i="1"/>
  <c r="E12974" i="1"/>
  <c r="E12975" i="1"/>
  <c r="E12976" i="1"/>
  <c r="E12977" i="1"/>
  <c r="E12978" i="1"/>
  <c r="E12979" i="1"/>
  <c r="E12980" i="1"/>
  <c r="E12981" i="1"/>
  <c r="E12982" i="1"/>
  <c r="E12983" i="1"/>
  <c r="E12984" i="1"/>
  <c r="E12985" i="1"/>
  <c r="E12986" i="1"/>
  <c r="E12987" i="1"/>
  <c r="E12988" i="1"/>
  <c r="E12989" i="1"/>
  <c r="E12990" i="1"/>
  <c r="E12991" i="1"/>
  <c r="E12992" i="1"/>
  <c r="E12993" i="1"/>
  <c r="E12994" i="1"/>
  <c r="E12995" i="1"/>
  <c r="E12996" i="1"/>
  <c r="E12997" i="1"/>
  <c r="E12998" i="1"/>
  <c r="E12999" i="1"/>
  <c r="E13000" i="1"/>
  <c r="E13001" i="1"/>
  <c r="E13002" i="1"/>
  <c r="E13003" i="1"/>
  <c r="E13004" i="1"/>
  <c r="E13005" i="1"/>
  <c r="E13006" i="1"/>
  <c r="E13007" i="1"/>
  <c r="E13008" i="1"/>
  <c r="E13009" i="1"/>
  <c r="E13010" i="1"/>
  <c r="E13011" i="1"/>
  <c r="E13012" i="1"/>
  <c r="E13013" i="1"/>
  <c r="E13014" i="1"/>
  <c r="E13015" i="1"/>
  <c r="E13016" i="1"/>
  <c r="E13017" i="1"/>
  <c r="E13018" i="1"/>
  <c r="E13019" i="1"/>
  <c r="E13020" i="1"/>
  <c r="E13021" i="1"/>
  <c r="E13022" i="1"/>
  <c r="E13023" i="1"/>
  <c r="E13024" i="1"/>
  <c r="E13025" i="1"/>
  <c r="E13026" i="1"/>
  <c r="E13027" i="1"/>
  <c r="E13028" i="1"/>
  <c r="E13029" i="1"/>
  <c r="E13030" i="1"/>
  <c r="E13031" i="1"/>
  <c r="E13032" i="1"/>
  <c r="E13033" i="1"/>
  <c r="E13034" i="1"/>
  <c r="E13035" i="1"/>
  <c r="E13036" i="1"/>
  <c r="E13037" i="1"/>
  <c r="E13038" i="1"/>
  <c r="E13039" i="1"/>
  <c r="E13040" i="1"/>
  <c r="E13041" i="1"/>
  <c r="E13042" i="1"/>
  <c r="E13043" i="1"/>
  <c r="E13044" i="1"/>
  <c r="E13045" i="1"/>
  <c r="E13046" i="1"/>
  <c r="E13047" i="1"/>
  <c r="E13048" i="1"/>
  <c r="E13049" i="1"/>
  <c r="E13050" i="1"/>
  <c r="E13051" i="1"/>
  <c r="E13052" i="1"/>
  <c r="E13053" i="1"/>
  <c r="E13054" i="1"/>
  <c r="E13055" i="1"/>
  <c r="E13056" i="1"/>
  <c r="E13057" i="1"/>
  <c r="E13058" i="1"/>
  <c r="E13059" i="1"/>
  <c r="E13060" i="1"/>
  <c r="E13061" i="1"/>
  <c r="E13062" i="1"/>
  <c r="E13063" i="1"/>
  <c r="E13064" i="1"/>
  <c r="E13065" i="1"/>
  <c r="E13066" i="1"/>
  <c r="E13067" i="1"/>
  <c r="E13068" i="1"/>
  <c r="E13069" i="1"/>
  <c r="E13070" i="1"/>
  <c r="E13071" i="1"/>
  <c r="E13072" i="1"/>
  <c r="E13073" i="1"/>
  <c r="E13074" i="1"/>
  <c r="E13075" i="1"/>
  <c r="E13076" i="1"/>
  <c r="E13077" i="1"/>
  <c r="E13078" i="1"/>
  <c r="E13079" i="1"/>
  <c r="E13080" i="1"/>
  <c r="E13081" i="1"/>
  <c r="E13082" i="1"/>
  <c r="E13083" i="1"/>
  <c r="E13084" i="1"/>
  <c r="E13085" i="1"/>
  <c r="E13086" i="1"/>
  <c r="E13087" i="1"/>
  <c r="E13088" i="1"/>
  <c r="E13089" i="1"/>
  <c r="E13090" i="1"/>
  <c r="E13091" i="1"/>
  <c r="E13092" i="1"/>
  <c r="E13093" i="1"/>
  <c r="E13094" i="1"/>
  <c r="E13095" i="1"/>
  <c r="E13096" i="1"/>
  <c r="E13097" i="1"/>
  <c r="E13098" i="1"/>
  <c r="E13099" i="1"/>
  <c r="E13100" i="1"/>
  <c r="E13101" i="1"/>
  <c r="E13102" i="1"/>
  <c r="E13103" i="1"/>
  <c r="E13104" i="1"/>
  <c r="E13105" i="1"/>
  <c r="E13106" i="1"/>
  <c r="E13107" i="1"/>
  <c r="E13108" i="1"/>
  <c r="E13109" i="1"/>
  <c r="E13110" i="1"/>
  <c r="E13111" i="1"/>
  <c r="E13112" i="1"/>
  <c r="E13113" i="1"/>
  <c r="E13114" i="1"/>
  <c r="E13115" i="1"/>
  <c r="E13116" i="1"/>
  <c r="E13117" i="1"/>
  <c r="E13118" i="1"/>
  <c r="E13119" i="1"/>
  <c r="E13120" i="1"/>
  <c r="E13121" i="1"/>
  <c r="E13122" i="1"/>
  <c r="E13123" i="1"/>
  <c r="E13124" i="1"/>
  <c r="E13125" i="1"/>
  <c r="E13126" i="1"/>
  <c r="E13127" i="1"/>
  <c r="E13128" i="1"/>
  <c r="E13129" i="1"/>
  <c r="E13130" i="1"/>
  <c r="E13131" i="1"/>
  <c r="E13132" i="1"/>
  <c r="E13133" i="1"/>
  <c r="E13134" i="1"/>
  <c r="E13135" i="1"/>
  <c r="E13136" i="1"/>
  <c r="E13137" i="1"/>
  <c r="E13138" i="1"/>
  <c r="E13139" i="1"/>
  <c r="E13140" i="1"/>
  <c r="E13141" i="1"/>
  <c r="E13142" i="1"/>
  <c r="E13143" i="1"/>
  <c r="E13144" i="1"/>
  <c r="E13145" i="1"/>
  <c r="E13146" i="1"/>
  <c r="E13147" i="1"/>
  <c r="E13148" i="1"/>
  <c r="E13149" i="1"/>
  <c r="E13150" i="1"/>
  <c r="E13151" i="1"/>
  <c r="E13152" i="1"/>
  <c r="E13153" i="1"/>
  <c r="E13154" i="1"/>
  <c r="E13155" i="1"/>
  <c r="E13156" i="1"/>
  <c r="E13157" i="1"/>
  <c r="E13158" i="1"/>
  <c r="E13159" i="1"/>
  <c r="E13160" i="1"/>
  <c r="E13161" i="1"/>
  <c r="E13162" i="1"/>
  <c r="E13163" i="1"/>
  <c r="E13164" i="1"/>
  <c r="E13165" i="1"/>
  <c r="E13166" i="1"/>
  <c r="E13167" i="1"/>
  <c r="E13168" i="1"/>
  <c r="E13169" i="1"/>
  <c r="E13170" i="1"/>
  <c r="E13171" i="1"/>
  <c r="E13172" i="1"/>
  <c r="E13173" i="1"/>
  <c r="E13174" i="1"/>
  <c r="E13175" i="1"/>
  <c r="E13176" i="1"/>
  <c r="E13177" i="1"/>
  <c r="E13178" i="1"/>
  <c r="E13179" i="1"/>
  <c r="E13180" i="1"/>
  <c r="E13181" i="1"/>
  <c r="E13182" i="1"/>
  <c r="E13183" i="1"/>
  <c r="E13184" i="1"/>
  <c r="E13185" i="1"/>
  <c r="E13186" i="1"/>
  <c r="E13187" i="1"/>
  <c r="E13188" i="1"/>
  <c r="E13189" i="1"/>
  <c r="E13190" i="1"/>
  <c r="E13191" i="1"/>
  <c r="E13192" i="1"/>
  <c r="E13193" i="1"/>
  <c r="E13194" i="1"/>
  <c r="E13195" i="1"/>
  <c r="E13196" i="1"/>
  <c r="E13197" i="1"/>
  <c r="E13198" i="1"/>
  <c r="E13199" i="1"/>
  <c r="E13200" i="1"/>
  <c r="E13201" i="1"/>
  <c r="E13202" i="1"/>
  <c r="E13203" i="1"/>
  <c r="E13204" i="1"/>
  <c r="E13205" i="1"/>
  <c r="E13206" i="1"/>
  <c r="E13207" i="1"/>
  <c r="E13208" i="1"/>
  <c r="E13209" i="1"/>
  <c r="E13210" i="1"/>
  <c r="E13211" i="1"/>
  <c r="E13212" i="1"/>
  <c r="E13213" i="1"/>
  <c r="E13214" i="1"/>
  <c r="E13215" i="1"/>
  <c r="E13216" i="1"/>
  <c r="E13217" i="1"/>
  <c r="E13218" i="1"/>
  <c r="E13219" i="1"/>
  <c r="E13220" i="1"/>
  <c r="E13221" i="1"/>
  <c r="E13222" i="1"/>
  <c r="E13223" i="1"/>
  <c r="E13224" i="1"/>
  <c r="E13225" i="1"/>
  <c r="E13226" i="1"/>
  <c r="E13227" i="1"/>
  <c r="E13228" i="1"/>
  <c r="E13229" i="1"/>
  <c r="E13230" i="1"/>
  <c r="E13231" i="1"/>
  <c r="E13232" i="1"/>
  <c r="E13233" i="1"/>
  <c r="E13234" i="1"/>
  <c r="E13235" i="1"/>
  <c r="E13236" i="1"/>
  <c r="E13237" i="1"/>
  <c r="E13238" i="1"/>
  <c r="E13239" i="1"/>
  <c r="E13240" i="1"/>
  <c r="E13241" i="1"/>
  <c r="E13242" i="1"/>
  <c r="E13243" i="1"/>
  <c r="E13244" i="1"/>
  <c r="E13245" i="1"/>
  <c r="E13246" i="1"/>
  <c r="E13247" i="1"/>
  <c r="E13248" i="1"/>
  <c r="E13249" i="1"/>
  <c r="E13250" i="1"/>
  <c r="E13251" i="1"/>
  <c r="E13252" i="1"/>
  <c r="E13253" i="1"/>
  <c r="E13254" i="1"/>
  <c r="E13255" i="1"/>
  <c r="E13256" i="1"/>
  <c r="E13257" i="1"/>
  <c r="E13258" i="1"/>
  <c r="E13259" i="1"/>
  <c r="E13260" i="1"/>
  <c r="E13261" i="1"/>
  <c r="E13262" i="1"/>
  <c r="E13263" i="1"/>
  <c r="E13264" i="1"/>
  <c r="E13265" i="1"/>
  <c r="E13266" i="1"/>
  <c r="E13267" i="1"/>
  <c r="E13268" i="1"/>
  <c r="E13269" i="1"/>
  <c r="E13270" i="1"/>
  <c r="E13271" i="1"/>
  <c r="E13272" i="1"/>
  <c r="E13273" i="1"/>
  <c r="E13274" i="1"/>
  <c r="E13275" i="1"/>
  <c r="E13276" i="1"/>
  <c r="E13277" i="1"/>
  <c r="E13278" i="1"/>
  <c r="E13279" i="1"/>
  <c r="E13280" i="1"/>
  <c r="E13281" i="1"/>
  <c r="E13282" i="1"/>
  <c r="E13283" i="1"/>
  <c r="E13284" i="1"/>
  <c r="E13285" i="1"/>
  <c r="E13286" i="1"/>
  <c r="E13287" i="1"/>
  <c r="E13288" i="1"/>
  <c r="E13289" i="1"/>
  <c r="E13290" i="1"/>
  <c r="E13291" i="1"/>
  <c r="E13292" i="1"/>
  <c r="E13293" i="1"/>
  <c r="E13294" i="1"/>
  <c r="E13295" i="1"/>
  <c r="E13296" i="1"/>
  <c r="E13297" i="1"/>
  <c r="E13298" i="1"/>
  <c r="E13299" i="1"/>
  <c r="E13300" i="1"/>
  <c r="E13301" i="1"/>
  <c r="E13302" i="1"/>
  <c r="E13303" i="1"/>
  <c r="E13304" i="1"/>
  <c r="E13305" i="1"/>
  <c r="E13306" i="1"/>
  <c r="E13307" i="1"/>
  <c r="E13308" i="1"/>
  <c r="E13309" i="1"/>
  <c r="E13310" i="1"/>
  <c r="E13311" i="1"/>
  <c r="E13312" i="1"/>
  <c r="E13313" i="1"/>
  <c r="E13314" i="1"/>
  <c r="E13315" i="1"/>
  <c r="E13316" i="1"/>
  <c r="E13317" i="1"/>
  <c r="E13318" i="1"/>
  <c r="E13319" i="1"/>
  <c r="E13320" i="1"/>
  <c r="E13321" i="1"/>
  <c r="E13322" i="1"/>
  <c r="E13323" i="1"/>
  <c r="E13324" i="1"/>
  <c r="E13325" i="1"/>
  <c r="E13326" i="1"/>
  <c r="E13327" i="1"/>
  <c r="E13328" i="1"/>
  <c r="E13329" i="1"/>
  <c r="E13330" i="1"/>
  <c r="E13331" i="1"/>
  <c r="E13332" i="1"/>
  <c r="E13333" i="1"/>
  <c r="E13334" i="1"/>
  <c r="E13335" i="1"/>
  <c r="E13336" i="1"/>
  <c r="E13337" i="1"/>
  <c r="E13338" i="1"/>
  <c r="E13339" i="1"/>
  <c r="E13340" i="1"/>
  <c r="E13341" i="1"/>
  <c r="E13342" i="1"/>
  <c r="E13343" i="1"/>
  <c r="E13344" i="1"/>
  <c r="E13345" i="1"/>
  <c r="E13346" i="1"/>
  <c r="E13347" i="1"/>
  <c r="E13348" i="1"/>
  <c r="E13349" i="1"/>
  <c r="E13350" i="1"/>
  <c r="E13351" i="1"/>
  <c r="E13352" i="1"/>
  <c r="E13353" i="1"/>
  <c r="E13354" i="1"/>
  <c r="E13355" i="1"/>
  <c r="E13356" i="1"/>
  <c r="E13357" i="1"/>
  <c r="E13358" i="1"/>
  <c r="E13359" i="1"/>
  <c r="E13360" i="1"/>
  <c r="E13361" i="1"/>
  <c r="E13362" i="1"/>
  <c r="E13363" i="1"/>
  <c r="E13364" i="1"/>
  <c r="E13365" i="1"/>
  <c r="E13366" i="1"/>
  <c r="E13367" i="1"/>
  <c r="E13368" i="1"/>
  <c r="E13369" i="1"/>
  <c r="E13370" i="1"/>
  <c r="E13371" i="1"/>
  <c r="E13372" i="1"/>
  <c r="E13373" i="1"/>
  <c r="E13374" i="1"/>
  <c r="E13375" i="1"/>
  <c r="E13376" i="1"/>
  <c r="E13377" i="1"/>
  <c r="E13378" i="1"/>
  <c r="E13379" i="1"/>
  <c r="E13380" i="1"/>
  <c r="E13381" i="1"/>
  <c r="E13382" i="1"/>
  <c r="E13383" i="1"/>
  <c r="E13384" i="1"/>
  <c r="E13385" i="1"/>
  <c r="E13386" i="1"/>
  <c r="E13387" i="1"/>
  <c r="E13388" i="1"/>
  <c r="E13389" i="1"/>
  <c r="E13390" i="1"/>
  <c r="E13391" i="1"/>
  <c r="E13392" i="1"/>
  <c r="E13393" i="1"/>
  <c r="E13394" i="1"/>
  <c r="E13395" i="1"/>
  <c r="E13396" i="1"/>
  <c r="E13397" i="1"/>
  <c r="E13398" i="1"/>
  <c r="E13399" i="1"/>
  <c r="E13400" i="1"/>
  <c r="E13401" i="1"/>
  <c r="E13402" i="1"/>
  <c r="E13403" i="1"/>
  <c r="E13404" i="1"/>
  <c r="E13405" i="1"/>
  <c r="E13406" i="1"/>
  <c r="E13407" i="1"/>
  <c r="E13408" i="1"/>
  <c r="E13409" i="1"/>
  <c r="E13410" i="1"/>
  <c r="E13411" i="1"/>
  <c r="E13412" i="1"/>
  <c r="E13413" i="1"/>
  <c r="E13414" i="1"/>
  <c r="E13415" i="1"/>
  <c r="E13416" i="1"/>
  <c r="E13417" i="1"/>
  <c r="E13418" i="1"/>
  <c r="E13419" i="1"/>
  <c r="E13420" i="1"/>
  <c r="E13421" i="1"/>
  <c r="E13422" i="1"/>
  <c r="E13423" i="1"/>
  <c r="E13424" i="1"/>
  <c r="E13425" i="1"/>
  <c r="E13426" i="1"/>
  <c r="E13427" i="1"/>
  <c r="E13428" i="1"/>
  <c r="E13429" i="1"/>
  <c r="E13430" i="1"/>
  <c r="E13431" i="1"/>
  <c r="E13432" i="1"/>
  <c r="E13433" i="1"/>
  <c r="E13434" i="1"/>
  <c r="E13435" i="1"/>
  <c r="E13436" i="1"/>
  <c r="E13437" i="1"/>
  <c r="E13438" i="1"/>
  <c r="E13439" i="1"/>
  <c r="E13440" i="1"/>
  <c r="E13441" i="1"/>
  <c r="E13442" i="1"/>
  <c r="E13443" i="1"/>
  <c r="E13444" i="1"/>
  <c r="E13445" i="1"/>
  <c r="E13446" i="1"/>
  <c r="E13447" i="1"/>
  <c r="E13448" i="1"/>
  <c r="E13449" i="1"/>
  <c r="E13450" i="1"/>
  <c r="E13451" i="1"/>
  <c r="E13452" i="1"/>
  <c r="E13453" i="1"/>
  <c r="E13454" i="1"/>
  <c r="E13455" i="1"/>
  <c r="E13456" i="1"/>
  <c r="E13457" i="1"/>
  <c r="E13458" i="1"/>
  <c r="E13459" i="1"/>
  <c r="E13460" i="1"/>
  <c r="E13461" i="1"/>
  <c r="E13462" i="1"/>
  <c r="E13463" i="1"/>
  <c r="E13464" i="1"/>
  <c r="E13465" i="1"/>
  <c r="E13466" i="1"/>
  <c r="E13467" i="1"/>
  <c r="E13468" i="1"/>
  <c r="E13469" i="1"/>
  <c r="E13470" i="1"/>
  <c r="E13471" i="1"/>
  <c r="E13472" i="1"/>
  <c r="E13473" i="1"/>
  <c r="E13474" i="1"/>
  <c r="E13475" i="1"/>
  <c r="E13476" i="1"/>
  <c r="E13477" i="1"/>
  <c r="E13478" i="1"/>
  <c r="E13479" i="1"/>
  <c r="E13480" i="1"/>
  <c r="E13481" i="1"/>
  <c r="E13482" i="1"/>
  <c r="E13483" i="1"/>
  <c r="E13484" i="1"/>
  <c r="E13485" i="1"/>
  <c r="E13486" i="1"/>
  <c r="E13487" i="1"/>
  <c r="E13488" i="1"/>
  <c r="E13489" i="1"/>
  <c r="E13490" i="1"/>
  <c r="E13491" i="1"/>
  <c r="E13492" i="1"/>
  <c r="E13493" i="1"/>
  <c r="E13494" i="1"/>
  <c r="E13495" i="1"/>
  <c r="E13496" i="1"/>
  <c r="E13497" i="1"/>
  <c r="E13498" i="1"/>
  <c r="E13499" i="1"/>
  <c r="E13500" i="1"/>
  <c r="E13501" i="1"/>
  <c r="E13502" i="1"/>
  <c r="E13503" i="1"/>
  <c r="E13504" i="1"/>
  <c r="E13505" i="1"/>
  <c r="E13506" i="1"/>
  <c r="E13507" i="1"/>
  <c r="E13508" i="1"/>
  <c r="E13509" i="1"/>
  <c r="E13510" i="1"/>
  <c r="E13511" i="1"/>
  <c r="E13512" i="1"/>
  <c r="E13513" i="1"/>
  <c r="E13514" i="1"/>
  <c r="E13515" i="1"/>
  <c r="E13516" i="1"/>
  <c r="E13517" i="1"/>
  <c r="E13518" i="1"/>
  <c r="E13519" i="1"/>
  <c r="E13520" i="1"/>
  <c r="E13521" i="1"/>
  <c r="E13522" i="1"/>
  <c r="E13523" i="1"/>
  <c r="E13524" i="1"/>
  <c r="E13525" i="1"/>
  <c r="E13526" i="1"/>
  <c r="E13527" i="1"/>
  <c r="E13528" i="1"/>
  <c r="E13529" i="1"/>
  <c r="E13530" i="1"/>
  <c r="E13531" i="1"/>
  <c r="E13532" i="1"/>
  <c r="E13533" i="1"/>
  <c r="E13534" i="1"/>
  <c r="E13535" i="1"/>
  <c r="E13536" i="1"/>
  <c r="E13537" i="1"/>
  <c r="E13538" i="1"/>
  <c r="E13539" i="1"/>
  <c r="E13540" i="1"/>
  <c r="E13541" i="1"/>
  <c r="E13542" i="1"/>
  <c r="E13543" i="1"/>
  <c r="E13544" i="1"/>
  <c r="E13545" i="1"/>
  <c r="E13546" i="1"/>
  <c r="E13547" i="1"/>
  <c r="E13548" i="1"/>
  <c r="E13549" i="1"/>
  <c r="E13550" i="1"/>
  <c r="E13551" i="1"/>
  <c r="E13552" i="1"/>
  <c r="E13553" i="1"/>
  <c r="E13554" i="1"/>
  <c r="E13555" i="1"/>
  <c r="E13556" i="1"/>
  <c r="E13557" i="1"/>
  <c r="E13558" i="1"/>
  <c r="E13559" i="1"/>
  <c r="E13560" i="1"/>
  <c r="E13561" i="1"/>
  <c r="E13562" i="1"/>
  <c r="E13563" i="1"/>
  <c r="E13564" i="1"/>
  <c r="E13565" i="1"/>
  <c r="E13566" i="1"/>
  <c r="E13567" i="1"/>
  <c r="E13568" i="1"/>
  <c r="E13569" i="1"/>
  <c r="E13570" i="1"/>
  <c r="E13571" i="1"/>
  <c r="E13572" i="1"/>
  <c r="E13573" i="1"/>
  <c r="E13574" i="1"/>
  <c r="E13575" i="1"/>
  <c r="E13576" i="1"/>
  <c r="E13577" i="1"/>
  <c r="E13578" i="1"/>
  <c r="E13579" i="1"/>
  <c r="E13580" i="1"/>
  <c r="E13581" i="1"/>
  <c r="E13582" i="1"/>
  <c r="E13583" i="1"/>
  <c r="E13584" i="1"/>
  <c r="E13585" i="1"/>
  <c r="E13586" i="1"/>
  <c r="E13587" i="1"/>
  <c r="E13588" i="1"/>
  <c r="E13589" i="1"/>
  <c r="E13590" i="1"/>
  <c r="E13591" i="1"/>
  <c r="E13592" i="1"/>
  <c r="E13593" i="1"/>
  <c r="E13594" i="1"/>
  <c r="E13595" i="1"/>
  <c r="E13596" i="1"/>
  <c r="E13597" i="1"/>
  <c r="E13598" i="1"/>
  <c r="E13599" i="1"/>
  <c r="E13600" i="1"/>
  <c r="E13601" i="1"/>
  <c r="E13602" i="1"/>
  <c r="E13603" i="1"/>
  <c r="E13604" i="1"/>
  <c r="E13605" i="1"/>
  <c r="E13606" i="1"/>
  <c r="E13607" i="1"/>
  <c r="E13608" i="1"/>
  <c r="E13609" i="1"/>
  <c r="E13610" i="1"/>
  <c r="E13611" i="1"/>
  <c r="E13612" i="1"/>
  <c r="E13613" i="1"/>
  <c r="E13614" i="1"/>
  <c r="E13615" i="1"/>
  <c r="E13616" i="1"/>
  <c r="E13617" i="1"/>
  <c r="E13618" i="1"/>
  <c r="E13619" i="1"/>
  <c r="E13620" i="1"/>
  <c r="E13621" i="1"/>
  <c r="E13622" i="1"/>
  <c r="E13623" i="1"/>
  <c r="E13624" i="1"/>
  <c r="E13625" i="1"/>
  <c r="E13626" i="1"/>
  <c r="E13627" i="1"/>
  <c r="E13628" i="1"/>
  <c r="E13629" i="1"/>
  <c r="E13630" i="1"/>
  <c r="E13631" i="1"/>
  <c r="E13632" i="1"/>
  <c r="E13633" i="1"/>
  <c r="E13634" i="1"/>
  <c r="E13635" i="1"/>
  <c r="E13636" i="1"/>
  <c r="E13637" i="1"/>
  <c r="E13638" i="1"/>
  <c r="E13639" i="1"/>
  <c r="E13640" i="1"/>
  <c r="E13641" i="1"/>
  <c r="E13642" i="1"/>
  <c r="E13643" i="1"/>
  <c r="E13644" i="1"/>
  <c r="E13645" i="1"/>
  <c r="E13646" i="1"/>
  <c r="E13647" i="1"/>
  <c r="E13648" i="1"/>
  <c r="E13649" i="1"/>
  <c r="E13650" i="1"/>
  <c r="E13651" i="1"/>
  <c r="E13652" i="1"/>
  <c r="E13653" i="1"/>
  <c r="E13654" i="1"/>
  <c r="E13655" i="1"/>
  <c r="E13656" i="1"/>
  <c r="E13657" i="1"/>
  <c r="E13658" i="1"/>
  <c r="E13659" i="1"/>
  <c r="E13660" i="1"/>
  <c r="E13661" i="1"/>
  <c r="E13662" i="1"/>
  <c r="E13663" i="1"/>
  <c r="E13664" i="1"/>
  <c r="E13665" i="1"/>
  <c r="E13666" i="1"/>
  <c r="E13667" i="1"/>
  <c r="E13668" i="1"/>
  <c r="E13669" i="1"/>
  <c r="E13670" i="1"/>
  <c r="E13671" i="1"/>
  <c r="E13672" i="1"/>
  <c r="E13673" i="1"/>
  <c r="E13674" i="1"/>
  <c r="E13675" i="1"/>
  <c r="E13676" i="1"/>
  <c r="E13677" i="1"/>
  <c r="E13678" i="1"/>
  <c r="E13679" i="1"/>
  <c r="E13680" i="1"/>
  <c r="E13681" i="1"/>
  <c r="E13682" i="1"/>
  <c r="E13683" i="1"/>
  <c r="E13684" i="1"/>
  <c r="E13685" i="1"/>
  <c r="E13686" i="1"/>
  <c r="E13687" i="1"/>
  <c r="E13688" i="1"/>
  <c r="E13689" i="1"/>
  <c r="E13690" i="1"/>
  <c r="E13691" i="1"/>
  <c r="E13692" i="1"/>
  <c r="E13693" i="1"/>
  <c r="E13694" i="1"/>
  <c r="E13695" i="1"/>
  <c r="E13696" i="1"/>
  <c r="E13697" i="1"/>
  <c r="E13698" i="1"/>
  <c r="E13699" i="1"/>
  <c r="E13700" i="1"/>
  <c r="E13701" i="1"/>
  <c r="E13702" i="1"/>
  <c r="E13703" i="1"/>
  <c r="E13704" i="1"/>
  <c r="E13705" i="1"/>
  <c r="E13706" i="1"/>
  <c r="E13707" i="1"/>
  <c r="E13708" i="1"/>
  <c r="E13709" i="1"/>
  <c r="E13710" i="1"/>
  <c r="E13711" i="1"/>
  <c r="E13712" i="1"/>
  <c r="E13713" i="1"/>
  <c r="E13714" i="1"/>
  <c r="E13715" i="1"/>
  <c r="E13716" i="1"/>
  <c r="E13717" i="1"/>
  <c r="E13718" i="1"/>
  <c r="E13719" i="1"/>
  <c r="E13720" i="1"/>
  <c r="E13721" i="1"/>
  <c r="E13722" i="1"/>
  <c r="E13723" i="1"/>
  <c r="E13724" i="1"/>
  <c r="E13725" i="1"/>
  <c r="E13726" i="1"/>
  <c r="E13727" i="1"/>
  <c r="E13728" i="1"/>
  <c r="E13729" i="1"/>
  <c r="E13730" i="1"/>
  <c r="E13731" i="1"/>
  <c r="E13732" i="1"/>
  <c r="E13733" i="1"/>
  <c r="E13734" i="1"/>
  <c r="E13735" i="1"/>
  <c r="E13736" i="1"/>
  <c r="E13737" i="1"/>
  <c r="E13738" i="1"/>
  <c r="E13739" i="1"/>
  <c r="E13740" i="1"/>
  <c r="E13741" i="1"/>
  <c r="E13742" i="1"/>
  <c r="E13743" i="1"/>
  <c r="E13744" i="1"/>
  <c r="E13745" i="1"/>
  <c r="E13746" i="1"/>
  <c r="E13747" i="1"/>
  <c r="E13748" i="1"/>
  <c r="E13749" i="1"/>
  <c r="E13750" i="1"/>
  <c r="E13751" i="1"/>
  <c r="E13752" i="1"/>
  <c r="E13753" i="1"/>
  <c r="E13754" i="1"/>
  <c r="E13755" i="1"/>
  <c r="E13756" i="1"/>
  <c r="E13757" i="1"/>
  <c r="E13758" i="1"/>
  <c r="E13759" i="1"/>
  <c r="E13760" i="1"/>
  <c r="E13761" i="1"/>
  <c r="E13762" i="1"/>
  <c r="E13763" i="1"/>
  <c r="E13764" i="1"/>
  <c r="E13765" i="1"/>
  <c r="E13766" i="1"/>
  <c r="E13767" i="1"/>
  <c r="E13768" i="1"/>
  <c r="E13769" i="1"/>
  <c r="E13770" i="1"/>
  <c r="E13771" i="1"/>
  <c r="E13772" i="1"/>
  <c r="E13773" i="1"/>
  <c r="E13774" i="1"/>
  <c r="E13775" i="1"/>
  <c r="E13776" i="1"/>
  <c r="E13777" i="1"/>
  <c r="E13778" i="1"/>
  <c r="E13779" i="1"/>
  <c r="E13780" i="1"/>
  <c r="E13781" i="1"/>
  <c r="E13782" i="1"/>
  <c r="E13783" i="1"/>
  <c r="E13784" i="1"/>
  <c r="E13785" i="1"/>
  <c r="E13786" i="1"/>
  <c r="E13787" i="1"/>
  <c r="E13788" i="1"/>
  <c r="E13789" i="1"/>
  <c r="E13790" i="1"/>
  <c r="E13791" i="1"/>
  <c r="E13792" i="1"/>
  <c r="E13793" i="1"/>
  <c r="E13794" i="1"/>
  <c r="E13795" i="1"/>
  <c r="E13796" i="1"/>
  <c r="E13797" i="1"/>
  <c r="E13798" i="1"/>
  <c r="E13799" i="1"/>
  <c r="E13800" i="1"/>
  <c r="E13801" i="1"/>
  <c r="E13802" i="1"/>
  <c r="E13803" i="1"/>
  <c r="E13804" i="1"/>
  <c r="E13805" i="1"/>
  <c r="E13806" i="1"/>
  <c r="E13807" i="1"/>
  <c r="E13808" i="1"/>
  <c r="E13809" i="1"/>
  <c r="E13810" i="1"/>
  <c r="E13811" i="1"/>
  <c r="E13812" i="1"/>
  <c r="E13813" i="1"/>
  <c r="E13814" i="1"/>
  <c r="E13815" i="1"/>
  <c r="E13816" i="1"/>
  <c r="E13817" i="1"/>
  <c r="E13818" i="1"/>
  <c r="E13819" i="1"/>
  <c r="E13820" i="1"/>
  <c r="E13821" i="1"/>
  <c r="E13822" i="1"/>
  <c r="E13823" i="1"/>
  <c r="E13824" i="1"/>
  <c r="E13825" i="1"/>
  <c r="E13826" i="1"/>
  <c r="E13827" i="1"/>
  <c r="E13828" i="1"/>
  <c r="E13829" i="1"/>
  <c r="E13830" i="1"/>
  <c r="E13831" i="1"/>
  <c r="E13832" i="1"/>
  <c r="E13833" i="1"/>
  <c r="E13834" i="1"/>
  <c r="E13835" i="1"/>
  <c r="E13836" i="1"/>
  <c r="E13837" i="1"/>
  <c r="E13838" i="1"/>
  <c r="E13839" i="1"/>
  <c r="E13840" i="1"/>
  <c r="E13841" i="1"/>
  <c r="E13842" i="1"/>
  <c r="E13843" i="1"/>
  <c r="E13844" i="1"/>
  <c r="E13845" i="1"/>
  <c r="E13846" i="1"/>
  <c r="E13847" i="1"/>
  <c r="E13848" i="1"/>
  <c r="E13849" i="1"/>
  <c r="E13850" i="1"/>
  <c r="E13851" i="1"/>
  <c r="E13852" i="1"/>
  <c r="E13853" i="1"/>
  <c r="E13854" i="1"/>
  <c r="E13855" i="1"/>
  <c r="E13856" i="1"/>
  <c r="E13857" i="1"/>
  <c r="E13858" i="1"/>
  <c r="E13859" i="1"/>
  <c r="E13860" i="1"/>
  <c r="E13861" i="1"/>
  <c r="E13862" i="1"/>
  <c r="E13863" i="1"/>
  <c r="E13864" i="1"/>
  <c r="E13865" i="1"/>
  <c r="E13866" i="1"/>
  <c r="E13867" i="1"/>
  <c r="E13868" i="1"/>
  <c r="E13869" i="1"/>
  <c r="E13870" i="1"/>
  <c r="E13871" i="1"/>
  <c r="E13872" i="1"/>
  <c r="E13873" i="1"/>
  <c r="E13874" i="1"/>
  <c r="E13875" i="1"/>
  <c r="E13876" i="1"/>
  <c r="E13877" i="1"/>
  <c r="E13878" i="1"/>
  <c r="E13879" i="1"/>
  <c r="E13880" i="1"/>
  <c r="E13881" i="1"/>
  <c r="E13882" i="1"/>
  <c r="E13883" i="1"/>
  <c r="E13884" i="1"/>
  <c r="E13885" i="1"/>
  <c r="E13886" i="1"/>
  <c r="E13887" i="1"/>
  <c r="E13888" i="1"/>
  <c r="E13889" i="1"/>
  <c r="E13890" i="1"/>
  <c r="E13891" i="1"/>
  <c r="E13892" i="1"/>
  <c r="E13893" i="1"/>
  <c r="E13894" i="1"/>
  <c r="E13895" i="1"/>
  <c r="E13896" i="1"/>
  <c r="E13897" i="1"/>
  <c r="E13898" i="1"/>
  <c r="E13899" i="1"/>
  <c r="E13900" i="1"/>
  <c r="E13901" i="1"/>
  <c r="E13902" i="1"/>
  <c r="E13903" i="1"/>
  <c r="E13904" i="1"/>
  <c r="E13905" i="1"/>
  <c r="E13906" i="1"/>
  <c r="E13907" i="1"/>
  <c r="E13908" i="1"/>
  <c r="E13909" i="1"/>
  <c r="E13910" i="1"/>
  <c r="E13911" i="1"/>
  <c r="E13912" i="1"/>
  <c r="E13913" i="1"/>
  <c r="E13914" i="1"/>
  <c r="E13915" i="1"/>
  <c r="E13916" i="1"/>
  <c r="E13917" i="1"/>
  <c r="E13918" i="1"/>
  <c r="E13919" i="1"/>
  <c r="E13920" i="1"/>
  <c r="E13921" i="1"/>
  <c r="E13922" i="1"/>
  <c r="E13923" i="1"/>
  <c r="E13924" i="1"/>
  <c r="E13925" i="1"/>
  <c r="E13926" i="1"/>
  <c r="E13927" i="1"/>
  <c r="E13928" i="1"/>
  <c r="E13929" i="1"/>
  <c r="E13930" i="1"/>
  <c r="E13931" i="1"/>
  <c r="E13932" i="1"/>
  <c r="E13933" i="1"/>
  <c r="E13934" i="1"/>
  <c r="E13935" i="1"/>
  <c r="E13936" i="1"/>
  <c r="E13937" i="1"/>
  <c r="E13938" i="1"/>
  <c r="E13939" i="1"/>
  <c r="E13940" i="1"/>
  <c r="E13941" i="1"/>
  <c r="E13942" i="1"/>
  <c r="E13943" i="1"/>
  <c r="E13944" i="1"/>
  <c r="E13945" i="1"/>
  <c r="E13946" i="1"/>
  <c r="E13947" i="1"/>
  <c r="E13948" i="1"/>
  <c r="E13949" i="1"/>
  <c r="E13950" i="1"/>
  <c r="E13951" i="1"/>
  <c r="E13952" i="1"/>
  <c r="E13953" i="1"/>
  <c r="E13954" i="1"/>
  <c r="E13955" i="1"/>
  <c r="E13956" i="1"/>
  <c r="E13957" i="1"/>
  <c r="E13958" i="1"/>
  <c r="E13959" i="1"/>
  <c r="E13960" i="1"/>
  <c r="E13961" i="1"/>
  <c r="E13962" i="1"/>
  <c r="E13963" i="1"/>
  <c r="E13964" i="1"/>
  <c r="E13965" i="1"/>
  <c r="E13966" i="1"/>
  <c r="E13967" i="1"/>
  <c r="E13968" i="1"/>
  <c r="E13969" i="1"/>
  <c r="E13970" i="1"/>
  <c r="E13971" i="1"/>
  <c r="E13972" i="1"/>
  <c r="E13973" i="1"/>
  <c r="E13974" i="1"/>
  <c r="E13975" i="1"/>
  <c r="E13976" i="1"/>
  <c r="E13977" i="1"/>
  <c r="E13978" i="1"/>
  <c r="E13979" i="1"/>
  <c r="E13980" i="1"/>
  <c r="E13981" i="1"/>
  <c r="E13982" i="1"/>
  <c r="E13983" i="1"/>
  <c r="E13984" i="1"/>
  <c r="E13985" i="1"/>
  <c r="E13986" i="1"/>
  <c r="E13987" i="1"/>
  <c r="E13988" i="1"/>
  <c r="E13989" i="1"/>
  <c r="E13990" i="1"/>
  <c r="E13991" i="1"/>
  <c r="E13992" i="1"/>
  <c r="E13993" i="1"/>
  <c r="E13994" i="1"/>
  <c r="E13995" i="1"/>
  <c r="E13996" i="1"/>
  <c r="E13997" i="1"/>
  <c r="E13998" i="1"/>
  <c r="E13999" i="1"/>
  <c r="E14000" i="1"/>
  <c r="E14001" i="1"/>
  <c r="E14002" i="1"/>
  <c r="E14003" i="1"/>
  <c r="E14004" i="1"/>
  <c r="E14005" i="1"/>
  <c r="E14006" i="1"/>
  <c r="E14007" i="1"/>
  <c r="E14008" i="1"/>
  <c r="E14009" i="1"/>
  <c r="E14010" i="1"/>
  <c r="E14011" i="1"/>
  <c r="E14012" i="1"/>
  <c r="E14013" i="1"/>
  <c r="E14014" i="1"/>
  <c r="E14015" i="1"/>
  <c r="E14016" i="1"/>
  <c r="E14017" i="1"/>
  <c r="E14018" i="1"/>
  <c r="E14019" i="1"/>
  <c r="E14020" i="1"/>
  <c r="E14021" i="1"/>
  <c r="E14022" i="1"/>
  <c r="E14023" i="1"/>
  <c r="E14024" i="1"/>
  <c r="E14025" i="1"/>
  <c r="E14026" i="1"/>
  <c r="E14027" i="1"/>
  <c r="E14028" i="1"/>
  <c r="E14029" i="1"/>
  <c r="E14030" i="1"/>
  <c r="E14031" i="1"/>
  <c r="E14032" i="1"/>
  <c r="E14033" i="1"/>
  <c r="E14034" i="1"/>
  <c r="E14035" i="1"/>
  <c r="E14036" i="1"/>
  <c r="E14037" i="1"/>
  <c r="E14038" i="1"/>
  <c r="E14039" i="1"/>
  <c r="E14040" i="1"/>
  <c r="E14041" i="1"/>
  <c r="E14042" i="1"/>
  <c r="E14043" i="1"/>
  <c r="E14044" i="1"/>
  <c r="E14045" i="1"/>
  <c r="E14046" i="1"/>
  <c r="E14047" i="1"/>
  <c r="E14048" i="1"/>
  <c r="E14049" i="1"/>
  <c r="E14050" i="1"/>
  <c r="E14051" i="1"/>
  <c r="E14052" i="1"/>
  <c r="E14053" i="1"/>
  <c r="E14054" i="1"/>
  <c r="E14055" i="1"/>
  <c r="E14056" i="1"/>
  <c r="E14057" i="1"/>
  <c r="E14058" i="1"/>
  <c r="E14059" i="1"/>
  <c r="E14060" i="1"/>
  <c r="E14061" i="1"/>
  <c r="E14062" i="1"/>
  <c r="E14063" i="1"/>
  <c r="E14064" i="1"/>
  <c r="E14065" i="1"/>
  <c r="E14066" i="1"/>
  <c r="E14067" i="1"/>
  <c r="E14068" i="1"/>
  <c r="E14069" i="1"/>
  <c r="E14070" i="1"/>
  <c r="E14071" i="1"/>
  <c r="E14072" i="1"/>
  <c r="E14073" i="1"/>
  <c r="E14074" i="1"/>
  <c r="E14075" i="1"/>
  <c r="E14076" i="1"/>
  <c r="E14077" i="1"/>
  <c r="E14078" i="1"/>
  <c r="E14079" i="1"/>
  <c r="E14080" i="1"/>
  <c r="E14081" i="1"/>
  <c r="E14082" i="1"/>
  <c r="E14083" i="1"/>
  <c r="E14084" i="1"/>
  <c r="E14085" i="1"/>
  <c r="E14086" i="1"/>
  <c r="E14087" i="1"/>
  <c r="E14088" i="1"/>
  <c r="E14089" i="1"/>
  <c r="E14090" i="1"/>
  <c r="E14091" i="1"/>
  <c r="E14092" i="1"/>
  <c r="E14093" i="1"/>
  <c r="E14094" i="1"/>
  <c r="E14095" i="1"/>
  <c r="E14096" i="1"/>
  <c r="E14097" i="1"/>
  <c r="E14098" i="1"/>
  <c r="E14099" i="1"/>
  <c r="E14100" i="1"/>
  <c r="E14101" i="1"/>
  <c r="E14102" i="1"/>
  <c r="E14103" i="1"/>
  <c r="E14104" i="1"/>
  <c r="E14105" i="1"/>
  <c r="E14106" i="1"/>
  <c r="E14107" i="1"/>
  <c r="E14108" i="1"/>
  <c r="E14109" i="1"/>
  <c r="E14110" i="1"/>
  <c r="E14111" i="1"/>
  <c r="E14112" i="1"/>
  <c r="E14113" i="1"/>
  <c r="E14114" i="1"/>
  <c r="E14115" i="1"/>
  <c r="E14116" i="1"/>
  <c r="E14117" i="1"/>
  <c r="E14118" i="1"/>
  <c r="E14119" i="1"/>
  <c r="E14120" i="1"/>
  <c r="E14121" i="1"/>
  <c r="E14122" i="1"/>
  <c r="E14123" i="1"/>
  <c r="E14124" i="1"/>
  <c r="E14125" i="1"/>
  <c r="E14126" i="1"/>
  <c r="E14127" i="1"/>
  <c r="E14128" i="1"/>
  <c r="E14129" i="1"/>
  <c r="E14130" i="1"/>
  <c r="E14131" i="1"/>
  <c r="E14132" i="1"/>
  <c r="E14133" i="1"/>
  <c r="E14134" i="1"/>
  <c r="E14135" i="1"/>
  <c r="E14136" i="1"/>
  <c r="E14137" i="1"/>
  <c r="E14138" i="1"/>
  <c r="E14139" i="1"/>
  <c r="E14140" i="1"/>
  <c r="E14141" i="1"/>
  <c r="E14142" i="1"/>
  <c r="E14143" i="1"/>
  <c r="E14144" i="1"/>
  <c r="E14145" i="1"/>
  <c r="E14146" i="1"/>
  <c r="E14147" i="1"/>
  <c r="E14148" i="1"/>
  <c r="E14149" i="1"/>
  <c r="E14150" i="1"/>
  <c r="E14151" i="1"/>
  <c r="E14152" i="1"/>
  <c r="E14153" i="1"/>
  <c r="E14154" i="1"/>
  <c r="E14155" i="1"/>
  <c r="E14156" i="1"/>
  <c r="E14157" i="1"/>
  <c r="E14158" i="1"/>
  <c r="E14159" i="1"/>
  <c r="E14160" i="1"/>
  <c r="E14161" i="1"/>
  <c r="E14162" i="1"/>
  <c r="E14163" i="1"/>
  <c r="E14164" i="1"/>
  <c r="E14165" i="1"/>
  <c r="E14166" i="1"/>
  <c r="E14167" i="1"/>
  <c r="E14168" i="1"/>
  <c r="E14169" i="1"/>
  <c r="E14170" i="1"/>
  <c r="E14171" i="1"/>
  <c r="E14172" i="1"/>
  <c r="E14173" i="1"/>
  <c r="E14174" i="1"/>
  <c r="E14175" i="1"/>
  <c r="E14176" i="1"/>
  <c r="E14177" i="1"/>
  <c r="E14178" i="1"/>
  <c r="E14179" i="1"/>
  <c r="E14180" i="1"/>
  <c r="E14181" i="1"/>
  <c r="E14182" i="1"/>
  <c r="E14183" i="1"/>
  <c r="E14184" i="1"/>
  <c r="E14185" i="1"/>
  <c r="E14186" i="1"/>
  <c r="E14187" i="1"/>
  <c r="E14188" i="1"/>
  <c r="E14189" i="1"/>
  <c r="E14190" i="1"/>
  <c r="E14191" i="1"/>
  <c r="E14192" i="1"/>
  <c r="E14193" i="1"/>
  <c r="E14194" i="1"/>
  <c r="E14195" i="1"/>
  <c r="E14196" i="1"/>
  <c r="E14197" i="1"/>
  <c r="E14198" i="1"/>
  <c r="E14199" i="1"/>
  <c r="E14200" i="1"/>
  <c r="E14201" i="1"/>
  <c r="E14202" i="1"/>
  <c r="E14203" i="1"/>
  <c r="E14204" i="1"/>
  <c r="E14205" i="1"/>
  <c r="E14206" i="1"/>
  <c r="E14207" i="1"/>
  <c r="E14208" i="1"/>
  <c r="E14209" i="1"/>
  <c r="E14210" i="1"/>
  <c r="E14211" i="1"/>
  <c r="E14212" i="1"/>
  <c r="E14213" i="1"/>
  <c r="E14214" i="1"/>
  <c r="E14215" i="1"/>
  <c r="E14216" i="1"/>
  <c r="E14217" i="1"/>
  <c r="E14218" i="1"/>
  <c r="E14219" i="1"/>
  <c r="E14220" i="1"/>
  <c r="E14221" i="1"/>
  <c r="E14222" i="1"/>
  <c r="E14223" i="1"/>
  <c r="E14224" i="1"/>
  <c r="E14225" i="1"/>
  <c r="E14226" i="1"/>
  <c r="E14227" i="1"/>
  <c r="E14228" i="1"/>
  <c r="E14229" i="1"/>
  <c r="E14230" i="1"/>
  <c r="E14231" i="1"/>
  <c r="E14232" i="1"/>
  <c r="E14233" i="1"/>
  <c r="E14234" i="1"/>
  <c r="E14235" i="1"/>
  <c r="E14236" i="1"/>
  <c r="E14237" i="1"/>
  <c r="E14238" i="1"/>
  <c r="E14239" i="1"/>
  <c r="E14240" i="1"/>
  <c r="E14241" i="1"/>
  <c r="E14242" i="1"/>
  <c r="E14243" i="1"/>
  <c r="E14244" i="1"/>
  <c r="E14245" i="1"/>
  <c r="E14246" i="1"/>
  <c r="E14247" i="1"/>
  <c r="E14248" i="1"/>
  <c r="E14249" i="1"/>
  <c r="E14250" i="1"/>
  <c r="E14251" i="1"/>
  <c r="E14252" i="1"/>
  <c r="E14253" i="1"/>
  <c r="E14254" i="1"/>
  <c r="E14255" i="1"/>
  <c r="E14256" i="1"/>
  <c r="E14257" i="1"/>
  <c r="E14258" i="1"/>
  <c r="E14259" i="1"/>
  <c r="E14260" i="1"/>
  <c r="E14261" i="1"/>
  <c r="E14262" i="1"/>
  <c r="E14263" i="1"/>
  <c r="E14264" i="1"/>
  <c r="E14265" i="1"/>
  <c r="E14266" i="1"/>
  <c r="E14267" i="1"/>
  <c r="E14268" i="1"/>
  <c r="E14269" i="1"/>
  <c r="E14270" i="1"/>
  <c r="E14271" i="1"/>
  <c r="E14272" i="1"/>
  <c r="E14273" i="1"/>
  <c r="E14274" i="1"/>
  <c r="E14275" i="1"/>
  <c r="E14276" i="1"/>
  <c r="E14277" i="1"/>
  <c r="E14278" i="1"/>
  <c r="E14279" i="1"/>
  <c r="E14280" i="1"/>
  <c r="E14281" i="1"/>
  <c r="E14282" i="1"/>
  <c r="E14283" i="1"/>
  <c r="E14284" i="1"/>
  <c r="E14285" i="1"/>
  <c r="E14286" i="1"/>
  <c r="E14287" i="1"/>
  <c r="E14288" i="1"/>
  <c r="E14289" i="1"/>
  <c r="E14290" i="1"/>
  <c r="E14291" i="1"/>
  <c r="E14292" i="1"/>
  <c r="E14293" i="1"/>
  <c r="E14294" i="1"/>
  <c r="E14295" i="1"/>
  <c r="E14296" i="1"/>
  <c r="E14297" i="1"/>
  <c r="E14298" i="1"/>
  <c r="E14299" i="1"/>
  <c r="E14300" i="1"/>
  <c r="E14301" i="1"/>
  <c r="E14302" i="1"/>
  <c r="E14303" i="1"/>
  <c r="E14304" i="1"/>
  <c r="E14305" i="1"/>
  <c r="E14306" i="1"/>
  <c r="E14307" i="1"/>
  <c r="E14308" i="1"/>
  <c r="E14309" i="1"/>
  <c r="E14310" i="1"/>
  <c r="E14311" i="1"/>
  <c r="E14312" i="1"/>
  <c r="E14313" i="1"/>
  <c r="E14314" i="1"/>
  <c r="E14315" i="1"/>
  <c r="E14316" i="1"/>
  <c r="E14317" i="1"/>
  <c r="E14318" i="1"/>
  <c r="E14319" i="1"/>
  <c r="E14320" i="1"/>
  <c r="E14321" i="1"/>
  <c r="E14322" i="1"/>
  <c r="E14323" i="1"/>
  <c r="E14324" i="1"/>
  <c r="E14325" i="1"/>
  <c r="E14326" i="1"/>
  <c r="E14327" i="1"/>
  <c r="E14328" i="1"/>
  <c r="E14329" i="1"/>
  <c r="E14330" i="1"/>
  <c r="E14331" i="1"/>
  <c r="E14332" i="1"/>
  <c r="E14333" i="1"/>
  <c r="E14334" i="1"/>
  <c r="E14335" i="1"/>
  <c r="E14336" i="1"/>
  <c r="E14337" i="1"/>
  <c r="E14338" i="1"/>
  <c r="E14339" i="1"/>
  <c r="E14340" i="1"/>
  <c r="E14341" i="1"/>
  <c r="E14342" i="1"/>
  <c r="E14343" i="1"/>
  <c r="E14344" i="1"/>
  <c r="E14345" i="1"/>
  <c r="E14346" i="1"/>
  <c r="E14347" i="1"/>
  <c r="E14348" i="1"/>
  <c r="E14349" i="1"/>
  <c r="E14350" i="1"/>
  <c r="E14351" i="1"/>
  <c r="E14352" i="1"/>
  <c r="E14353" i="1"/>
  <c r="E14354" i="1"/>
  <c r="E14355" i="1"/>
  <c r="E14356" i="1"/>
  <c r="E14357" i="1"/>
  <c r="E14358" i="1"/>
  <c r="E14359" i="1"/>
  <c r="E14360" i="1"/>
  <c r="E14361" i="1"/>
  <c r="E14362" i="1"/>
  <c r="E14363" i="1"/>
  <c r="E14364" i="1"/>
  <c r="E14365" i="1"/>
  <c r="E14366" i="1"/>
  <c r="E14367" i="1"/>
  <c r="E14368" i="1"/>
  <c r="E14369" i="1"/>
  <c r="E14370" i="1"/>
  <c r="E14371" i="1"/>
  <c r="E14372" i="1"/>
  <c r="E14373" i="1"/>
  <c r="E14374" i="1"/>
  <c r="E14375" i="1"/>
  <c r="E14376" i="1"/>
  <c r="E14377" i="1"/>
  <c r="E14378" i="1"/>
  <c r="E14379" i="1"/>
  <c r="E14380" i="1"/>
  <c r="E14381" i="1"/>
  <c r="E14382" i="1"/>
  <c r="E14383" i="1"/>
  <c r="E14384" i="1"/>
  <c r="E14385" i="1"/>
  <c r="E14386" i="1"/>
  <c r="E14387" i="1"/>
  <c r="E14388" i="1"/>
  <c r="E14389" i="1"/>
  <c r="E14390" i="1"/>
  <c r="E14391" i="1"/>
  <c r="E14392" i="1"/>
  <c r="E14393" i="1"/>
  <c r="E14394" i="1"/>
  <c r="E14395" i="1"/>
  <c r="E14396" i="1"/>
  <c r="E14397" i="1"/>
  <c r="E14398" i="1"/>
  <c r="E14399" i="1"/>
  <c r="E14400" i="1"/>
  <c r="E14401" i="1"/>
  <c r="E14402" i="1"/>
  <c r="E14403" i="1"/>
  <c r="E14404" i="1"/>
  <c r="E14405" i="1"/>
  <c r="E14406" i="1"/>
  <c r="E14407" i="1"/>
  <c r="E14408" i="1"/>
  <c r="E14409" i="1"/>
  <c r="E14410" i="1"/>
  <c r="E14411" i="1"/>
  <c r="E14412" i="1"/>
  <c r="E14413" i="1"/>
  <c r="E14414" i="1"/>
  <c r="E14415" i="1"/>
  <c r="E14416" i="1"/>
  <c r="E14417" i="1"/>
  <c r="E14418" i="1"/>
  <c r="E14419" i="1"/>
  <c r="E14420" i="1"/>
  <c r="E14421" i="1"/>
  <c r="E14422" i="1"/>
  <c r="E14423" i="1"/>
  <c r="E14424" i="1"/>
  <c r="E14425" i="1"/>
  <c r="E14426" i="1"/>
  <c r="E14427" i="1"/>
  <c r="E14428" i="1"/>
  <c r="E14429" i="1"/>
  <c r="E14430" i="1"/>
  <c r="E14431" i="1"/>
  <c r="E14432" i="1"/>
  <c r="E14433" i="1"/>
  <c r="E14434" i="1"/>
  <c r="E14435" i="1"/>
  <c r="E14436" i="1"/>
  <c r="E14437" i="1"/>
  <c r="E14438" i="1"/>
  <c r="E14439" i="1"/>
  <c r="E14440" i="1"/>
  <c r="E14441" i="1"/>
  <c r="E14442" i="1"/>
  <c r="E14443" i="1"/>
  <c r="E14444" i="1"/>
  <c r="E14445" i="1"/>
  <c r="E14446" i="1"/>
  <c r="E14447" i="1"/>
  <c r="E14448" i="1"/>
  <c r="E14449" i="1"/>
  <c r="E14450" i="1"/>
  <c r="E14451" i="1"/>
  <c r="E14452" i="1"/>
  <c r="E14453" i="1"/>
  <c r="E14454" i="1"/>
  <c r="E14455" i="1"/>
  <c r="E14456" i="1"/>
  <c r="E14457" i="1"/>
  <c r="E14458" i="1"/>
  <c r="E14459" i="1"/>
  <c r="E14460" i="1"/>
  <c r="E14461" i="1"/>
  <c r="E14462" i="1"/>
  <c r="E14463" i="1"/>
  <c r="E14464" i="1"/>
  <c r="E14465" i="1"/>
  <c r="E14466" i="1"/>
  <c r="E14467" i="1"/>
  <c r="E14468" i="1"/>
  <c r="E14469" i="1"/>
  <c r="E14470" i="1"/>
  <c r="E14471" i="1"/>
  <c r="E14472" i="1"/>
  <c r="E14473" i="1"/>
  <c r="E14474" i="1"/>
  <c r="E14475" i="1"/>
  <c r="E14476" i="1"/>
  <c r="E14477" i="1"/>
  <c r="E14478" i="1"/>
  <c r="E14479" i="1"/>
  <c r="E14480" i="1"/>
  <c r="E14481" i="1"/>
  <c r="E14482" i="1"/>
  <c r="E14483" i="1"/>
  <c r="E14484" i="1"/>
  <c r="E14485" i="1"/>
  <c r="E14486" i="1"/>
  <c r="E14487" i="1"/>
  <c r="E14488" i="1"/>
  <c r="E14489" i="1"/>
  <c r="E14490" i="1"/>
  <c r="E14491" i="1"/>
  <c r="E14492" i="1"/>
  <c r="E14493" i="1"/>
  <c r="E14494" i="1"/>
  <c r="E14495" i="1"/>
  <c r="E14496" i="1"/>
  <c r="E14497" i="1"/>
  <c r="E14498" i="1"/>
  <c r="E14499" i="1"/>
  <c r="E14500" i="1"/>
  <c r="E14501" i="1"/>
  <c r="E14502" i="1"/>
  <c r="E14503" i="1"/>
  <c r="E14504" i="1"/>
  <c r="E14505" i="1"/>
  <c r="E14506" i="1"/>
  <c r="E14507" i="1"/>
  <c r="E14508" i="1"/>
  <c r="E14509" i="1"/>
  <c r="E14510" i="1"/>
  <c r="E14511" i="1"/>
  <c r="E14512" i="1"/>
  <c r="E14513" i="1"/>
  <c r="E14514" i="1"/>
  <c r="E14515" i="1"/>
  <c r="E14516" i="1"/>
  <c r="E14517" i="1"/>
  <c r="E14518" i="1"/>
  <c r="E14519" i="1"/>
  <c r="E14520" i="1"/>
  <c r="E14521" i="1"/>
  <c r="E14522" i="1"/>
  <c r="E14523" i="1"/>
  <c r="E14524" i="1"/>
  <c r="E14525" i="1"/>
  <c r="E14526" i="1"/>
  <c r="E14527" i="1"/>
  <c r="E14528" i="1"/>
  <c r="E14529" i="1"/>
  <c r="E14530" i="1"/>
  <c r="E14531" i="1"/>
  <c r="E14532" i="1"/>
  <c r="E14533" i="1"/>
  <c r="E14534" i="1"/>
  <c r="E14535" i="1"/>
  <c r="E14536" i="1"/>
  <c r="E14537" i="1"/>
  <c r="E14538" i="1"/>
  <c r="E14539" i="1"/>
  <c r="E14540" i="1"/>
  <c r="E14541" i="1"/>
  <c r="E14542" i="1"/>
  <c r="E14543" i="1"/>
  <c r="E14544" i="1"/>
  <c r="E14545" i="1"/>
  <c r="E14546" i="1"/>
  <c r="E14547" i="1"/>
  <c r="E14548" i="1"/>
  <c r="E14549" i="1"/>
  <c r="E14550" i="1"/>
  <c r="E14551" i="1"/>
  <c r="E14552" i="1"/>
  <c r="E14553" i="1"/>
  <c r="E14554" i="1"/>
  <c r="E14555" i="1"/>
  <c r="E14556" i="1"/>
  <c r="E14557" i="1"/>
  <c r="E14558" i="1"/>
  <c r="E14559" i="1"/>
  <c r="E14560" i="1"/>
  <c r="E14561" i="1"/>
  <c r="E14562" i="1"/>
  <c r="E14563" i="1"/>
  <c r="E14564" i="1"/>
  <c r="E14565" i="1"/>
  <c r="E14566" i="1"/>
  <c r="E14567" i="1"/>
  <c r="E14568" i="1"/>
  <c r="E14569" i="1"/>
  <c r="E14570" i="1"/>
  <c r="E14571" i="1"/>
  <c r="E14572" i="1"/>
  <c r="E14573" i="1"/>
  <c r="E14574" i="1"/>
  <c r="E14575" i="1"/>
  <c r="E14576" i="1"/>
  <c r="E14577" i="1"/>
  <c r="E14578" i="1"/>
  <c r="E14579" i="1"/>
  <c r="E14580" i="1"/>
  <c r="E14581" i="1"/>
  <c r="E14582" i="1"/>
  <c r="E14583" i="1"/>
  <c r="E14584" i="1"/>
  <c r="E14585" i="1"/>
  <c r="E14586" i="1"/>
  <c r="E14587" i="1"/>
  <c r="E14588" i="1"/>
  <c r="E14589" i="1"/>
  <c r="E14590" i="1"/>
  <c r="E14591" i="1"/>
  <c r="E14592" i="1"/>
  <c r="E14593" i="1"/>
  <c r="E14594" i="1"/>
  <c r="E14595" i="1"/>
  <c r="E14596" i="1"/>
  <c r="E14597" i="1"/>
  <c r="E14598" i="1"/>
  <c r="E14599" i="1"/>
  <c r="E14600" i="1"/>
  <c r="E14601" i="1"/>
  <c r="E14602" i="1"/>
  <c r="E14603" i="1"/>
  <c r="E14604" i="1"/>
  <c r="E14605" i="1"/>
  <c r="E14606" i="1"/>
  <c r="E14607" i="1"/>
  <c r="E14608" i="1"/>
  <c r="E14609" i="1"/>
  <c r="E14610" i="1"/>
  <c r="E14611" i="1"/>
  <c r="E14612" i="1"/>
  <c r="E14613" i="1"/>
  <c r="E14614" i="1"/>
  <c r="E14615" i="1"/>
  <c r="E14616" i="1"/>
  <c r="E14617" i="1"/>
  <c r="E14618" i="1"/>
  <c r="E14619" i="1"/>
  <c r="E14620" i="1"/>
  <c r="E14621" i="1"/>
  <c r="E14622" i="1"/>
  <c r="E14623" i="1"/>
  <c r="E14624" i="1"/>
  <c r="E14625" i="1"/>
  <c r="E14626" i="1"/>
  <c r="E14627" i="1"/>
  <c r="E14628" i="1"/>
  <c r="E14629" i="1"/>
  <c r="E14630" i="1"/>
  <c r="E14631" i="1"/>
  <c r="E14632" i="1"/>
  <c r="E14633" i="1"/>
  <c r="E14634" i="1"/>
  <c r="E14635" i="1"/>
  <c r="E14636" i="1"/>
  <c r="E14637" i="1"/>
  <c r="E14638" i="1"/>
  <c r="E14639" i="1"/>
  <c r="E14640" i="1"/>
  <c r="E14641" i="1"/>
  <c r="E14642" i="1"/>
  <c r="E14643" i="1"/>
  <c r="E14644" i="1"/>
  <c r="E14645" i="1"/>
  <c r="E14646" i="1"/>
  <c r="E14647" i="1"/>
  <c r="E14648" i="1"/>
  <c r="E14649" i="1"/>
  <c r="E14650" i="1"/>
  <c r="E14651" i="1"/>
  <c r="E14652" i="1"/>
  <c r="E14653" i="1"/>
  <c r="E14654" i="1"/>
  <c r="E14655" i="1"/>
  <c r="E14656" i="1"/>
  <c r="E14657" i="1"/>
  <c r="E14658" i="1"/>
  <c r="E14659" i="1"/>
  <c r="E14660" i="1"/>
  <c r="E14661" i="1"/>
  <c r="E14662" i="1"/>
  <c r="E14663" i="1"/>
  <c r="E14664" i="1"/>
  <c r="E14665" i="1"/>
  <c r="E14666" i="1"/>
  <c r="E14667" i="1"/>
  <c r="E14668" i="1"/>
  <c r="E14669" i="1"/>
  <c r="E14670" i="1"/>
  <c r="E14671" i="1"/>
  <c r="E14672" i="1"/>
  <c r="E14673" i="1"/>
  <c r="E14674" i="1"/>
  <c r="E14675" i="1"/>
  <c r="E14676" i="1"/>
  <c r="E14677" i="1"/>
  <c r="E14678" i="1"/>
  <c r="E14679" i="1"/>
  <c r="E14680" i="1"/>
  <c r="E14681" i="1"/>
  <c r="E14682" i="1"/>
  <c r="E14683" i="1"/>
  <c r="E14684" i="1"/>
  <c r="E14685" i="1"/>
  <c r="E14686" i="1"/>
  <c r="E14687" i="1"/>
  <c r="E14688" i="1"/>
  <c r="E14689" i="1"/>
  <c r="E14690" i="1"/>
  <c r="E14691" i="1"/>
  <c r="E14692" i="1"/>
  <c r="E14693" i="1"/>
  <c r="E14694" i="1"/>
  <c r="E14695" i="1"/>
  <c r="E14696" i="1"/>
  <c r="E14697" i="1"/>
  <c r="E14698" i="1"/>
  <c r="E14699" i="1"/>
  <c r="E14700" i="1"/>
  <c r="E14701" i="1"/>
  <c r="E14702" i="1"/>
  <c r="E14703" i="1"/>
  <c r="E14704" i="1"/>
  <c r="E14705" i="1"/>
  <c r="E14706" i="1"/>
  <c r="E14707" i="1"/>
  <c r="E14708" i="1"/>
  <c r="E14709" i="1"/>
  <c r="E14710" i="1"/>
  <c r="E14711" i="1"/>
  <c r="E14712" i="1"/>
  <c r="E14713" i="1"/>
  <c r="E14714" i="1"/>
  <c r="E14715" i="1"/>
  <c r="E14716" i="1"/>
  <c r="E14717" i="1"/>
  <c r="E14718" i="1"/>
  <c r="E14719" i="1"/>
  <c r="E14720" i="1"/>
  <c r="E14721" i="1"/>
  <c r="E14722" i="1"/>
  <c r="E14723" i="1"/>
  <c r="E14724" i="1"/>
  <c r="E14725" i="1"/>
  <c r="E14726" i="1"/>
  <c r="E14727" i="1"/>
  <c r="E14728" i="1"/>
  <c r="E14729" i="1"/>
  <c r="E14730" i="1"/>
  <c r="E14731" i="1"/>
  <c r="E14732" i="1"/>
  <c r="E14733" i="1"/>
  <c r="E14734" i="1"/>
  <c r="E14735" i="1"/>
  <c r="E14736" i="1"/>
  <c r="E14737" i="1"/>
  <c r="E14738" i="1"/>
  <c r="E14739" i="1"/>
  <c r="E14740" i="1"/>
  <c r="E14741" i="1"/>
  <c r="E14742" i="1"/>
  <c r="E14743" i="1"/>
  <c r="E14744" i="1"/>
  <c r="E14745" i="1"/>
  <c r="E14746" i="1"/>
  <c r="E14747" i="1"/>
  <c r="E14748" i="1"/>
  <c r="E14749" i="1"/>
  <c r="E14750" i="1"/>
  <c r="E14751" i="1"/>
  <c r="E14752" i="1"/>
  <c r="E14753" i="1"/>
  <c r="E14754" i="1"/>
  <c r="E14755" i="1"/>
  <c r="E14756" i="1"/>
  <c r="E14757" i="1"/>
  <c r="E14758" i="1"/>
  <c r="E14759" i="1"/>
  <c r="E14760" i="1"/>
  <c r="E14761" i="1"/>
  <c r="E14762" i="1"/>
  <c r="E14763" i="1"/>
  <c r="E14764" i="1"/>
  <c r="E14765" i="1"/>
  <c r="E14766" i="1"/>
  <c r="E14767" i="1"/>
  <c r="E14768" i="1"/>
  <c r="E14769" i="1"/>
  <c r="E14770" i="1"/>
  <c r="E14771" i="1"/>
  <c r="E14772" i="1"/>
  <c r="E14773" i="1"/>
  <c r="E14774" i="1"/>
  <c r="E14775" i="1"/>
  <c r="E14776" i="1"/>
  <c r="E14777" i="1"/>
  <c r="E14778" i="1"/>
  <c r="E14779" i="1"/>
  <c r="E14780" i="1"/>
  <c r="E14781" i="1"/>
  <c r="E14782" i="1"/>
  <c r="E14783" i="1"/>
  <c r="E14784" i="1"/>
  <c r="E14785" i="1"/>
  <c r="E14786" i="1"/>
  <c r="E14787" i="1"/>
  <c r="E14788" i="1"/>
  <c r="E14789" i="1"/>
  <c r="E14790" i="1"/>
  <c r="E14791" i="1"/>
  <c r="E14792" i="1"/>
  <c r="E14793" i="1"/>
  <c r="E14794" i="1"/>
  <c r="E14795" i="1"/>
  <c r="E14796" i="1"/>
  <c r="E14797" i="1"/>
  <c r="E14798" i="1"/>
  <c r="E14799" i="1"/>
  <c r="E14800" i="1"/>
  <c r="E14801" i="1"/>
  <c r="E14802" i="1"/>
  <c r="E14803" i="1"/>
  <c r="E14804" i="1"/>
  <c r="E14805" i="1"/>
  <c r="E14806" i="1"/>
  <c r="E14807" i="1"/>
  <c r="E14808" i="1"/>
  <c r="E14809" i="1"/>
  <c r="E14810" i="1"/>
  <c r="E14811" i="1"/>
  <c r="E14812" i="1"/>
  <c r="E14813" i="1"/>
  <c r="E14814" i="1"/>
  <c r="E14815" i="1"/>
  <c r="E14816" i="1"/>
  <c r="E14817" i="1"/>
  <c r="E14818" i="1"/>
  <c r="E14819" i="1"/>
  <c r="E14820" i="1"/>
  <c r="E14821" i="1"/>
  <c r="E14822" i="1"/>
  <c r="E14823" i="1"/>
  <c r="E14824" i="1"/>
  <c r="E14825" i="1"/>
  <c r="E14826" i="1"/>
  <c r="E14827" i="1"/>
  <c r="E14828" i="1"/>
  <c r="E14829" i="1"/>
  <c r="E14830" i="1"/>
  <c r="E14831" i="1"/>
  <c r="E14832" i="1"/>
  <c r="E14833" i="1"/>
  <c r="E14834" i="1"/>
  <c r="E14835" i="1"/>
  <c r="E14836" i="1"/>
  <c r="E14837" i="1"/>
  <c r="E14838" i="1"/>
  <c r="E14839" i="1"/>
  <c r="E14840" i="1"/>
  <c r="E14841" i="1"/>
  <c r="E14842" i="1"/>
  <c r="E14843" i="1"/>
  <c r="E14844" i="1"/>
  <c r="E14845" i="1"/>
  <c r="E14846" i="1"/>
  <c r="E14847" i="1"/>
  <c r="E14848" i="1"/>
  <c r="E14849" i="1"/>
  <c r="E14850" i="1"/>
  <c r="E14851" i="1"/>
  <c r="E14852" i="1"/>
  <c r="E14853" i="1"/>
  <c r="E14854" i="1"/>
  <c r="E14855" i="1"/>
  <c r="E14856" i="1"/>
  <c r="E14857" i="1"/>
  <c r="E14858" i="1"/>
  <c r="E14859" i="1"/>
  <c r="E14860" i="1"/>
  <c r="E14861" i="1"/>
  <c r="E14862" i="1"/>
  <c r="E14863" i="1"/>
  <c r="E14864" i="1"/>
  <c r="E14865" i="1"/>
  <c r="E14866" i="1"/>
  <c r="E14867" i="1"/>
  <c r="E14868" i="1"/>
  <c r="E14869" i="1"/>
  <c r="E14870" i="1"/>
  <c r="E14871" i="1"/>
  <c r="E14872" i="1"/>
  <c r="E14873" i="1"/>
  <c r="E14874" i="1"/>
  <c r="E14875" i="1"/>
  <c r="E14876" i="1"/>
  <c r="E14877" i="1"/>
  <c r="E14878" i="1"/>
  <c r="E14879" i="1"/>
  <c r="E14880" i="1"/>
  <c r="E14881" i="1"/>
  <c r="E14882" i="1"/>
  <c r="E14883" i="1"/>
  <c r="E14884" i="1"/>
  <c r="E14885" i="1"/>
  <c r="E14886" i="1"/>
  <c r="E14887" i="1"/>
  <c r="E14888" i="1"/>
  <c r="E14889" i="1"/>
  <c r="E14890" i="1"/>
  <c r="E14891" i="1"/>
  <c r="E14892" i="1"/>
  <c r="E14893" i="1"/>
  <c r="E14894" i="1"/>
  <c r="E14895" i="1"/>
  <c r="E14896" i="1"/>
  <c r="E14897" i="1"/>
  <c r="E14898" i="1"/>
  <c r="E14899" i="1"/>
  <c r="E14900" i="1"/>
  <c r="E14901" i="1"/>
  <c r="E14902" i="1"/>
  <c r="E14903" i="1"/>
  <c r="E14904" i="1"/>
  <c r="E14905" i="1"/>
  <c r="E14906" i="1"/>
  <c r="E14907" i="1"/>
  <c r="E14908" i="1"/>
  <c r="E14909" i="1"/>
  <c r="E14910" i="1"/>
  <c r="E14911" i="1"/>
  <c r="E14912" i="1"/>
  <c r="E14913" i="1"/>
  <c r="E14914" i="1"/>
  <c r="E14915" i="1"/>
  <c r="E14916" i="1"/>
  <c r="E14917" i="1"/>
  <c r="E14918" i="1"/>
  <c r="E14919" i="1"/>
  <c r="E14920" i="1"/>
  <c r="E14921" i="1"/>
  <c r="E14922" i="1"/>
  <c r="E14923" i="1"/>
  <c r="E14924" i="1"/>
  <c r="E14925" i="1"/>
  <c r="E14926" i="1"/>
  <c r="E14927" i="1"/>
  <c r="E14928" i="1"/>
  <c r="E14929" i="1"/>
  <c r="E14930" i="1"/>
  <c r="E14931" i="1"/>
  <c r="E14932" i="1"/>
  <c r="E14933" i="1"/>
  <c r="E14934" i="1"/>
  <c r="E14935" i="1"/>
  <c r="E14936" i="1"/>
  <c r="E14937" i="1"/>
  <c r="E14938" i="1"/>
  <c r="E14939" i="1"/>
  <c r="E14940" i="1"/>
  <c r="E14941" i="1"/>
  <c r="E14942" i="1"/>
  <c r="E14943" i="1"/>
  <c r="E14944" i="1"/>
  <c r="E14945" i="1"/>
  <c r="E14946" i="1"/>
  <c r="E14947" i="1"/>
  <c r="E14948" i="1"/>
  <c r="E14949" i="1"/>
  <c r="E14950" i="1"/>
  <c r="E14951" i="1"/>
  <c r="E14952" i="1"/>
  <c r="E14953" i="1"/>
  <c r="E14954" i="1"/>
  <c r="E14955" i="1"/>
  <c r="E14956" i="1"/>
  <c r="E14957" i="1"/>
  <c r="E14958" i="1"/>
  <c r="E14959" i="1"/>
  <c r="E14960" i="1"/>
  <c r="E14961" i="1"/>
  <c r="E14962" i="1"/>
  <c r="E14963" i="1"/>
  <c r="E14964" i="1"/>
  <c r="E14965" i="1"/>
  <c r="E14966" i="1"/>
  <c r="E14967" i="1"/>
  <c r="E14968" i="1"/>
  <c r="E14969" i="1"/>
  <c r="E14970" i="1"/>
  <c r="E14971" i="1"/>
  <c r="E14972" i="1"/>
  <c r="E14973" i="1"/>
  <c r="E14974" i="1"/>
  <c r="E14975" i="1"/>
  <c r="E14976" i="1"/>
  <c r="E14977" i="1"/>
  <c r="E14978" i="1"/>
  <c r="E14979" i="1"/>
  <c r="E14980" i="1"/>
  <c r="E14981" i="1"/>
  <c r="E14982" i="1"/>
  <c r="E14983" i="1"/>
  <c r="E14984" i="1"/>
  <c r="E14985" i="1"/>
  <c r="E14986" i="1"/>
  <c r="E14987" i="1"/>
  <c r="E14988" i="1"/>
  <c r="E14989" i="1"/>
  <c r="E14990" i="1"/>
  <c r="E14991" i="1"/>
  <c r="E14992" i="1"/>
  <c r="E14993" i="1"/>
  <c r="E14994" i="1"/>
  <c r="E14995" i="1"/>
  <c r="E14996" i="1"/>
  <c r="E14997" i="1"/>
  <c r="E14998" i="1"/>
  <c r="E14999" i="1"/>
  <c r="E15000" i="1"/>
  <c r="E15001" i="1"/>
  <c r="E15002" i="1"/>
  <c r="E15003" i="1"/>
  <c r="E15004" i="1"/>
  <c r="E15005" i="1"/>
  <c r="E15006" i="1"/>
  <c r="E15007" i="1"/>
  <c r="E15008" i="1"/>
  <c r="E15009" i="1"/>
  <c r="E15010" i="1"/>
  <c r="E15011" i="1"/>
  <c r="E15012" i="1"/>
  <c r="E15013" i="1"/>
  <c r="E15014" i="1"/>
  <c r="E15015" i="1"/>
  <c r="E15016" i="1"/>
  <c r="E15017" i="1"/>
  <c r="E15018" i="1"/>
  <c r="E15019" i="1"/>
  <c r="E15020" i="1"/>
  <c r="E15021" i="1"/>
  <c r="E15022" i="1"/>
  <c r="E15023" i="1"/>
  <c r="E15024" i="1"/>
  <c r="E15025" i="1"/>
  <c r="E15026" i="1"/>
  <c r="E15027" i="1"/>
  <c r="E15028" i="1"/>
  <c r="E15029" i="1"/>
  <c r="E15030" i="1"/>
  <c r="E15031" i="1"/>
  <c r="E15032" i="1"/>
  <c r="E15033" i="1"/>
  <c r="E15034" i="1"/>
  <c r="E15035" i="1"/>
  <c r="E15036" i="1"/>
  <c r="E15037" i="1"/>
  <c r="E15038" i="1"/>
  <c r="E15039" i="1"/>
  <c r="E15040" i="1"/>
  <c r="E15041" i="1"/>
  <c r="E15042" i="1"/>
  <c r="E15043" i="1"/>
  <c r="E15044" i="1"/>
  <c r="E15045" i="1"/>
  <c r="E15046" i="1"/>
  <c r="E15047" i="1"/>
  <c r="E15048" i="1"/>
  <c r="E15049" i="1"/>
  <c r="E15050" i="1"/>
  <c r="E15051" i="1"/>
  <c r="E15052" i="1"/>
  <c r="E15053" i="1"/>
  <c r="E15054" i="1"/>
  <c r="E15055" i="1"/>
  <c r="E15056" i="1"/>
  <c r="E15057" i="1"/>
  <c r="E15058" i="1"/>
  <c r="E15059" i="1"/>
  <c r="E15060" i="1"/>
  <c r="E15061" i="1"/>
  <c r="E15062" i="1"/>
  <c r="E15063" i="1"/>
  <c r="E15064" i="1"/>
  <c r="E15065" i="1"/>
  <c r="E15066" i="1"/>
  <c r="E15067" i="1"/>
  <c r="E15068" i="1"/>
  <c r="E15069" i="1"/>
  <c r="E15070" i="1"/>
  <c r="E15071" i="1"/>
  <c r="E15072" i="1"/>
  <c r="E15073" i="1"/>
  <c r="E15074" i="1"/>
  <c r="E15075" i="1"/>
  <c r="E15076" i="1"/>
  <c r="E15077" i="1"/>
  <c r="E15078" i="1"/>
  <c r="E15079" i="1"/>
  <c r="E15080" i="1"/>
  <c r="E15081" i="1"/>
  <c r="E15082" i="1"/>
  <c r="E15083" i="1"/>
  <c r="E15084" i="1"/>
  <c r="E15085" i="1"/>
  <c r="E15086" i="1"/>
  <c r="E15087" i="1"/>
  <c r="E15088" i="1"/>
  <c r="E15089" i="1"/>
  <c r="E15090" i="1"/>
  <c r="E15091" i="1"/>
  <c r="E15092" i="1"/>
  <c r="E15093" i="1"/>
  <c r="E15094" i="1"/>
  <c r="E15095" i="1"/>
  <c r="E15096" i="1"/>
  <c r="E15097" i="1"/>
  <c r="E15098" i="1"/>
  <c r="E15099" i="1"/>
  <c r="E15100" i="1"/>
  <c r="E15101" i="1"/>
  <c r="E15102" i="1"/>
  <c r="E15103" i="1"/>
  <c r="E15104" i="1"/>
  <c r="E15105" i="1"/>
  <c r="E15106" i="1"/>
  <c r="E15107" i="1"/>
  <c r="E15108" i="1"/>
  <c r="E15109" i="1"/>
  <c r="E15110" i="1"/>
  <c r="E15111" i="1"/>
  <c r="E15112" i="1"/>
  <c r="E15113" i="1"/>
  <c r="E15114" i="1"/>
  <c r="E15115" i="1"/>
  <c r="E15116" i="1"/>
  <c r="E15117" i="1"/>
  <c r="E15118" i="1"/>
  <c r="E15119" i="1"/>
  <c r="E15120" i="1"/>
  <c r="E15121" i="1"/>
  <c r="E15122" i="1"/>
  <c r="E15123" i="1"/>
  <c r="E15124" i="1"/>
  <c r="E15125" i="1"/>
  <c r="E15126" i="1"/>
  <c r="E15127" i="1"/>
  <c r="E15128" i="1"/>
  <c r="E15129" i="1"/>
  <c r="E15130" i="1"/>
  <c r="E15131" i="1"/>
  <c r="E15132" i="1"/>
  <c r="E15133" i="1"/>
  <c r="E15134" i="1"/>
  <c r="E15135" i="1"/>
  <c r="E15136" i="1"/>
  <c r="E15137" i="1"/>
  <c r="E15138" i="1"/>
  <c r="E15139" i="1"/>
  <c r="E15140" i="1"/>
  <c r="E15141" i="1"/>
  <c r="E15142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C98FE8A9-A0BE-4081-8EC7-FA3A3282B21B}" keepAlive="1" name="ThisWorkbookDataModel" description="Modèle de données" type="5" refreshedVersion="6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2" xr16:uid="{42DF7A69-EAF9-4172-83ED-354D1D00FE9A}" name="WorksheetConnection_Base abs maladie - brouillon-1.xlsx!Tableau1" type="102" refreshedVersion="6" minRefreshableVersion="5">
    <extLst>
      <ext xmlns:x15="http://schemas.microsoft.com/office/spreadsheetml/2010/11/main" uri="{DE250136-89BD-433C-8126-D09CA5730AF9}">
        <x15:connection id="Tableau1" autoDelete="1">
          <x15:rangePr sourceName="_xlcn.WorksheetConnection_Baseabsmaladiebrouillon1.xlsxTableau11"/>
        </x15:connection>
      </ext>
    </extLst>
  </connection>
</connections>
</file>

<file path=xl/sharedStrings.xml><?xml version="1.0" encoding="utf-8"?>
<sst xmlns="http://schemas.openxmlformats.org/spreadsheetml/2006/main" count="15152" uniqueCount="11">
  <si>
    <t>N° Employé</t>
  </si>
  <si>
    <t>Date de début Paye</t>
  </si>
  <si>
    <t>Date de fin Paye</t>
  </si>
  <si>
    <t>code motif</t>
  </si>
  <si>
    <t>MAL</t>
  </si>
  <si>
    <t>PATHO</t>
  </si>
  <si>
    <t>Étiquettes de lignes</t>
  </si>
  <si>
    <t>Total général</t>
  </si>
  <si>
    <t>Nbr jours</t>
  </si>
  <si>
    <t>Somme de Nbr jours</t>
  </si>
  <si>
    <t>Total distinct  Nbr d'employé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</si>
</sst>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color rgb="FF000000"/>
      <name val="Arial"/>
      <family val="2"/>
    </font>
    <font>
      <sz val="8"/>
      <name val="Calibri"/>
      <family val="2"/>
      <scheme val="minor"/>
    </font>
    <font>
      <sz val="8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Fill="1"/>
    <xf numFmtId="0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center" vertical="center" wrapText="1"/>
    </xf>
    <xf numFmtId="0" fontId="0" fillId="0" borderId="0" xfId="0" applyNumberFormat="1" applyAlignment="1">
      <alignment wrapText="1"/>
    </xf>
  </cellXfs>
  <cellStyles count="1">
    <cellStyle name="Normal" xfId="0" builtinId="0"/>
  </cellStyles>
  <dxfs count="462">
    <dxf>
      <alignment wrapText="1"/>
    </dxf>
    <dxf>
      <alignment wrapText="1"/>
    </dxf>
    <dxf>
      <alignment wrapText="1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wrapText="1"/>
    </dxf>
    <dxf>
      <alignment wrapText="1"/>
    </dxf>
    <dxf>
      <alignment wrapText="1"/>
    </dxf>
    <dxf>
      <alignment wrapText="1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wrapText="1"/>
    </dxf>
    <dxf>
      <alignment wrapText="1"/>
    </dxf>
    <dxf>
      <alignment wrapText="1"/>
    </dxf>
    <dxf>
      <alignment wrapText="1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wrapText="1"/>
    </dxf>
    <dxf>
      <alignment wrapText="1"/>
    </dxf>
    <dxf>
      <alignment wrapText="1"/>
    </dxf>
    <dxf>
      <alignment wrapText="1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wrapText="1"/>
    </dxf>
    <dxf>
      <alignment wrapText="1"/>
    </dxf>
    <dxf>
      <alignment wrapText="1"/>
    </dxf>
    <dxf>
      <alignment wrapText="1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wrapText="1"/>
    </dxf>
    <dxf>
      <alignment wrapText="1"/>
    </dxf>
    <dxf>
      <alignment wrapText="1"/>
    </dxf>
    <dxf>
      <alignment wrapText="1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wrapText="1"/>
    </dxf>
    <dxf>
      <alignment wrapText="1"/>
    </dxf>
    <dxf>
      <alignment wrapText="1"/>
    </dxf>
    <dxf>
      <alignment wrapText="1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wrapText="1"/>
    </dxf>
    <dxf>
      <alignment wrapText="1"/>
    </dxf>
    <dxf>
      <alignment wrapText="1"/>
    </dxf>
    <dxf>
      <alignment wrapText="1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wrapText="1"/>
    </dxf>
    <dxf>
      <alignment wrapText="1"/>
    </dxf>
    <dxf>
      <alignment wrapText="1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wrapText="1"/>
    </dxf>
    <dxf>
      <alignment wrapText="1"/>
    </dxf>
    <dxf>
      <alignment wrapText="1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wrapText="1"/>
    </dxf>
    <dxf>
      <alignment wrapText="1"/>
    </dxf>
    <dxf>
      <alignment wrapText="1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wrapText="1"/>
    </dxf>
    <dxf>
      <alignment wrapText="1"/>
    </dxf>
    <dxf>
      <alignment wrapText="1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wrapText="1"/>
    </dxf>
    <dxf>
      <alignment wrapText="1"/>
    </dxf>
    <dxf>
      <alignment wrapText="1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wrapText="1"/>
    </dxf>
    <dxf>
      <alignment wrapText="1"/>
    </dxf>
    <dxf>
      <alignment wrapText="1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wrapText="1"/>
    </dxf>
    <dxf>
      <alignment wrapText="1"/>
    </dxf>
    <dxf>
      <alignment wrapText="1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wrapText="1"/>
    </dxf>
    <dxf>
      <alignment wrapText="1"/>
    </dxf>
    <dxf>
      <alignment wrapText="1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wrapText="1"/>
    </dxf>
    <dxf>
      <alignment wrapText="1"/>
    </dxf>
    <dxf>
      <alignment wrapText="1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wrapText="1"/>
    </dxf>
    <dxf>
      <alignment wrapText="1"/>
    </dxf>
    <dxf>
      <alignment wrapText="1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wrapText="1"/>
    </dxf>
    <dxf>
      <alignment wrapText="1"/>
    </dxf>
    <dxf>
      <alignment wrapText="1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wrapText="1"/>
    </dxf>
    <dxf>
      <alignment wrapText="1"/>
    </dxf>
    <dxf>
      <alignment wrapText="1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wrapText="1"/>
    </dxf>
    <dxf>
      <alignment wrapText="1"/>
    </dxf>
    <dxf>
      <alignment wrapText="1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wrapText="1"/>
    </dxf>
    <dxf>
      <alignment wrapText="1"/>
    </dxf>
    <dxf>
      <alignment wrapText="1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wrapText="1"/>
    </dxf>
    <dxf>
      <alignment wrapText="1"/>
    </dxf>
    <dxf>
      <alignment wrapText="1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wrapText="1"/>
    </dxf>
    <dxf>
      <alignment wrapText="1"/>
    </dxf>
    <dxf>
      <alignment wrapText="1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wrapText="1"/>
    </dxf>
    <dxf>
      <alignment wrapText="1"/>
    </dxf>
    <dxf>
      <alignment wrapText="1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wrapText="1"/>
    </dxf>
    <dxf>
      <alignment wrapText="1"/>
    </dxf>
    <dxf>
      <alignment wrapText="1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wrapText="1"/>
    </dxf>
    <dxf>
      <alignment wrapText="1"/>
    </dxf>
    <dxf>
      <alignment wrapText="1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wrapText="1"/>
    </dxf>
    <dxf>
      <alignment wrapText="1"/>
    </dxf>
    <dxf>
      <alignment wrapText="1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wrapText="1"/>
    </dxf>
    <dxf>
      <alignment wrapText="1"/>
    </dxf>
    <dxf>
      <alignment wrapText="1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wrapText="1"/>
    </dxf>
    <dxf>
      <alignment wrapText="1"/>
    </dxf>
    <dxf>
      <alignment wrapText="1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wrapText="1"/>
    </dxf>
    <dxf>
      <alignment wrapText="1"/>
    </dxf>
    <dxf>
      <alignment wrapText="1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wrapText="1"/>
    </dxf>
    <dxf>
      <alignment wrapText="1"/>
    </dxf>
    <dxf>
      <alignment wrapText="1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wrapText="1"/>
    </dxf>
    <dxf>
      <alignment wrapText="1"/>
    </dxf>
    <dxf>
      <alignment wrapText="1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wrapText="1"/>
    </dxf>
    <dxf>
      <alignment wrapText="1"/>
    </dxf>
    <dxf>
      <alignment wrapText="1"/>
    </dxf>
    <dxf>
      <alignment wrapText="1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wrapText="1"/>
    </dxf>
    <dxf>
      <alignment wrapText="1"/>
    </dxf>
    <dxf>
      <alignment wrapText="1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wrapText="1"/>
    </dxf>
    <dxf>
      <alignment wrapText="1"/>
    </dxf>
    <dxf>
      <alignment wrapText="1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wrapText="1"/>
    </dxf>
    <dxf>
      <alignment wrapText="1"/>
    </dxf>
    <dxf>
      <alignment wrapText="1"/>
    </dxf>
    <dxf>
      <alignment wrapText="1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wrapText="1"/>
    </dxf>
    <dxf>
      <alignment wrapText="1"/>
    </dxf>
    <dxf>
      <alignment wrapText="1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wrapText="1"/>
    </dxf>
    <dxf>
      <alignment wrapText="1"/>
    </dxf>
    <dxf>
      <alignment wrapText="1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wrapText="1"/>
    </dxf>
    <dxf>
      <alignment wrapText="1"/>
    </dxf>
    <dxf>
      <alignment wrapText="1"/>
    </dxf>
    <dxf>
      <alignment wrapText="1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wrapText="1"/>
    </dxf>
    <dxf>
      <alignment wrapText="1"/>
    </dxf>
    <dxf>
      <alignment wrapText="1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wrapText="0"/>
    </dxf>
    <dxf>
      <alignment wrapText="1"/>
    </dxf>
    <dxf>
      <alignment wrapText="1"/>
    </dxf>
    <dxf>
      <alignment wrapText="1"/>
    </dxf>
    <dxf>
      <alignment wrapText="1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wrapText="1"/>
    </dxf>
    <dxf>
      <alignment wrapText="1"/>
    </dxf>
    <dxf>
      <alignment wrapText="1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wrapText="1"/>
    </dxf>
    <dxf>
      <alignment wrapText="1"/>
    </dxf>
    <dxf>
      <alignment wrapText="1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wrapText="1"/>
    </dxf>
    <dxf>
      <alignment wrapText="1"/>
    </dxf>
    <dxf>
      <alignment wrapText="1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wrapText="1"/>
    </dxf>
    <dxf>
      <alignment wrapText="1"/>
    </dxf>
    <dxf>
      <alignment wrapText="1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wrapText="1"/>
    </dxf>
    <dxf>
      <alignment wrapText="1"/>
    </dxf>
    <dxf>
      <alignment wrapText="1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wrapText="1"/>
    </dxf>
    <dxf>
      <alignment wrapText="1"/>
    </dxf>
    <dxf>
      <alignment wrapText="1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wrapText="1"/>
    </dxf>
    <dxf>
      <alignment wrapText="1"/>
    </dxf>
    <dxf>
      <alignment wrapText="1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vertical="center"/>
    </dxf>
    <dxf>
      <alignment vertical="center"/>
    </dxf>
    <dxf>
      <alignment vertical="center"/>
    </dxf>
    <dxf>
      <alignment wrapText="1"/>
    </dxf>
    <dxf>
      <alignment wrapText="1"/>
    </dxf>
    <dxf>
      <alignment wrapText="1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onnections" Target="connections.xml"/><Relationship Id="rId3" Type="http://schemas.openxmlformats.org/officeDocument/2006/relationships/externalLink" Target="externalLinks/externalLink2.xml"/><Relationship Id="rId7" Type="http://schemas.openxmlformats.org/officeDocument/2006/relationships/theme" Target="theme/theme1.xml"/><Relationship Id="rId12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openxmlformats.org/officeDocument/2006/relationships/powerPivotData" Target="model/item.data"/><Relationship Id="rId5" Type="http://schemas.openxmlformats.org/officeDocument/2006/relationships/externalLink" Target="externalLinks/externalLink4.xml"/><Relationship Id="rId10" Type="http://schemas.openxmlformats.org/officeDocument/2006/relationships/sharedStrings" Target="sharedStrings.xml"/><Relationship Id="rId4" Type="http://schemas.openxmlformats.org/officeDocument/2006/relationships/externalLink" Target="externalLinks/externalLink3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428625</xdr:colOff>
      <xdr:row>12</xdr:row>
      <xdr:rowOff>95250</xdr:rowOff>
    </xdr:from>
    <xdr:to>
      <xdr:col>7</xdr:col>
      <xdr:colOff>371475</xdr:colOff>
      <xdr:row>14</xdr:row>
      <xdr:rowOff>47625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44950D8B-A02A-41BC-BA76-AB0BB1BD1BD7}"/>
            </a:ext>
          </a:extLst>
        </xdr:cNvPr>
        <xdr:cNvSpPr txBox="1"/>
      </xdr:nvSpPr>
      <xdr:spPr>
        <a:xfrm>
          <a:off x="6877050" y="2200275"/>
          <a:ext cx="1352550" cy="276225"/>
        </a:xfrm>
        <a:prstGeom prst="rect">
          <a:avLst/>
        </a:prstGeom>
        <a:ln/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/>
            <a:t>4 à 30 jours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presufs01.wins.sopra\E\myGroups\Dossiers%20Communs%20SIRH.paris\01%20-%20Reporting%20Sociaux\01%20-%20Mensuel\02%20-%20CHSCT\2017\12%20-%20D&#233;cembre\Absent&#233;isme%20d&#233;cembre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presufs01.wins.sopra\E\groups\Dossiers%20Communs%20SIRH\Julie\INDICIA\2017\12%20-%20D&#233;cembre\Absent&#233;isme\VF\SC%20QT%2015%20et%2016%20-%20Accidents%20Trav%20traj%20-%202017%20-%20VF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myGroups/Dossiers%20Communs%20SIRH.paris/01%20-%20Reporting%20Sociaux/restore/03%20-%20Annuel/01%20-%20BS%20&amp;%20RSC/BS%20&amp;%20RHF%202020/BS%20&amp;%20RHF%202020/Extractions/Absent&#233;isme/SC%20QT%2013%20-%20Absenteisme%20-%20VF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microsoft.com/office/2006/relationships/xlExternalLinkPath/xlPathMissing" Target="Cordia5%20Base%20abs%20maladie%20-%20brouillon-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normale"/>
      <sheetName val="Lignes supprimées dans la base"/>
      <sheetName val="Données spécifiques"/>
      <sheetName val="TCDs nouveau format refait SSG"/>
      <sheetName val="Absences pour Actionnariat"/>
      <sheetName val="Feuil4"/>
      <sheetName val="Feuil3"/>
      <sheetName val="TCDs nouveau format refait SBS "/>
      <sheetName val="TCDs nouveau format refait I2S"/>
      <sheetName val="Feuil1"/>
    </sheetNames>
    <sheetDataSet>
      <sheetData sheetId="0"/>
      <sheetData sheetId="1"/>
      <sheetData sheetId="2">
        <row r="2">
          <cell r="H2" t="str">
            <v>Code_Etabliss</v>
          </cell>
        </row>
        <row r="15">
          <cell r="M15">
            <v>1</v>
          </cell>
          <cell r="N15">
            <v>1</v>
          </cell>
        </row>
        <row r="16">
          <cell r="M16">
            <v>6</v>
          </cell>
          <cell r="N16">
            <v>3</v>
          </cell>
        </row>
        <row r="17">
          <cell r="M17">
            <v>7</v>
          </cell>
          <cell r="N17">
            <v>2</v>
          </cell>
        </row>
      </sheetData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de données Acc.Trav &amp; Traj"/>
      <sheetName val="TCD"/>
      <sheetName val="Feuil2"/>
      <sheetName val="Synthèse Accidents Travail 2017"/>
      <sheetName val="Synthèse Accidents Travail 2016"/>
    </sheetNames>
    <sheetDataSet>
      <sheetData sheetId="0"/>
      <sheetData sheetId="1"/>
      <sheetData sheetId="2">
        <row r="1">
          <cell r="A1">
            <v>42736</v>
          </cell>
        </row>
        <row r="2">
          <cell r="A2">
            <v>42842</v>
          </cell>
        </row>
        <row r="3">
          <cell r="A3">
            <v>42856</v>
          </cell>
        </row>
        <row r="4">
          <cell r="A4">
            <v>42863</v>
          </cell>
        </row>
        <row r="5">
          <cell r="A5">
            <v>42880</v>
          </cell>
        </row>
        <row r="6">
          <cell r="A6">
            <v>42930</v>
          </cell>
        </row>
        <row r="7">
          <cell r="A7">
            <v>42962</v>
          </cell>
        </row>
        <row r="8">
          <cell r="A8">
            <v>43040</v>
          </cell>
        </row>
        <row r="9">
          <cell r="A9">
            <v>43050</v>
          </cell>
        </row>
        <row r="10">
          <cell r="A10">
            <v>43094</v>
          </cell>
        </row>
      </sheetData>
      <sheetData sheetId="3"/>
      <sheetData sheetId="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CD BS 2019"/>
      <sheetName val="Absences"/>
      <sheetName val="Abs complémentaires"/>
      <sheetName val="Synthèse Absenteisme 2019"/>
      <sheetName val="JF"/>
    </sheetNames>
    <sheetDataSet>
      <sheetData sheetId="0"/>
      <sheetData sheetId="1"/>
      <sheetData sheetId="2"/>
      <sheetData sheetId="3"/>
      <sheetData sheetId="4">
        <row r="1">
          <cell r="A1">
            <v>43466</v>
          </cell>
        </row>
        <row r="2">
          <cell r="A2">
            <v>43577</v>
          </cell>
        </row>
        <row r="3">
          <cell r="A3">
            <v>43586</v>
          </cell>
        </row>
        <row r="4">
          <cell r="A4">
            <v>43593</v>
          </cell>
        </row>
        <row r="5">
          <cell r="A5">
            <v>43615</v>
          </cell>
        </row>
        <row r="6">
          <cell r="A6">
            <v>43660</v>
          </cell>
        </row>
        <row r="7">
          <cell r="A7">
            <v>43692</v>
          </cell>
        </row>
        <row r="8">
          <cell r="A8">
            <v>43770</v>
          </cell>
        </row>
        <row r="9">
          <cell r="A9">
            <v>43780</v>
          </cell>
        </row>
        <row r="10">
          <cell r="A10">
            <v>43824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bsences"/>
    </sheetNames>
    <sheetDataSet>
      <sheetData sheetId="0" refreshError="1"/>
    </sheetDataSet>
  </externalBook>
</externalLink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SEBASTIEN" refreshedDate="43936.907502893519" backgroundQuery="1" createdVersion="6" refreshedVersion="6" minRefreshableVersion="3" recordCount="0" supportSubquery="1" supportAdvancedDrill="1" xr:uid="{56F26084-30C6-4528-9F3C-CBB9FCFB5304}">
  <cacheSource type="external" connectionId="1"/>
  <cacheFields count="4">
    <cacheField name="[Tableau1].[N° Employé].[N° Employé]" caption="N° Employé" numFmtId="0" level="1">
      <sharedItems containsSemiMixedTypes="0" containsNonDate="0" containsString="0" containsNumber="1" containsInteger="1" minValue="359" maxValue="961465" count="156">
        <n v="359"/>
        <n v="2663"/>
        <n v="23832"/>
        <n v="24607"/>
        <n v="25156"/>
        <n v="26268"/>
        <n v="29634"/>
        <n v="31509"/>
        <n v="31620"/>
        <n v="32491"/>
        <n v="32897"/>
        <n v="35618"/>
        <n v="36359"/>
        <n v="36478"/>
        <n v="37734"/>
        <n v="38314"/>
        <n v="39714"/>
        <n v="41025"/>
        <n v="41595"/>
        <n v="42565"/>
        <n v="43412"/>
        <n v="43730"/>
        <n v="45110"/>
        <n v="45134"/>
        <n v="46289"/>
        <n v="46394"/>
        <n v="46748"/>
        <n v="47425"/>
        <n v="47561"/>
        <n v="47699"/>
        <n v="51617"/>
        <n v="51808"/>
        <n v="52229"/>
        <n v="52399"/>
        <n v="54414"/>
        <n v="56296"/>
        <n v="57209"/>
        <n v="58955"/>
        <n v="59008"/>
        <n v="61520"/>
        <n v="62272"/>
        <n v="62322"/>
        <n v="62486"/>
        <n v="62665"/>
        <n v="63480"/>
        <n v="64633"/>
        <n v="65136"/>
        <n v="65335"/>
        <n v="66301"/>
        <n v="69550"/>
        <n v="70003"/>
        <n v="70120"/>
        <n v="70284"/>
        <n v="72221"/>
        <n v="72480"/>
        <n v="73253"/>
        <n v="73818"/>
        <n v="74378"/>
        <n v="74877"/>
        <n v="74880"/>
        <n v="75707"/>
        <n v="75909"/>
        <n v="76438"/>
        <n v="76458"/>
        <n v="76487"/>
        <n v="76913"/>
        <n v="77565"/>
        <n v="78702"/>
        <n v="79113"/>
        <n v="79571"/>
        <n v="79817"/>
        <n v="80131"/>
        <n v="80173"/>
        <n v="80947"/>
        <n v="82105"/>
        <n v="83397"/>
        <n v="84960"/>
        <n v="85254"/>
        <n v="85319"/>
        <n v="85654"/>
        <n v="86171"/>
        <n v="86403"/>
        <n v="86514"/>
        <n v="87120"/>
        <n v="87518"/>
        <n v="87811"/>
        <n v="88116"/>
        <n v="88293"/>
        <n v="88621"/>
        <n v="89824"/>
        <n v="89885"/>
        <n v="90084"/>
        <n v="90528"/>
        <n v="91217"/>
        <n v="91358"/>
        <n v="91764"/>
        <n v="91811"/>
        <n v="92397"/>
        <n v="92589"/>
        <n v="93256"/>
        <n v="93996"/>
        <n v="94017"/>
        <n v="94028"/>
        <n v="94151"/>
        <n v="95759"/>
        <n v="95767"/>
        <n v="96110"/>
        <n v="97148"/>
        <n v="97149"/>
        <n v="97491"/>
        <n v="97497"/>
        <n v="98534"/>
        <n v="99287"/>
        <n v="99478"/>
        <n v="99893"/>
        <n v="100762"/>
        <n v="101035"/>
        <n v="101141"/>
        <n v="101269"/>
        <n v="101386"/>
        <n v="102438"/>
        <n v="105204"/>
        <n v="105775"/>
        <n v="106648"/>
        <n v="107139"/>
        <n v="107369"/>
        <n v="108176"/>
        <n v="111398"/>
        <n v="113640"/>
        <n v="132086"/>
        <n v="500953"/>
        <n v="501376"/>
        <n v="501416"/>
        <n v="502045"/>
        <n v="502233"/>
        <n v="502596"/>
        <n v="502878"/>
        <n v="503073"/>
        <n v="503157"/>
        <n v="503390"/>
        <n v="503833"/>
        <n v="504235"/>
        <n v="930558"/>
        <n v="930680"/>
        <n v="931583"/>
        <n v="931607"/>
        <n v="931854"/>
        <n v="932069"/>
        <n v="932311"/>
        <n v="932535"/>
        <n v="932581"/>
        <n v="948717"/>
        <n v="955002"/>
        <n v="956952"/>
        <n v="961282"/>
        <n v="961465"/>
      </sharedItems>
      <extLst>
        <ext xmlns:x15="http://schemas.microsoft.com/office/spreadsheetml/2010/11/main" uri="{4F2E5C28-24EA-4eb8-9CBF-B6C8F9C3D259}">
          <x15:cachedUniqueNames>
            <x15:cachedUniqueName index="0" name="[Tableau1].[N° Employé].&amp;[359]"/>
            <x15:cachedUniqueName index="1" name="[Tableau1].[N° Employé].&amp;[2663]"/>
            <x15:cachedUniqueName index="2" name="[Tableau1].[N° Employé].&amp;[23832]"/>
            <x15:cachedUniqueName index="3" name="[Tableau1].[N° Employé].&amp;[24607]"/>
            <x15:cachedUniqueName index="4" name="[Tableau1].[N° Employé].&amp;[25156]"/>
            <x15:cachedUniqueName index="5" name="[Tableau1].[N° Employé].&amp;[26268]"/>
            <x15:cachedUniqueName index="6" name="[Tableau1].[N° Employé].&amp;[29634]"/>
            <x15:cachedUniqueName index="7" name="[Tableau1].[N° Employé].&amp;[31509]"/>
            <x15:cachedUniqueName index="8" name="[Tableau1].[N° Employé].&amp;[31620]"/>
            <x15:cachedUniqueName index="9" name="[Tableau1].[N° Employé].&amp;[32491]"/>
            <x15:cachedUniqueName index="10" name="[Tableau1].[N° Employé].&amp;[32897]"/>
            <x15:cachedUniqueName index="11" name="[Tableau1].[N° Employé].&amp;[35618]"/>
            <x15:cachedUniqueName index="12" name="[Tableau1].[N° Employé].&amp;[36359]"/>
            <x15:cachedUniqueName index="13" name="[Tableau1].[N° Employé].&amp;[36478]"/>
            <x15:cachedUniqueName index="14" name="[Tableau1].[N° Employé].&amp;[37734]"/>
            <x15:cachedUniqueName index="15" name="[Tableau1].[N° Employé].&amp;[38314]"/>
            <x15:cachedUniqueName index="16" name="[Tableau1].[N° Employé].&amp;[39714]"/>
            <x15:cachedUniqueName index="17" name="[Tableau1].[N° Employé].&amp;[41025]"/>
            <x15:cachedUniqueName index="18" name="[Tableau1].[N° Employé].&amp;[41595]"/>
            <x15:cachedUniqueName index="19" name="[Tableau1].[N° Employé].&amp;[42565]"/>
            <x15:cachedUniqueName index="20" name="[Tableau1].[N° Employé].&amp;[43412]"/>
            <x15:cachedUniqueName index="21" name="[Tableau1].[N° Employé].&amp;[43730]"/>
            <x15:cachedUniqueName index="22" name="[Tableau1].[N° Employé].&amp;[45110]"/>
            <x15:cachedUniqueName index="23" name="[Tableau1].[N° Employé].&amp;[45134]"/>
            <x15:cachedUniqueName index="24" name="[Tableau1].[N° Employé].&amp;[46289]"/>
            <x15:cachedUniqueName index="25" name="[Tableau1].[N° Employé].&amp;[46394]"/>
            <x15:cachedUniqueName index="26" name="[Tableau1].[N° Employé].&amp;[46748]"/>
            <x15:cachedUniqueName index="27" name="[Tableau1].[N° Employé].&amp;[47425]"/>
            <x15:cachedUniqueName index="28" name="[Tableau1].[N° Employé].&amp;[47561]"/>
            <x15:cachedUniqueName index="29" name="[Tableau1].[N° Employé].&amp;[47699]"/>
            <x15:cachedUniqueName index="30" name="[Tableau1].[N° Employé].&amp;[51617]"/>
            <x15:cachedUniqueName index="31" name="[Tableau1].[N° Employé].&amp;[51808]"/>
            <x15:cachedUniqueName index="32" name="[Tableau1].[N° Employé].&amp;[52229]"/>
            <x15:cachedUniqueName index="33" name="[Tableau1].[N° Employé].&amp;[52399]"/>
            <x15:cachedUniqueName index="34" name="[Tableau1].[N° Employé].&amp;[54414]"/>
            <x15:cachedUniqueName index="35" name="[Tableau1].[N° Employé].&amp;[56296]"/>
            <x15:cachedUniqueName index="36" name="[Tableau1].[N° Employé].&amp;[57209]"/>
            <x15:cachedUniqueName index="37" name="[Tableau1].[N° Employé].&amp;[58955]"/>
            <x15:cachedUniqueName index="38" name="[Tableau1].[N° Employé].&amp;[59008]"/>
            <x15:cachedUniqueName index="39" name="[Tableau1].[N° Employé].&amp;[61520]"/>
            <x15:cachedUniqueName index="40" name="[Tableau1].[N° Employé].&amp;[62272]"/>
            <x15:cachedUniqueName index="41" name="[Tableau1].[N° Employé].&amp;[62322]"/>
            <x15:cachedUniqueName index="42" name="[Tableau1].[N° Employé].&amp;[62486]"/>
            <x15:cachedUniqueName index="43" name="[Tableau1].[N° Employé].&amp;[62665]"/>
            <x15:cachedUniqueName index="44" name="[Tableau1].[N° Employé].&amp;[63480]"/>
            <x15:cachedUniqueName index="45" name="[Tableau1].[N° Employé].&amp;[64633]"/>
            <x15:cachedUniqueName index="46" name="[Tableau1].[N° Employé].&amp;[65136]"/>
            <x15:cachedUniqueName index="47" name="[Tableau1].[N° Employé].&amp;[65335]"/>
            <x15:cachedUniqueName index="48" name="[Tableau1].[N° Employé].&amp;[66301]"/>
            <x15:cachedUniqueName index="49" name="[Tableau1].[N° Employé].&amp;[69550]"/>
            <x15:cachedUniqueName index="50" name="[Tableau1].[N° Employé].&amp;[70003]"/>
            <x15:cachedUniqueName index="51" name="[Tableau1].[N° Employé].&amp;[70120]"/>
            <x15:cachedUniqueName index="52" name="[Tableau1].[N° Employé].&amp;[70284]"/>
            <x15:cachedUniqueName index="53" name="[Tableau1].[N° Employé].&amp;[72221]"/>
            <x15:cachedUniqueName index="54" name="[Tableau1].[N° Employé].&amp;[72480]"/>
            <x15:cachedUniqueName index="55" name="[Tableau1].[N° Employé].&amp;[73253]"/>
            <x15:cachedUniqueName index="56" name="[Tableau1].[N° Employé].&amp;[73818]"/>
            <x15:cachedUniqueName index="57" name="[Tableau1].[N° Employé].&amp;[74378]"/>
            <x15:cachedUniqueName index="58" name="[Tableau1].[N° Employé].&amp;[74877]"/>
            <x15:cachedUniqueName index="59" name="[Tableau1].[N° Employé].&amp;[74880]"/>
            <x15:cachedUniqueName index="60" name="[Tableau1].[N° Employé].&amp;[75707]"/>
            <x15:cachedUniqueName index="61" name="[Tableau1].[N° Employé].&amp;[75909]"/>
            <x15:cachedUniqueName index="62" name="[Tableau1].[N° Employé].&amp;[76438]"/>
            <x15:cachedUniqueName index="63" name="[Tableau1].[N° Employé].&amp;[76458]"/>
            <x15:cachedUniqueName index="64" name="[Tableau1].[N° Employé].&amp;[76487]"/>
            <x15:cachedUniqueName index="65" name="[Tableau1].[N° Employé].&amp;[76913]"/>
            <x15:cachedUniqueName index="66" name="[Tableau1].[N° Employé].&amp;[77565]"/>
            <x15:cachedUniqueName index="67" name="[Tableau1].[N° Employé].&amp;[78702]"/>
            <x15:cachedUniqueName index="68" name="[Tableau1].[N° Employé].&amp;[79113]"/>
            <x15:cachedUniqueName index="69" name="[Tableau1].[N° Employé].&amp;[79571]"/>
            <x15:cachedUniqueName index="70" name="[Tableau1].[N° Employé].&amp;[79817]"/>
            <x15:cachedUniqueName index="71" name="[Tableau1].[N° Employé].&amp;[80131]"/>
            <x15:cachedUniqueName index="72" name="[Tableau1].[N° Employé].&amp;[80173]"/>
            <x15:cachedUniqueName index="73" name="[Tableau1].[N° Employé].&amp;[80947]"/>
            <x15:cachedUniqueName index="74" name="[Tableau1].[N° Employé].&amp;[82105]"/>
            <x15:cachedUniqueName index="75" name="[Tableau1].[N° Employé].&amp;[83397]"/>
            <x15:cachedUniqueName index="76" name="[Tableau1].[N° Employé].&amp;[84960]"/>
            <x15:cachedUniqueName index="77" name="[Tableau1].[N° Employé].&amp;[85254]"/>
            <x15:cachedUniqueName index="78" name="[Tableau1].[N° Employé].&amp;[85319]"/>
            <x15:cachedUniqueName index="79" name="[Tableau1].[N° Employé].&amp;[85654]"/>
            <x15:cachedUniqueName index="80" name="[Tableau1].[N° Employé].&amp;[86171]"/>
            <x15:cachedUniqueName index="81" name="[Tableau1].[N° Employé].&amp;[86403]"/>
            <x15:cachedUniqueName index="82" name="[Tableau1].[N° Employé].&amp;[86514]"/>
            <x15:cachedUniqueName index="83" name="[Tableau1].[N° Employé].&amp;[87120]"/>
            <x15:cachedUniqueName index="84" name="[Tableau1].[N° Employé].&amp;[87518]"/>
            <x15:cachedUniqueName index="85" name="[Tableau1].[N° Employé].&amp;[87811]"/>
            <x15:cachedUniqueName index="86" name="[Tableau1].[N° Employé].&amp;[88116]"/>
            <x15:cachedUniqueName index="87" name="[Tableau1].[N° Employé].&amp;[88293]"/>
            <x15:cachedUniqueName index="88" name="[Tableau1].[N° Employé].&amp;[88621]"/>
            <x15:cachedUniqueName index="89" name="[Tableau1].[N° Employé].&amp;[89824]"/>
            <x15:cachedUniqueName index="90" name="[Tableau1].[N° Employé].&amp;[89885]"/>
            <x15:cachedUniqueName index="91" name="[Tableau1].[N° Employé].&amp;[90084]"/>
            <x15:cachedUniqueName index="92" name="[Tableau1].[N° Employé].&amp;[90528]"/>
            <x15:cachedUniqueName index="93" name="[Tableau1].[N° Employé].&amp;[91217]"/>
            <x15:cachedUniqueName index="94" name="[Tableau1].[N° Employé].&amp;[91358]"/>
            <x15:cachedUniqueName index="95" name="[Tableau1].[N° Employé].&amp;[91764]"/>
            <x15:cachedUniqueName index="96" name="[Tableau1].[N° Employé].&amp;[91811]"/>
            <x15:cachedUniqueName index="97" name="[Tableau1].[N° Employé].&amp;[92397]"/>
            <x15:cachedUniqueName index="98" name="[Tableau1].[N° Employé].&amp;[92589]"/>
            <x15:cachedUniqueName index="99" name="[Tableau1].[N° Employé].&amp;[93256]"/>
            <x15:cachedUniqueName index="100" name="[Tableau1].[N° Employé].&amp;[93996]"/>
            <x15:cachedUniqueName index="101" name="[Tableau1].[N° Employé].&amp;[94017]"/>
            <x15:cachedUniqueName index="102" name="[Tableau1].[N° Employé].&amp;[94028]"/>
            <x15:cachedUniqueName index="103" name="[Tableau1].[N° Employé].&amp;[94151]"/>
            <x15:cachedUniqueName index="104" name="[Tableau1].[N° Employé].&amp;[95759]"/>
            <x15:cachedUniqueName index="105" name="[Tableau1].[N° Employé].&amp;[95767]"/>
            <x15:cachedUniqueName index="106" name="[Tableau1].[N° Employé].&amp;[96110]"/>
            <x15:cachedUniqueName index="107" name="[Tableau1].[N° Employé].&amp;[97148]"/>
            <x15:cachedUniqueName index="108" name="[Tableau1].[N° Employé].&amp;[97149]"/>
            <x15:cachedUniqueName index="109" name="[Tableau1].[N° Employé].&amp;[97491]"/>
            <x15:cachedUniqueName index="110" name="[Tableau1].[N° Employé].&amp;[97497]"/>
            <x15:cachedUniqueName index="111" name="[Tableau1].[N° Employé].&amp;[98534]"/>
            <x15:cachedUniqueName index="112" name="[Tableau1].[N° Employé].&amp;[99287]"/>
            <x15:cachedUniqueName index="113" name="[Tableau1].[N° Employé].&amp;[99478]"/>
            <x15:cachedUniqueName index="114" name="[Tableau1].[N° Employé].&amp;[99893]"/>
            <x15:cachedUniqueName index="115" name="[Tableau1].[N° Employé].&amp;[100762]"/>
            <x15:cachedUniqueName index="116" name="[Tableau1].[N° Employé].&amp;[101035]"/>
            <x15:cachedUniqueName index="117" name="[Tableau1].[N° Employé].&amp;[101141]"/>
            <x15:cachedUniqueName index="118" name="[Tableau1].[N° Employé].&amp;[101269]"/>
            <x15:cachedUniqueName index="119" name="[Tableau1].[N° Employé].&amp;[101386]"/>
            <x15:cachedUniqueName index="120" name="[Tableau1].[N° Employé].&amp;[102438]"/>
            <x15:cachedUniqueName index="121" name="[Tableau1].[N° Employé].&amp;[105204]"/>
            <x15:cachedUniqueName index="122" name="[Tableau1].[N° Employé].&amp;[105775]"/>
            <x15:cachedUniqueName index="123" name="[Tableau1].[N° Employé].&amp;[106648]"/>
            <x15:cachedUniqueName index="124" name="[Tableau1].[N° Employé].&amp;[107139]"/>
            <x15:cachedUniqueName index="125" name="[Tableau1].[N° Employé].&amp;[107369]"/>
            <x15:cachedUniqueName index="126" name="[Tableau1].[N° Employé].&amp;[108176]"/>
            <x15:cachedUniqueName index="127" name="[Tableau1].[N° Employé].&amp;[111398]"/>
            <x15:cachedUniqueName index="128" name="[Tableau1].[N° Employé].&amp;[113640]"/>
            <x15:cachedUniqueName index="129" name="[Tableau1].[N° Employé].&amp;[132086]"/>
            <x15:cachedUniqueName index="130" name="[Tableau1].[N° Employé].&amp;[500953]"/>
            <x15:cachedUniqueName index="131" name="[Tableau1].[N° Employé].&amp;[501376]"/>
            <x15:cachedUniqueName index="132" name="[Tableau1].[N° Employé].&amp;[501416]"/>
            <x15:cachedUniqueName index="133" name="[Tableau1].[N° Employé].&amp;[502045]"/>
            <x15:cachedUniqueName index="134" name="[Tableau1].[N° Employé].&amp;[502233]"/>
            <x15:cachedUniqueName index="135" name="[Tableau1].[N° Employé].&amp;[502596]"/>
            <x15:cachedUniqueName index="136" name="[Tableau1].[N° Employé].&amp;[502878]"/>
            <x15:cachedUniqueName index="137" name="[Tableau1].[N° Employé].&amp;[503073]"/>
            <x15:cachedUniqueName index="138" name="[Tableau1].[N° Employé].&amp;[503157]"/>
            <x15:cachedUniqueName index="139" name="[Tableau1].[N° Employé].&amp;[503390]"/>
            <x15:cachedUniqueName index="140" name="[Tableau1].[N° Employé].&amp;[503833]"/>
            <x15:cachedUniqueName index="141" name="[Tableau1].[N° Employé].&amp;[504235]"/>
            <x15:cachedUniqueName index="142" name="[Tableau1].[N° Employé].&amp;[930558]"/>
            <x15:cachedUniqueName index="143" name="[Tableau1].[N° Employé].&amp;[930680]"/>
            <x15:cachedUniqueName index="144" name="[Tableau1].[N° Employé].&amp;[931583]"/>
            <x15:cachedUniqueName index="145" name="[Tableau1].[N° Employé].&amp;[931607]"/>
            <x15:cachedUniqueName index="146" name="[Tableau1].[N° Employé].&amp;[931854]"/>
            <x15:cachedUniqueName index="147" name="[Tableau1].[N° Employé].&amp;[932069]"/>
            <x15:cachedUniqueName index="148" name="[Tableau1].[N° Employé].&amp;[932311]"/>
            <x15:cachedUniqueName index="149" name="[Tableau1].[N° Employé].&amp;[932535]"/>
            <x15:cachedUniqueName index="150" name="[Tableau1].[N° Employé].&amp;[932581]"/>
            <x15:cachedUniqueName index="151" name="[Tableau1].[N° Employé].&amp;[948717]"/>
            <x15:cachedUniqueName index="152" name="[Tableau1].[N° Employé].&amp;[955002]"/>
            <x15:cachedUniqueName index="153" name="[Tableau1].[N° Employé].&amp;[956952]"/>
            <x15:cachedUniqueName index="154" name="[Tableau1].[N° Employé].&amp;[961282]"/>
            <x15:cachedUniqueName index="155" name="[Tableau1].[N° Employé].&amp;[961465]"/>
          </x15:cachedUniqueNames>
        </ext>
      </extLst>
    </cacheField>
    <cacheField name="[Measures].[Somme de Nbr jours]" caption="Somme de Nbr jours" numFmtId="0" hierarchy="10" level="32767"/>
    <cacheField name="[Measures].[Total distinct de N° Employé]" caption="Total distinct de N° Employé" numFmtId="0" hierarchy="11" level="32767"/>
    <cacheField name="[Tableau1].[code motif].[code motif]" caption="code motif" numFmtId="0" hierarchy="3" level="1">
      <sharedItems count="2">
        <s v="MAL"/>
        <s v="PATHO"/>
      </sharedItems>
    </cacheField>
  </cacheFields>
  <cacheHierarchies count="12">
    <cacheHierarchy uniqueName="[Tableau1].[N° Employé]" caption="N° Employé" attribute="1" defaultMemberUniqueName="[Tableau1].[N° Employé].[All]" allUniqueName="[Tableau1].[N° Employé].[All]" dimensionUniqueName="[Tableau1]" displayFolder="" count="2" memberValueDatatype="20" unbalanced="0">
      <fieldsUsage count="2">
        <fieldUsage x="-1"/>
        <fieldUsage x="0"/>
      </fieldsUsage>
    </cacheHierarchy>
    <cacheHierarchy uniqueName="[Tableau1].[Date de début Paye]" caption="Date de début Paye" attribute="1" time="1" defaultMemberUniqueName="[Tableau1].[Date de début Paye].[All]" allUniqueName="[Tableau1].[Date de début Paye].[All]" dimensionUniqueName="[Tableau1]" displayFolder="" count="0" memberValueDatatype="7" unbalanced="0"/>
    <cacheHierarchy uniqueName="[Tableau1].[Date de fin Paye]" caption="Date de fin Paye" attribute="1" time="1" defaultMemberUniqueName="[Tableau1].[Date de fin Paye].[All]" allUniqueName="[Tableau1].[Date de fin Paye].[All]" dimensionUniqueName="[Tableau1]" displayFolder="" count="0" memberValueDatatype="7" unbalanced="0"/>
    <cacheHierarchy uniqueName="[Tableau1].[code motif]" caption="code motif" attribute="1" defaultMemberUniqueName="[Tableau1].[code motif].[All]" allUniqueName="[Tableau1].[code motif].[All]" dimensionUniqueName="[Tableau1]" displayFolder="" count="2" memberValueDatatype="130" unbalanced="0">
      <fieldsUsage count="2">
        <fieldUsage x="-1"/>
        <fieldUsage x="3"/>
      </fieldsUsage>
    </cacheHierarchy>
    <cacheHierarchy uniqueName="[Tableau1].[Nbr jours]" caption="Nbr jours" attribute="1" defaultMemberUniqueName="[Tableau1].[Nbr jours].[All]" allUniqueName="[Tableau1].[Nbr jours].[All]" dimensionUniqueName="[Tableau1]" displayFolder="" count="0" memberValueDatatype="20" unbalanced="0"/>
    <cacheHierarchy uniqueName="[Measures].[__XL_Count Tableau1]" caption="__XL_Count Tableau1" measure="1" displayFolder="" measureGroup="Tableau1" count="0" hidden="1"/>
    <cacheHierarchy uniqueName="[Measures].[__No measures defined]" caption="__No measures defined" measure="1" displayFolder="" count="0" hidden="1"/>
    <cacheHierarchy uniqueName="[Measures].[Somme de N° Employé]" caption="Somme de N° Employé" measure="1" displayFolder="" measureGroup="Tableau1" count="0" hidden="1">
      <extLst>
        <ext xmlns:x15="http://schemas.microsoft.com/office/spreadsheetml/2010/11/main" uri="{B97F6D7D-B522-45F9-BDA1-12C45D357490}">
          <x15:cacheHierarchy aggregatedColumn="0"/>
        </ext>
      </extLst>
    </cacheHierarchy>
    <cacheHierarchy uniqueName="[Measures].[Nombre de Date de début Paye]" caption="Nombre de Date de début Paye" measure="1" displayFolder="" measureGroup="Tableau1" count="0" hidden="1">
      <extLst>
        <ext xmlns:x15="http://schemas.microsoft.com/office/spreadsheetml/2010/11/main" uri="{B97F6D7D-B522-45F9-BDA1-12C45D357490}">
          <x15:cacheHierarchy aggregatedColumn="1"/>
        </ext>
      </extLst>
    </cacheHierarchy>
    <cacheHierarchy uniqueName="[Measures].[Nombre de Date de fin Paye]" caption="Nombre de Date de fin Paye" measure="1" displayFolder="" measureGroup="Tableau1" count="0" hidden="1">
      <extLst>
        <ext xmlns:x15="http://schemas.microsoft.com/office/spreadsheetml/2010/11/main" uri="{B97F6D7D-B522-45F9-BDA1-12C45D357490}">
          <x15:cacheHierarchy aggregatedColumn="2"/>
        </ext>
      </extLst>
    </cacheHierarchy>
    <cacheHierarchy uniqueName="[Measures].[Somme de Nbr jours]" caption="Somme de Nbr jours" measure="1" displayFolder="" measureGroup="Tableau1" count="0" oneField="1" hidden="1">
      <fieldsUsage count="1">
        <fieldUsage x="1"/>
      </fieldsUsage>
      <extLst>
        <ext xmlns:x15="http://schemas.microsoft.com/office/spreadsheetml/2010/11/main" uri="{B97F6D7D-B522-45F9-BDA1-12C45D357490}">
          <x15:cacheHierarchy aggregatedColumn="4"/>
        </ext>
      </extLst>
    </cacheHierarchy>
    <cacheHierarchy uniqueName="[Measures].[Total distinct de N° Employé]" caption="Total distinct de N° Employé" measure="1" displayFolder="" measureGroup="Tableau1" count="0" oneField="1" hidden="1">
      <fieldsUsage count="1">
        <fieldUsage x="2"/>
      </fieldsUsage>
      <extLst>
        <ext xmlns:x15="http://schemas.microsoft.com/office/spreadsheetml/2010/11/main" uri="{B97F6D7D-B522-45F9-BDA1-12C45D357490}">
          <x15:cacheHierarchy aggregatedColumn="0"/>
        </ext>
      </extLst>
    </cacheHierarchy>
  </cacheHierarchies>
  <kpis count="0"/>
  <dimensions count="2">
    <dimension measure="1" name="Measures" uniqueName="[Measures]" caption="Measures"/>
    <dimension name="Tableau1" uniqueName="[Tableau1]" caption="Tableau1"/>
  </dimensions>
  <measureGroups count="1">
    <measureGroup name="Tableau1" caption="Tableau1"/>
  </measureGroups>
  <maps count="1">
    <map measureGroup="0" dimension="1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6CDF542-0CFF-4BDE-A57B-E1E6A0303EF0}" name="Tableau croisé dynamique1" cacheId="211" applyNumberFormats="0" applyBorderFormats="0" applyFontFormats="0" applyPatternFormats="0" applyAlignmentFormats="0" applyWidthHeightFormats="1" dataCaption="Valeurs" updatedVersion="6" minRefreshableVersion="3" itemPrintTitles="1" createdVersion="6" indent="0" outline="1" outlineData="1" multipleFieldFilters="0">
  <location ref="G1:I4" firstHeaderRow="0" firstDataRow="1" firstDataCol="1"/>
  <pivotFields count="4">
    <pivotField axis="axisRow" allDrilled="1" subtotalTop="0" showAll="0" measureFilter="1" sortType="ascending" defaultSubtotal="0" defaultAttributeDrillState="1">
      <items count="156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</items>
    </pivotField>
    <pivotField dataField="1" subtotalTop="0" showAll="0" defaultSubtotal="0"/>
    <pivotField dataField="1" subtotalTop="0" showAll="0" defaultSubtotal="0"/>
    <pivotField axis="axisRow" allDrilled="1" subtotalTop="0" showAll="0" dataSourceSort="1" defaultSubtotal="0" defaultAttributeDrillState="1">
      <items count="2">
        <item x="0" e="0"/>
        <item x="1" e="0"/>
      </items>
    </pivotField>
  </pivotFields>
  <rowFields count="2">
    <field x="3"/>
    <field x="0"/>
  </rowFields>
  <rowItems count="3">
    <i>
      <x/>
    </i>
    <i>
      <x v="1"/>
    </i>
    <i t="grand">
      <x/>
    </i>
  </rowItems>
  <colFields count="1">
    <field x="-2"/>
  </colFields>
  <colItems count="2">
    <i>
      <x/>
    </i>
    <i i="1">
      <x v="1"/>
    </i>
  </colItems>
  <dataFields count="2">
    <dataField name="Total distinct  Nbr d'employé" fld="2" subtotal="count" baseField="0" baseItem="3">
      <extLst>
        <ext xmlns:x15="http://schemas.microsoft.com/office/spreadsheetml/2010/11/main" uri="{FABC7310-3BB5-11E1-824E-6D434824019B}">
          <x15:dataField isCountDistinct="1"/>
        </ext>
      </extLst>
    </dataField>
    <dataField name="Somme de Nbr jours" fld="1" baseField="0" baseItem="0"/>
  </dataFields>
  <formats count="10">
    <format dxfId="461">
      <pivotArea field="-2" type="button" dataOnly="0" labelOnly="1" outline="0" axis="axisCol" fieldPosition="0"/>
    </format>
    <format dxfId="460">
      <pivotArea type="topRight" dataOnly="0" labelOnly="1" outline="0" fieldPosition="0"/>
    </format>
    <format dxfId="459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458">
      <pivotArea field="-2" type="button" dataOnly="0" labelOnly="1" outline="0" axis="axisCol" fieldPosition="0"/>
    </format>
    <format dxfId="457">
      <pivotArea type="topRight" dataOnly="0" labelOnly="1" outline="0" fieldPosition="0"/>
    </format>
    <format dxfId="456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455">
      <pivotArea field="-2" type="button" dataOnly="0" labelOnly="1" outline="0" axis="axisCol" fieldPosition="0"/>
    </format>
    <format dxfId="454">
      <pivotArea type="topRight" dataOnly="0" labelOnly="1" outline="0" fieldPosition="0"/>
    </format>
    <format dxfId="453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380">
      <pivotArea dataOnly="0" outline="0" fieldPosition="0">
        <references count="1">
          <reference field="4294967294" count="1">
            <x v="0"/>
          </reference>
        </references>
      </pivotArea>
    </format>
  </formats>
  <pivotHierarchies count="12">
    <pivotHierarchy dragToData="1"/>
    <pivotHierarchy dragToData="1"/>
    <pivotHierarchy dragToData="1"/>
    <pivotHierarchy dragToData="1"/>
    <pivotHierarchy dragToData="1"/>
    <pivotHierarchy dragToRow="0" dragToCol="0" dragToPage="0" dragToData="1"/>
    <pivotHierarchy dragToRow="0" dragToCol="0" dragToPage="0" dragToData="1"/>
    <pivotHierarchy dragToData="1"/>
    <pivotHierarchy dragToData="1"/>
    <pivotHierarchy dragToData="1"/>
    <pivotHierarchy dragToData="1"/>
    <pivotHierarchy dragToData="1" caption="Total distinct  Nbr d'employé"/>
  </pivotHierarchies>
  <pivotTableStyleInfo name="PivotStyleLight16" showRowHeaders="1" showColHeaders="1" showRowStripes="0" showColStripes="0" showLastColumn="1"/>
  <filters count="1">
    <filter fld="0" type="valueBetween" id="2" iMeasureHier="10">
      <autoFilter ref="A1">
        <filterColumn colId="0">
          <customFilters and="1">
            <customFilter operator="greaterThanOrEqual" val="4"/>
            <customFilter operator="lessThanOrEqual" val="30"/>
          </customFilters>
        </filterColumn>
      </autoFilter>
    </filter>
  </filters>
  <rowHierarchiesUsage count="2">
    <rowHierarchyUsage hierarchyUsage="3"/>
    <rowHierarchyUsage hierarchyUsage="0"/>
  </rowHierarchiesUsage>
  <colHierarchiesUsage count="1">
    <colHierarchyUsage hierarchyUsage="-2"/>
  </col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 sourceDataName="WorksheetConnection_Base abs maladie - brouillon-1.xlsx!Tableau1">
        <x15:activeTabTopLevelEntity name="[Tableau1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0"/>
  </sheetPr>
  <dimension ref="A1:I15142"/>
  <sheetViews>
    <sheetView tabSelected="1" zoomScaleNormal="100" workbookViewId="0">
      <selection activeCell="G3" sqref="G3"/>
    </sheetView>
  </sheetViews>
  <sheetFormatPr baseColWidth="10" defaultColWidth="11.42578125" defaultRowHeight="12.75" x14ac:dyDescent="0.2"/>
  <cols>
    <col min="1" max="1" width="13" customWidth="1"/>
    <col min="2" max="2" width="23.7109375" customWidth="1"/>
    <col min="3" max="3" width="19.28515625" customWidth="1"/>
    <col min="4" max="4" width="15" customWidth="1"/>
    <col min="5" max="5" width="14.28515625" customWidth="1"/>
    <col min="7" max="7" width="21.140625" style="3" bestFit="1" customWidth="1"/>
    <col min="8" max="8" width="20.85546875" style="3" customWidth="1"/>
    <col min="9" max="9" width="16.28515625" style="3" customWidth="1"/>
    <col min="10" max="16384" width="11.42578125" style="3"/>
  </cols>
  <sheetData>
    <row r="1" spans="1:9" s="1" customFormat="1" ht="25.5" x14ac:dyDescent="0.2">
      <c r="A1" t="s">
        <v>0</v>
      </c>
      <c r="B1" t="s">
        <v>1</v>
      </c>
      <c r="C1" t="s">
        <v>2</v>
      </c>
      <c r="D1" t="s">
        <v>3</v>
      </c>
      <c r="E1" t="s">
        <v>8</v>
      </c>
      <c r="F1"/>
      <c r="G1" s="5" t="s">
        <v>6</v>
      </c>
      <c r="H1" s="7" t="s">
        <v>10</v>
      </c>
      <c r="I1" s="7" t="s">
        <v>9</v>
      </c>
    </row>
    <row r="2" spans="1:9" s="2" customFormat="1" x14ac:dyDescent="0.2">
      <c r="A2">
        <v>24</v>
      </c>
      <c r="B2">
        <v>43479</v>
      </c>
      <c r="C2">
        <v>43481</v>
      </c>
      <c r="D2" t="s">
        <v>4</v>
      </c>
      <c r="E2">
        <f>Absences!$C2-Absences!$B2</f>
        <v>2</v>
      </c>
      <c r="F2"/>
      <c r="G2" s="6" t="s">
        <v>4</v>
      </c>
      <c r="H2" s="8">
        <v>2328</v>
      </c>
      <c r="I2" s="4">
        <v>24169</v>
      </c>
    </row>
    <row r="3" spans="1:9" s="2" customFormat="1" x14ac:dyDescent="0.2">
      <c r="A3">
        <v>69</v>
      </c>
      <c r="B3">
        <v>43537</v>
      </c>
      <c r="C3">
        <v>43538</v>
      </c>
      <c r="D3" t="s">
        <v>4</v>
      </c>
      <c r="E3">
        <f>Absences!$C3-Absences!$B3</f>
        <v>1</v>
      </c>
      <c r="F3"/>
      <c r="G3" s="6" t="s">
        <v>5</v>
      </c>
      <c r="H3" s="8">
        <v>156</v>
      </c>
      <c r="I3" s="4">
        <v>1895</v>
      </c>
    </row>
    <row r="4" spans="1:9" s="2" customFormat="1" x14ac:dyDescent="0.2">
      <c r="A4">
        <v>69</v>
      </c>
      <c r="B4">
        <v>43584</v>
      </c>
      <c r="C4">
        <v>43595</v>
      </c>
      <c r="D4" t="s">
        <v>4</v>
      </c>
      <c r="E4">
        <f>Absences!$C4-Absences!$B4</f>
        <v>11</v>
      </c>
      <c r="F4"/>
      <c r="G4" s="6" t="s">
        <v>7</v>
      </c>
      <c r="H4" s="8">
        <v>2441</v>
      </c>
      <c r="I4" s="4">
        <v>26064</v>
      </c>
    </row>
    <row r="5" spans="1:9" s="2" customFormat="1" x14ac:dyDescent="0.2">
      <c r="A5">
        <v>124</v>
      </c>
      <c r="B5">
        <v>43514</v>
      </c>
      <c r="C5">
        <v>43518</v>
      </c>
      <c r="D5" t="s">
        <v>4</v>
      </c>
      <c r="E5">
        <f>Absences!$C5-Absences!$B5</f>
        <v>4</v>
      </c>
      <c r="F5"/>
      <c r="G5"/>
      <c r="H5"/>
      <c r="I5"/>
    </row>
    <row r="6" spans="1:9" s="2" customFormat="1" x14ac:dyDescent="0.2">
      <c r="A6">
        <v>124</v>
      </c>
      <c r="B6">
        <v>43546</v>
      </c>
      <c r="C6">
        <v>43546</v>
      </c>
      <c r="D6" t="s">
        <v>4</v>
      </c>
      <c r="E6">
        <f>Absences!$C6-Absences!$B6</f>
        <v>0</v>
      </c>
      <c r="F6"/>
      <c r="G6"/>
      <c r="H6"/>
      <c r="I6"/>
    </row>
    <row r="7" spans="1:9" s="2" customFormat="1" x14ac:dyDescent="0.2">
      <c r="A7">
        <v>124</v>
      </c>
      <c r="B7">
        <v>43643</v>
      </c>
      <c r="C7">
        <v>43644</v>
      </c>
      <c r="D7" t="s">
        <v>4</v>
      </c>
      <c r="E7">
        <f>Absences!$C7-Absences!$B7</f>
        <v>1</v>
      </c>
      <c r="F7"/>
      <c r="G7"/>
      <c r="H7"/>
      <c r="I7"/>
    </row>
    <row r="8" spans="1:9" s="2" customFormat="1" x14ac:dyDescent="0.2">
      <c r="A8">
        <v>124</v>
      </c>
      <c r="B8">
        <v>43656</v>
      </c>
      <c r="C8">
        <v>43657</v>
      </c>
      <c r="D8" t="s">
        <v>4</v>
      </c>
      <c r="E8">
        <f>Absences!$C8-Absences!$B8</f>
        <v>1</v>
      </c>
      <c r="F8"/>
      <c r="G8"/>
      <c r="H8"/>
      <c r="I8"/>
    </row>
    <row r="9" spans="1:9" s="2" customFormat="1" x14ac:dyDescent="0.2">
      <c r="A9">
        <v>254</v>
      </c>
      <c r="B9">
        <v>43470</v>
      </c>
      <c r="C9">
        <v>43476</v>
      </c>
      <c r="D9" t="s">
        <v>4</v>
      </c>
      <c r="E9">
        <f>Absences!$C9-Absences!$B9</f>
        <v>6</v>
      </c>
      <c r="F9"/>
      <c r="G9"/>
      <c r="H9"/>
      <c r="I9"/>
    </row>
    <row r="10" spans="1:9" s="2" customFormat="1" x14ac:dyDescent="0.2">
      <c r="A10">
        <v>254</v>
      </c>
      <c r="B10">
        <v>43798</v>
      </c>
      <c r="C10">
        <v>43798</v>
      </c>
      <c r="D10" t="s">
        <v>4</v>
      </c>
      <c r="E10">
        <f>Absences!$C10-Absences!$B10</f>
        <v>0</v>
      </c>
      <c r="F10"/>
      <c r="G10"/>
      <c r="H10"/>
      <c r="I10"/>
    </row>
    <row r="11" spans="1:9" s="2" customFormat="1" x14ac:dyDescent="0.2">
      <c r="A11">
        <v>258</v>
      </c>
      <c r="B11">
        <v>43798</v>
      </c>
      <c r="C11">
        <v>43798</v>
      </c>
      <c r="D11" t="s">
        <v>4</v>
      </c>
      <c r="E11">
        <f>Absences!$C11-Absences!$B11</f>
        <v>0</v>
      </c>
      <c r="F11"/>
      <c r="G11"/>
      <c r="H11"/>
      <c r="I11"/>
    </row>
    <row r="12" spans="1:9" s="2" customFormat="1" x14ac:dyDescent="0.2">
      <c r="A12">
        <v>271</v>
      </c>
      <c r="B12">
        <v>43542</v>
      </c>
      <c r="C12">
        <v>43542</v>
      </c>
      <c r="D12" t="s">
        <v>4</v>
      </c>
      <c r="E12">
        <f>Absences!$C12-Absences!$B12</f>
        <v>0</v>
      </c>
      <c r="F12"/>
      <c r="G12"/>
      <c r="H12"/>
      <c r="I12"/>
    </row>
    <row r="13" spans="1:9" s="2" customFormat="1" x14ac:dyDescent="0.2">
      <c r="A13">
        <v>271</v>
      </c>
      <c r="B13">
        <v>43543</v>
      </c>
      <c r="C13">
        <v>43544</v>
      </c>
      <c r="D13" t="s">
        <v>4</v>
      </c>
      <c r="E13">
        <f>Absences!$C13-Absences!$B13</f>
        <v>1</v>
      </c>
      <c r="F13"/>
      <c r="G13"/>
      <c r="H13"/>
      <c r="I13"/>
    </row>
    <row r="14" spans="1:9" s="2" customFormat="1" x14ac:dyDescent="0.2">
      <c r="A14">
        <v>271</v>
      </c>
      <c r="B14">
        <v>43545</v>
      </c>
      <c r="C14">
        <v>43546</v>
      </c>
      <c r="D14" t="s">
        <v>4</v>
      </c>
      <c r="E14">
        <f>Absences!$C14-Absences!$B14</f>
        <v>1</v>
      </c>
      <c r="F14"/>
      <c r="G14"/>
      <c r="H14"/>
      <c r="I14"/>
    </row>
    <row r="15" spans="1:9" s="2" customFormat="1" x14ac:dyDescent="0.2">
      <c r="A15">
        <v>289</v>
      </c>
      <c r="B15">
        <v>43612</v>
      </c>
      <c r="C15">
        <v>43631</v>
      </c>
      <c r="D15" t="s">
        <v>4</v>
      </c>
      <c r="E15">
        <f>Absences!$C15-Absences!$B15</f>
        <v>19</v>
      </c>
      <c r="F15"/>
      <c r="G15"/>
      <c r="H15"/>
      <c r="I15"/>
    </row>
    <row r="16" spans="1:9" s="2" customFormat="1" x14ac:dyDescent="0.2">
      <c r="A16">
        <v>318</v>
      </c>
      <c r="B16">
        <v>43810</v>
      </c>
      <c r="C16">
        <v>43810</v>
      </c>
      <c r="D16" t="s">
        <v>4</v>
      </c>
      <c r="E16">
        <f>Absences!$C16-Absences!$B16</f>
        <v>0</v>
      </c>
      <c r="F16"/>
      <c r="G16"/>
      <c r="H16"/>
      <c r="I16"/>
    </row>
    <row r="17" spans="1:9" s="2" customFormat="1" x14ac:dyDescent="0.2">
      <c r="A17">
        <v>341</v>
      </c>
      <c r="B17">
        <v>43563</v>
      </c>
      <c r="C17">
        <v>43565</v>
      </c>
      <c r="D17" t="s">
        <v>4</v>
      </c>
      <c r="E17">
        <f>Absences!$C17-Absences!$B17</f>
        <v>2</v>
      </c>
      <c r="F17"/>
      <c r="G17"/>
      <c r="H17"/>
      <c r="I17"/>
    </row>
    <row r="18" spans="1:9" s="2" customFormat="1" x14ac:dyDescent="0.2">
      <c r="A18">
        <v>342</v>
      </c>
      <c r="B18">
        <v>43495</v>
      </c>
      <c r="C18">
        <v>43496</v>
      </c>
      <c r="D18" t="s">
        <v>4</v>
      </c>
      <c r="E18">
        <f>Absences!$C18-Absences!$B18</f>
        <v>1</v>
      </c>
      <c r="F18"/>
      <c r="G18"/>
      <c r="H18"/>
      <c r="I18"/>
    </row>
    <row r="19" spans="1:9" s="2" customFormat="1" x14ac:dyDescent="0.2">
      <c r="A19">
        <v>342</v>
      </c>
      <c r="B19">
        <v>43497</v>
      </c>
      <c r="C19">
        <v>43497</v>
      </c>
      <c r="D19" t="s">
        <v>4</v>
      </c>
      <c r="E19">
        <f>Absences!$C19-Absences!$B19</f>
        <v>0</v>
      </c>
      <c r="F19"/>
      <c r="G19"/>
      <c r="H19"/>
      <c r="I19"/>
    </row>
    <row r="20" spans="1:9" s="2" customFormat="1" x14ac:dyDescent="0.2">
      <c r="A20">
        <v>342</v>
      </c>
      <c r="B20">
        <v>43508</v>
      </c>
      <c r="C20">
        <v>43508</v>
      </c>
      <c r="D20" t="s">
        <v>4</v>
      </c>
      <c r="E20">
        <f>Absences!$C20-Absences!$B20</f>
        <v>0</v>
      </c>
      <c r="F20"/>
      <c r="G20"/>
      <c r="H20"/>
      <c r="I20"/>
    </row>
    <row r="21" spans="1:9" s="2" customFormat="1" x14ac:dyDescent="0.2">
      <c r="A21">
        <v>342</v>
      </c>
      <c r="B21">
        <v>43543</v>
      </c>
      <c r="C21">
        <v>43550</v>
      </c>
      <c r="D21" t="s">
        <v>4</v>
      </c>
      <c r="E21">
        <f>Absences!$C21-Absences!$B21</f>
        <v>7</v>
      </c>
      <c r="F21"/>
      <c r="G21"/>
      <c r="H21"/>
      <c r="I21"/>
    </row>
    <row r="22" spans="1:9" s="2" customFormat="1" x14ac:dyDescent="0.2">
      <c r="A22">
        <v>342</v>
      </c>
      <c r="B22">
        <v>43551</v>
      </c>
      <c r="C22">
        <v>43553</v>
      </c>
      <c r="D22" t="s">
        <v>4</v>
      </c>
      <c r="E22">
        <f>Absences!$C22-Absences!$B22</f>
        <v>2</v>
      </c>
      <c r="F22"/>
      <c r="G22"/>
      <c r="H22"/>
      <c r="I22"/>
    </row>
    <row r="23" spans="1:9" s="2" customFormat="1" x14ac:dyDescent="0.2">
      <c r="A23">
        <v>342</v>
      </c>
      <c r="B23">
        <v>43578</v>
      </c>
      <c r="C23">
        <v>43581</v>
      </c>
      <c r="D23" t="s">
        <v>4</v>
      </c>
      <c r="E23">
        <f>Absences!$C23-Absences!$B23</f>
        <v>3</v>
      </c>
      <c r="F23"/>
      <c r="G23"/>
      <c r="H23"/>
      <c r="I23"/>
    </row>
    <row r="24" spans="1:9" s="2" customFormat="1" x14ac:dyDescent="0.2">
      <c r="A24">
        <v>342</v>
      </c>
      <c r="B24">
        <v>43760</v>
      </c>
      <c r="C24">
        <v>43763</v>
      </c>
      <c r="D24" t="s">
        <v>4</v>
      </c>
      <c r="E24">
        <f>Absences!$C24-Absences!$B24</f>
        <v>3</v>
      </c>
      <c r="F24"/>
      <c r="G24"/>
      <c r="H24"/>
      <c r="I24"/>
    </row>
    <row r="25" spans="1:9" s="2" customFormat="1" x14ac:dyDescent="0.2">
      <c r="A25">
        <v>352</v>
      </c>
      <c r="B25">
        <v>43500</v>
      </c>
      <c r="C25">
        <v>43502</v>
      </c>
      <c r="D25" t="s">
        <v>4</v>
      </c>
      <c r="E25">
        <f>Absences!$C25-Absences!$B25</f>
        <v>2</v>
      </c>
      <c r="F25"/>
      <c r="G25"/>
      <c r="H25"/>
      <c r="I25"/>
    </row>
    <row r="26" spans="1:9" s="2" customFormat="1" x14ac:dyDescent="0.2">
      <c r="A26">
        <v>352</v>
      </c>
      <c r="B26">
        <v>43503</v>
      </c>
      <c r="C26">
        <v>43504</v>
      </c>
      <c r="D26" t="s">
        <v>4</v>
      </c>
      <c r="E26">
        <f>Absences!$C26-Absences!$B26</f>
        <v>1</v>
      </c>
      <c r="F26"/>
      <c r="G26"/>
      <c r="H26"/>
      <c r="I26"/>
    </row>
    <row r="27" spans="1:9" s="2" customFormat="1" x14ac:dyDescent="0.2">
      <c r="A27">
        <v>352</v>
      </c>
      <c r="B27">
        <v>43759</v>
      </c>
      <c r="C27">
        <v>43761</v>
      </c>
      <c r="D27" t="s">
        <v>4</v>
      </c>
      <c r="E27">
        <f>Absences!$C27-Absences!$B27</f>
        <v>2</v>
      </c>
      <c r="F27"/>
      <c r="G27"/>
      <c r="H27"/>
      <c r="I27"/>
    </row>
    <row r="28" spans="1:9" s="2" customFormat="1" x14ac:dyDescent="0.2">
      <c r="A28">
        <v>359</v>
      </c>
      <c r="B28">
        <v>43476</v>
      </c>
      <c r="C28">
        <v>43476</v>
      </c>
      <c r="D28" t="s">
        <v>4</v>
      </c>
      <c r="E28">
        <f>Absences!$C28-Absences!$B28</f>
        <v>0</v>
      </c>
      <c r="F28"/>
      <c r="G28"/>
      <c r="H28"/>
      <c r="I28"/>
    </row>
    <row r="29" spans="1:9" s="2" customFormat="1" x14ac:dyDescent="0.2">
      <c r="A29">
        <v>359</v>
      </c>
      <c r="B29">
        <v>43486</v>
      </c>
      <c r="C29">
        <v>43492</v>
      </c>
      <c r="D29" t="s">
        <v>4</v>
      </c>
      <c r="E29">
        <f>Absences!$C29-Absences!$B29</f>
        <v>6</v>
      </c>
      <c r="F29"/>
      <c r="G29"/>
      <c r="H29"/>
      <c r="I29"/>
    </row>
    <row r="30" spans="1:9" s="2" customFormat="1" x14ac:dyDescent="0.2">
      <c r="A30">
        <v>359</v>
      </c>
      <c r="B30">
        <v>43493</v>
      </c>
      <c r="C30">
        <v>43499</v>
      </c>
      <c r="D30" t="s">
        <v>4</v>
      </c>
      <c r="E30">
        <f>Absences!$C30-Absences!$B30</f>
        <v>6</v>
      </c>
      <c r="F30"/>
      <c r="G30"/>
      <c r="H30"/>
      <c r="I30"/>
    </row>
    <row r="31" spans="1:9" s="2" customFormat="1" x14ac:dyDescent="0.2">
      <c r="A31">
        <v>359</v>
      </c>
      <c r="B31">
        <v>43546</v>
      </c>
      <c r="C31">
        <v>43546</v>
      </c>
      <c r="D31" t="s">
        <v>4</v>
      </c>
      <c r="E31">
        <f>Absences!$C31-Absences!$B31</f>
        <v>0</v>
      </c>
      <c r="F31"/>
      <c r="G31"/>
      <c r="H31"/>
      <c r="I31"/>
    </row>
    <row r="32" spans="1:9" s="2" customFormat="1" x14ac:dyDescent="0.2">
      <c r="A32">
        <v>359</v>
      </c>
      <c r="B32">
        <v>43557</v>
      </c>
      <c r="C32">
        <v>43571</v>
      </c>
      <c r="D32" t="s">
        <v>4</v>
      </c>
      <c r="E32">
        <f>Absences!$C32-Absences!$B32</f>
        <v>14</v>
      </c>
      <c r="F32"/>
      <c r="G32"/>
      <c r="H32"/>
      <c r="I32"/>
    </row>
    <row r="33" spans="1:9" s="2" customFormat="1" x14ac:dyDescent="0.2">
      <c r="A33">
        <v>359</v>
      </c>
      <c r="B33">
        <v>43586</v>
      </c>
      <c r="C33">
        <v>43598</v>
      </c>
      <c r="D33" t="s">
        <v>5</v>
      </c>
      <c r="E33">
        <f>Absences!$C33-Absences!$B33</f>
        <v>12</v>
      </c>
      <c r="F33"/>
      <c r="G33"/>
      <c r="H33"/>
      <c r="I33"/>
    </row>
    <row r="34" spans="1:9" s="2" customFormat="1" x14ac:dyDescent="0.2">
      <c r="A34">
        <v>359</v>
      </c>
      <c r="B34">
        <v>43599</v>
      </c>
      <c r="C34">
        <v>43599</v>
      </c>
      <c r="D34" t="s">
        <v>4</v>
      </c>
      <c r="E34">
        <f>Absences!$C34-Absences!$B34</f>
        <v>0</v>
      </c>
      <c r="F34"/>
      <c r="G34"/>
      <c r="H34"/>
      <c r="I34"/>
    </row>
    <row r="35" spans="1:9" s="2" customFormat="1" x14ac:dyDescent="0.2">
      <c r="A35">
        <v>359</v>
      </c>
      <c r="B35">
        <v>43712</v>
      </c>
      <c r="C35">
        <v>43739</v>
      </c>
      <c r="D35" t="s">
        <v>4</v>
      </c>
      <c r="E35">
        <f>Absences!$C35-Absences!$B35</f>
        <v>27</v>
      </c>
      <c r="F35"/>
      <c r="G35"/>
      <c r="H35"/>
      <c r="I35"/>
    </row>
    <row r="36" spans="1:9" s="2" customFormat="1" x14ac:dyDescent="0.2">
      <c r="A36">
        <v>359</v>
      </c>
      <c r="B36">
        <v>43740</v>
      </c>
      <c r="C36">
        <v>43740</v>
      </c>
      <c r="D36" t="s">
        <v>4</v>
      </c>
      <c r="E36">
        <f>Absences!$C36-Absences!$B36</f>
        <v>0</v>
      </c>
      <c r="F36"/>
      <c r="G36"/>
      <c r="H36"/>
      <c r="I36"/>
    </row>
    <row r="37" spans="1:9" s="2" customFormat="1" x14ac:dyDescent="0.2">
      <c r="A37">
        <v>366</v>
      </c>
      <c r="B37">
        <v>43500</v>
      </c>
      <c r="C37">
        <v>43511</v>
      </c>
      <c r="D37" t="s">
        <v>4</v>
      </c>
      <c r="E37">
        <f>Absences!$C37-Absences!$B37</f>
        <v>11</v>
      </c>
      <c r="F37"/>
      <c r="G37"/>
      <c r="H37"/>
      <c r="I37"/>
    </row>
    <row r="38" spans="1:9" s="2" customFormat="1" x14ac:dyDescent="0.2">
      <c r="A38">
        <v>366</v>
      </c>
      <c r="B38">
        <v>43512</v>
      </c>
      <c r="C38">
        <v>43526</v>
      </c>
      <c r="D38" t="s">
        <v>4</v>
      </c>
      <c r="E38">
        <f>Absences!$C38-Absences!$B38</f>
        <v>14</v>
      </c>
      <c r="F38"/>
      <c r="G38"/>
      <c r="H38"/>
      <c r="I38"/>
    </row>
    <row r="39" spans="1:9" s="2" customFormat="1" x14ac:dyDescent="0.2">
      <c r="A39">
        <v>376</v>
      </c>
      <c r="B39">
        <v>43509</v>
      </c>
      <c r="C39">
        <v>43511</v>
      </c>
      <c r="D39" t="s">
        <v>4</v>
      </c>
      <c r="E39">
        <f>Absences!$C39-Absences!$B39</f>
        <v>2</v>
      </c>
      <c r="F39"/>
      <c r="G39"/>
      <c r="H39"/>
      <c r="I39"/>
    </row>
    <row r="40" spans="1:9" s="2" customFormat="1" x14ac:dyDescent="0.2">
      <c r="A40">
        <v>376</v>
      </c>
      <c r="B40">
        <v>43551</v>
      </c>
      <c r="C40">
        <v>43552</v>
      </c>
      <c r="D40" t="s">
        <v>4</v>
      </c>
      <c r="E40">
        <f>Absences!$C40-Absences!$B40</f>
        <v>1</v>
      </c>
      <c r="F40"/>
      <c r="G40"/>
      <c r="H40"/>
      <c r="I40"/>
    </row>
    <row r="41" spans="1:9" s="2" customFormat="1" x14ac:dyDescent="0.2">
      <c r="A41">
        <v>376</v>
      </c>
      <c r="B41">
        <v>43775</v>
      </c>
      <c r="C41">
        <v>43777</v>
      </c>
      <c r="D41" t="s">
        <v>4</v>
      </c>
      <c r="E41">
        <f>Absences!$C41-Absences!$B41</f>
        <v>2</v>
      </c>
      <c r="F41"/>
      <c r="G41"/>
      <c r="H41"/>
      <c r="I41"/>
    </row>
    <row r="42" spans="1:9" s="2" customFormat="1" x14ac:dyDescent="0.2">
      <c r="A42">
        <v>383</v>
      </c>
      <c r="B42">
        <v>43500</v>
      </c>
      <c r="C42">
        <v>43500</v>
      </c>
      <c r="D42" t="s">
        <v>4</v>
      </c>
      <c r="E42">
        <f>Absences!$C42-Absences!$B42</f>
        <v>0</v>
      </c>
      <c r="F42"/>
      <c r="G42"/>
      <c r="H42"/>
      <c r="I42"/>
    </row>
    <row r="43" spans="1:9" s="2" customFormat="1" x14ac:dyDescent="0.2">
      <c r="A43">
        <v>389</v>
      </c>
      <c r="B43">
        <v>43648</v>
      </c>
      <c r="C43">
        <v>43648</v>
      </c>
      <c r="D43" t="s">
        <v>4</v>
      </c>
      <c r="E43">
        <f>Absences!$C43-Absences!$B43</f>
        <v>0</v>
      </c>
      <c r="F43"/>
      <c r="G43"/>
      <c r="H43"/>
      <c r="I43"/>
    </row>
    <row r="44" spans="1:9" s="2" customFormat="1" x14ac:dyDescent="0.2">
      <c r="A44">
        <v>389</v>
      </c>
      <c r="B44">
        <v>43649</v>
      </c>
      <c r="C44">
        <v>43651</v>
      </c>
      <c r="D44" t="s">
        <v>4</v>
      </c>
      <c r="E44">
        <f>Absences!$C44-Absences!$B44</f>
        <v>2</v>
      </c>
      <c r="F44"/>
      <c r="G44"/>
      <c r="H44"/>
      <c r="I44"/>
    </row>
    <row r="45" spans="1:9" s="2" customFormat="1" x14ac:dyDescent="0.2">
      <c r="A45">
        <v>389</v>
      </c>
      <c r="B45">
        <v>43808</v>
      </c>
      <c r="C45">
        <v>43808</v>
      </c>
      <c r="D45" t="s">
        <v>4</v>
      </c>
      <c r="E45">
        <f>Absences!$C45-Absences!$B45</f>
        <v>0</v>
      </c>
      <c r="F45"/>
      <c r="G45"/>
      <c r="H45"/>
      <c r="I45"/>
    </row>
    <row r="46" spans="1:9" s="2" customFormat="1" x14ac:dyDescent="0.2">
      <c r="A46">
        <v>389</v>
      </c>
      <c r="B46">
        <v>43809</v>
      </c>
      <c r="C46">
        <v>43813</v>
      </c>
      <c r="D46" t="s">
        <v>4</v>
      </c>
      <c r="E46">
        <f>Absences!$C46-Absences!$B46</f>
        <v>4</v>
      </c>
      <c r="F46"/>
      <c r="G46"/>
      <c r="H46"/>
      <c r="I46"/>
    </row>
    <row r="47" spans="1:9" s="2" customFormat="1" x14ac:dyDescent="0.2">
      <c r="A47">
        <v>410</v>
      </c>
      <c r="B47">
        <v>43509</v>
      </c>
      <c r="C47">
        <v>43509</v>
      </c>
      <c r="D47" t="s">
        <v>4</v>
      </c>
      <c r="E47">
        <f>Absences!$C47-Absences!$B47</f>
        <v>0</v>
      </c>
      <c r="F47"/>
      <c r="G47"/>
      <c r="H47"/>
      <c r="I47"/>
    </row>
    <row r="48" spans="1:9" s="2" customFormat="1" x14ac:dyDescent="0.2">
      <c r="A48">
        <v>410</v>
      </c>
      <c r="B48">
        <v>43528</v>
      </c>
      <c r="C48">
        <v>43528</v>
      </c>
      <c r="D48" t="s">
        <v>4</v>
      </c>
      <c r="E48">
        <f>Absences!$C48-Absences!$B48</f>
        <v>0</v>
      </c>
      <c r="F48"/>
      <c r="G48"/>
      <c r="H48"/>
      <c r="I48"/>
    </row>
    <row r="49" spans="1:9" s="2" customFormat="1" x14ac:dyDescent="0.2">
      <c r="A49">
        <v>423</v>
      </c>
      <c r="B49">
        <v>43777</v>
      </c>
      <c r="C49">
        <v>43777</v>
      </c>
      <c r="D49" t="s">
        <v>4</v>
      </c>
      <c r="E49">
        <f>Absences!$C49-Absences!$B49</f>
        <v>0</v>
      </c>
      <c r="F49"/>
      <c r="G49"/>
      <c r="H49"/>
      <c r="I49"/>
    </row>
    <row r="50" spans="1:9" s="2" customFormat="1" x14ac:dyDescent="0.2">
      <c r="A50">
        <v>428</v>
      </c>
      <c r="B50">
        <v>43679</v>
      </c>
      <c r="C50">
        <v>43679</v>
      </c>
      <c r="D50" t="s">
        <v>4</v>
      </c>
      <c r="E50">
        <f>Absences!$C50-Absences!$B50</f>
        <v>0</v>
      </c>
      <c r="F50"/>
      <c r="G50"/>
      <c r="H50"/>
      <c r="I50"/>
    </row>
    <row r="51" spans="1:9" s="2" customFormat="1" x14ac:dyDescent="0.2">
      <c r="A51">
        <v>428</v>
      </c>
      <c r="B51">
        <v>43790</v>
      </c>
      <c r="C51">
        <v>43790</v>
      </c>
      <c r="D51" t="s">
        <v>4</v>
      </c>
      <c r="E51">
        <f>Absences!$C51-Absences!$B51</f>
        <v>0</v>
      </c>
      <c r="F51"/>
      <c r="G51"/>
      <c r="H51"/>
      <c r="I51"/>
    </row>
    <row r="52" spans="1:9" s="2" customFormat="1" x14ac:dyDescent="0.2">
      <c r="A52">
        <v>428</v>
      </c>
      <c r="B52">
        <v>43795</v>
      </c>
      <c r="C52">
        <v>43795</v>
      </c>
      <c r="D52" t="s">
        <v>4</v>
      </c>
      <c r="E52">
        <f>Absences!$C52-Absences!$B52</f>
        <v>0</v>
      </c>
      <c r="F52"/>
      <c r="G52"/>
      <c r="H52"/>
      <c r="I52"/>
    </row>
    <row r="53" spans="1:9" s="2" customFormat="1" x14ac:dyDescent="0.2">
      <c r="A53">
        <v>442</v>
      </c>
      <c r="B53">
        <v>43796</v>
      </c>
      <c r="C53">
        <v>43798</v>
      </c>
      <c r="D53" t="s">
        <v>4</v>
      </c>
      <c r="E53">
        <f>Absences!$C53-Absences!$B53</f>
        <v>2</v>
      </c>
      <c r="F53"/>
      <c r="G53"/>
      <c r="H53"/>
      <c r="I53"/>
    </row>
    <row r="54" spans="1:9" s="2" customFormat="1" x14ac:dyDescent="0.2">
      <c r="A54">
        <v>448</v>
      </c>
      <c r="B54">
        <v>43669</v>
      </c>
      <c r="C54">
        <v>43669</v>
      </c>
      <c r="D54" t="s">
        <v>4</v>
      </c>
      <c r="E54">
        <f>Absences!$C54-Absences!$B54</f>
        <v>0</v>
      </c>
      <c r="F54"/>
      <c r="G54"/>
      <c r="H54"/>
      <c r="I54"/>
    </row>
    <row r="55" spans="1:9" s="2" customFormat="1" x14ac:dyDescent="0.2">
      <c r="A55">
        <v>505</v>
      </c>
      <c r="B55">
        <v>43507</v>
      </c>
      <c r="C55">
        <v>43511</v>
      </c>
      <c r="D55" t="s">
        <v>4</v>
      </c>
      <c r="E55">
        <f>Absences!$C55-Absences!$B55</f>
        <v>4</v>
      </c>
      <c r="F55"/>
      <c r="G55"/>
      <c r="H55"/>
      <c r="I55"/>
    </row>
    <row r="56" spans="1:9" s="2" customFormat="1" x14ac:dyDescent="0.2">
      <c r="A56">
        <v>505</v>
      </c>
      <c r="B56">
        <v>43741</v>
      </c>
      <c r="C56">
        <v>43741</v>
      </c>
      <c r="D56" t="s">
        <v>4</v>
      </c>
      <c r="E56">
        <f>Absences!$C56-Absences!$B56</f>
        <v>0</v>
      </c>
      <c r="F56"/>
      <c r="G56"/>
      <c r="H56"/>
      <c r="I56"/>
    </row>
    <row r="57" spans="1:9" s="2" customFormat="1" x14ac:dyDescent="0.2">
      <c r="A57">
        <v>505</v>
      </c>
      <c r="B57">
        <v>43760</v>
      </c>
      <c r="C57">
        <v>43761</v>
      </c>
      <c r="D57" t="s">
        <v>4</v>
      </c>
      <c r="E57">
        <f>Absences!$C57-Absences!$B57</f>
        <v>1</v>
      </c>
      <c r="F57"/>
      <c r="G57"/>
      <c r="H57"/>
      <c r="I57"/>
    </row>
    <row r="58" spans="1:9" s="2" customFormat="1" x14ac:dyDescent="0.2">
      <c r="A58">
        <v>516</v>
      </c>
      <c r="B58">
        <v>43735</v>
      </c>
      <c r="C58">
        <v>43735</v>
      </c>
      <c r="D58" t="s">
        <v>4</v>
      </c>
      <c r="E58">
        <f>Absences!$C58-Absences!$B58</f>
        <v>0</v>
      </c>
      <c r="F58"/>
      <c r="G58"/>
      <c r="H58"/>
      <c r="I58"/>
    </row>
    <row r="59" spans="1:9" s="2" customFormat="1" x14ac:dyDescent="0.2">
      <c r="A59">
        <v>516</v>
      </c>
      <c r="B59">
        <v>43748</v>
      </c>
      <c r="C59">
        <v>43748</v>
      </c>
      <c r="D59" t="s">
        <v>4</v>
      </c>
      <c r="E59">
        <f>Absences!$C59-Absences!$B59</f>
        <v>0</v>
      </c>
      <c r="F59"/>
      <c r="G59"/>
      <c r="H59"/>
      <c r="I59"/>
    </row>
    <row r="60" spans="1:9" s="2" customFormat="1" x14ac:dyDescent="0.2">
      <c r="A60">
        <v>516</v>
      </c>
      <c r="B60">
        <v>43749</v>
      </c>
      <c r="C60">
        <v>43749</v>
      </c>
      <c r="D60" t="s">
        <v>4</v>
      </c>
      <c r="E60">
        <f>Absences!$C60-Absences!$B60</f>
        <v>0</v>
      </c>
      <c r="F60"/>
      <c r="G60"/>
      <c r="H60"/>
      <c r="I60"/>
    </row>
    <row r="61" spans="1:9" s="2" customFormat="1" x14ac:dyDescent="0.2">
      <c r="A61">
        <v>516</v>
      </c>
      <c r="B61">
        <v>43762</v>
      </c>
      <c r="C61">
        <v>43763</v>
      </c>
      <c r="D61" t="s">
        <v>4</v>
      </c>
      <c r="E61">
        <f>Absences!$C61-Absences!$B61</f>
        <v>1</v>
      </c>
      <c r="F61"/>
      <c r="G61"/>
      <c r="H61"/>
      <c r="I61"/>
    </row>
    <row r="62" spans="1:9" s="2" customFormat="1" x14ac:dyDescent="0.2">
      <c r="A62">
        <v>546</v>
      </c>
      <c r="B62">
        <v>43525</v>
      </c>
      <c r="C62">
        <v>43527</v>
      </c>
      <c r="D62" t="s">
        <v>4</v>
      </c>
      <c r="E62">
        <f>Absences!$C62-Absences!$B62</f>
        <v>2</v>
      </c>
      <c r="F62"/>
      <c r="G62"/>
      <c r="H62"/>
      <c r="I62"/>
    </row>
    <row r="63" spans="1:9" s="2" customFormat="1" x14ac:dyDescent="0.2">
      <c r="A63">
        <v>546</v>
      </c>
      <c r="B63">
        <v>43528</v>
      </c>
      <c r="C63">
        <v>43529</v>
      </c>
      <c r="D63" t="s">
        <v>4</v>
      </c>
      <c r="E63">
        <f>Absences!$C63-Absences!$B63</f>
        <v>1</v>
      </c>
      <c r="F63"/>
      <c r="G63"/>
      <c r="H63"/>
      <c r="I63"/>
    </row>
    <row r="64" spans="1:9" s="2" customFormat="1" x14ac:dyDescent="0.2">
      <c r="A64">
        <v>546</v>
      </c>
      <c r="B64">
        <v>43531</v>
      </c>
      <c r="C64">
        <v>43532</v>
      </c>
      <c r="D64" t="s">
        <v>4</v>
      </c>
      <c r="E64">
        <f>Absences!$C64-Absences!$B64</f>
        <v>1</v>
      </c>
      <c r="F64"/>
      <c r="G64"/>
      <c r="H64"/>
      <c r="I64"/>
    </row>
    <row r="65" spans="1:9" s="2" customFormat="1" x14ac:dyDescent="0.2">
      <c r="A65">
        <v>546</v>
      </c>
      <c r="B65">
        <v>43741</v>
      </c>
      <c r="C65">
        <v>43742</v>
      </c>
      <c r="D65" t="s">
        <v>4</v>
      </c>
      <c r="E65">
        <f>Absences!$C65-Absences!$B65</f>
        <v>1</v>
      </c>
      <c r="F65"/>
      <c r="G65"/>
      <c r="H65"/>
      <c r="I65"/>
    </row>
    <row r="66" spans="1:9" s="2" customFormat="1" x14ac:dyDescent="0.2">
      <c r="A66">
        <v>546</v>
      </c>
      <c r="B66">
        <v>43743</v>
      </c>
      <c r="C66">
        <v>43745</v>
      </c>
      <c r="D66" t="s">
        <v>4</v>
      </c>
      <c r="E66">
        <f>Absences!$C66-Absences!$B66</f>
        <v>2</v>
      </c>
      <c r="F66"/>
      <c r="G66"/>
      <c r="H66"/>
      <c r="I66"/>
    </row>
    <row r="67" spans="1:9" s="2" customFormat="1" x14ac:dyDescent="0.2">
      <c r="A67">
        <v>645</v>
      </c>
      <c r="B67">
        <v>43570</v>
      </c>
      <c r="C67">
        <v>43574</v>
      </c>
      <c r="D67" t="s">
        <v>4</v>
      </c>
      <c r="E67">
        <f>Absences!$C67-Absences!$B67</f>
        <v>4</v>
      </c>
      <c r="F67"/>
      <c r="G67"/>
      <c r="H67"/>
      <c r="I67"/>
    </row>
    <row r="68" spans="1:9" s="2" customFormat="1" x14ac:dyDescent="0.2">
      <c r="A68">
        <v>664</v>
      </c>
      <c r="B68">
        <v>43647</v>
      </c>
      <c r="C68">
        <v>43651</v>
      </c>
      <c r="D68" t="s">
        <v>4</v>
      </c>
      <c r="E68">
        <f>Absences!$C68-Absences!$B68</f>
        <v>4</v>
      </c>
      <c r="F68"/>
      <c r="G68"/>
      <c r="H68"/>
      <c r="I68"/>
    </row>
    <row r="69" spans="1:9" s="2" customFormat="1" x14ac:dyDescent="0.2">
      <c r="A69">
        <v>703</v>
      </c>
      <c r="B69">
        <v>43488</v>
      </c>
      <c r="C69">
        <v>43490</v>
      </c>
      <c r="D69" t="s">
        <v>4</v>
      </c>
      <c r="E69">
        <f>Absences!$C69-Absences!$B69</f>
        <v>2</v>
      </c>
      <c r="F69"/>
      <c r="G69"/>
      <c r="H69"/>
      <c r="I69"/>
    </row>
    <row r="70" spans="1:9" s="2" customFormat="1" x14ac:dyDescent="0.2">
      <c r="A70">
        <v>739</v>
      </c>
      <c r="B70">
        <v>43417</v>
      </c>
      <c r="C70">
        <v>43479</v>
      </c>
      <c r="D70" t="s">
        <v>4</v>
      </c>
      <c r="E70">
        <f>Absences!$C70-Absences!$B70</f>
        <v>62</v>
      </c>
      <c r="F70"/>
      <c r="G70"/>
      <c r="H70"/>
      <c r="I70"/>
    </row>
    <row r="71" spans="1:9" s="2" customFormat="1" x14ac:dyDescent="0.2">
      <c r="A71">
        <v>739</v>
      </c>
      <c r="B71">
        <v>43480</v>
      </c>
      <c r="C71">
        <v>43481</v>
      </c>
      <c r="D71" t="s">
        <v>4</v>
      </c>
      <c r="E71">
        <f>Absences!$C71-Absences!$B71</f>
        <v>1</v>
      </c>
      <c r="F71"/>
      <c r="G71"/>
      <c r="H71"/>
      <c r="I71"/>
    </row>
    <row r="72" spans="1:9" s="2" customFormat="1" x14ac:dyDescent="0.2">
      <c r="A72">
        <v>739</v>
      </c>
      <c r="B72">
        <v>43482</v>
      </c>
      <c r="C72">
        <v>43498</v>
      </c>
      <c r="D72" t="s">
        <v>4</v>
      </c>
      <c r="E72">
        <f>Absences!$C72-Absences!$B72</f>
        <v>16</v>
      </c>
      <c r="F72"/>
      <c r="G72"/>
      <c r="H72"/>
      <c r="I72"/>
    </row>
    <row r="73" spans="1:9" s="2" customFormat="1" x14ac:dyDescent="0.2">
      <c r="A73">
        <v>739</v>
      </c>
      <c r="B73">
        <v>43499</v>
      </c>
      <c r="C73">
        <v>43527</v>
      </c>
      <c r="D73" t="s">
        <v>4</v>
      </c>
      <c r="E73">
        <f>Absences!$C73-Absences!$B73</f>
        <v>28</v>
      </c>
      <c r="F73"/>
      <c r="G73"/>
      <c r="H73"/>
      <c r="I73"/>
    </row>
    <row r="74" spans="1:9" s="2" customFormat="1" x14ac:dyDescent="0.2">
      <c r="A74">
        <v>739</v>
      </c>
      <c r="B74">
        <v>43528</v>
      </c>
      <c r="C74">
        <v>43552</v>
      </c>
      <c r="D74" t="s">
        <v>4</v>
      </c>
      <c r="E74">
        <f>Absences!$C74-Absences!$B74</f>
        <v>24</v>
      </c>
      <c r="F74"/>
      <c r="G74"/>
      <c r="H74"/>
      <c r="I74"/>
    </row>
    <row r="75" spans="1:9" s="2" customFormat="1" x14ac:dyDescent="0.2">
      <c r="A75">
        <v>739</v>
      </c>
      <c r="B75">
        <v>43553</v>
      </c>
      <c r="C75">
        <v>43553</v>
      </c>
      <c r="D75" t="s">
        <v>4</v>
      </c>
      <c r="E75">
        <f>Absences!$C75-Absences!$B75</f>
        <v>0</v>
      </c>
      <c r="F75"/>
      <c r="G75"/>
      <c r="H75"/>
      <c r="I75"/>
    </row>
    <row r="76" spans="1:9" s="2" customFormat="1" x14ac:dyDescent="0.2">
      <c r="A76">
        <v>739</v>
      </c>
      <c r="B76">
        <v>43556</v>
      </c>
      <c r="C76">
        <v>43583</v>
      </c>
      <c r="D76" t="s">
        <v>4</v>
      </c>
      <c r="E76">
        <f>Absences!$C76-Absences!$B76</f>
        <v>27</v>
      </c>
      <c r="F76"/>
      <c r="G76"/>
      <c r="H76"/>
      <c r="I76"/>
    </row>
    <row r="77" spans="1:9" s="2" customFormat="1" x14ac:dyDescent="0.2">
      <c r="A77">
        <v>754</v>
      </c>
      <c r="B77">
        <v>43535</v>
      </c>
      <c r="C77">
        <v>43544</v>
      </c>
      <c r="D77" t="s">
        <v>4</v>
      </c>
      <c r="E77">
        <f>Absences!$C77-Absences!$B77</f>
        <v>9</v>
      </c>
      <c r="F77"/>
      <c r="G77"/>
      <c r="H77"/>
      <c r="I77"/>
    </row>
    <row r="78" spans="1:9" s="2" customFormat="1" x14ac:dyDescent="0.2">
      <c r="A78">
        <v>754</v>
      </c>
      <c r="B78">
        <v>43545</v>
      </c>
      <c r="C78">
        <v>43546</v>
      </c>
      <c r="D78" t="s">
        <v>4</v>
      </c>
      <c r="E78">
        <f>Absences!$C78-Absences!$B78</f>
        <v>1</v>
      </c>
      <c r="F78"/>
      <c r="G78"/>
      <c r="H78"/>
      <c r="I78"/>
    </row>
    <row r="79" spans="1:9" s="2" customFormat="1" x14ac:dyDescent="0.2">
      <c r="A79">
        <v>754</v>
      </c>
      <c r="B79">
        <v>43564</v>
      </c>
      <c r="C79">
        <v>43568</v>
      </c>
      <c r="D79" t="s">
        <v>4</v>
      </c>
      <c r="E79">
        <f>Absences!$C79-Absences!$B79</f>
        <v>4</v>
      </c>
      <c r="F79"/>
      <c r="G79"/>
      <c r="H79"/>
      <c r="I79"/>
    </row>
    <row r="80" spans="1:9" s="2" customFormat="1" x14ac:dyDescent="0.2">
      <c r="A80">
        <v>918</v>
      </c>
      <c r="B80">
        <v>43507</v>
      </c>
      <c r="C80">
        <v>43509</v>
      </c>
      <c r="D80" t="s">
        <v>4</v>
      </c>
      <c r="E80">
        <f>Absences!$C80-Absences!$B80</f>
        <v>2</v>
      </c>
      <c r="F80"/>
      <c r="G80"/>
      <c r="H80"/>
      <c r="I80"/>
    </row>
    <row r="81" spans="1:9" s="2" customFormat="1" x14ac:dyDescent="0.2">
      <c r="A81">
        <v>918</v>
      </c>
      <c r="B81">
        <v>43510</v>
      </c>
      <c r="C81">
        <v>43511</v>
      </c>
      <c r="D81" t="s">
        <v>4</v>
      </c>
      <c r="E81">
        <f>Absences!$C81-Absences!$B81</f>
        <v>1</v>
      </c>
      <c r="F81"/>
      <c r="G81"/>
      <c r="H81"/>
      <c r="I81"/>
    </row>
    <row r="82" spans="1:9" s="2" customFormat="1" x14ac:dyDescent="0.2">
      <c r="A82">
        <v>918</v>
      </c>
      <c r="B82">
        <v>43581</v>
      </c>
      <c r="C82">
        <v>43581</v>
      </c>
      <c r="D82" t="s">
        <v>4</v>
      </c>
      <c r="E82">
        <f>Absences!$C82-Absences!$B82</f>
        <v>0</v>
      </c>
      <c r="F82"/>
      <c r="G82"/>
      <c r="H82"/>
      <c r="I82"/>
    </row>
    <row r="83" spans="1:9" s="2" customFormat="1" x14ac:dyDescent="0.2">
      <c r="A83">
        <v>918</v>
      </c>
      <c r="B83">
        <v>43582</v>
      </c>
      <c r="C83">
        <v>43586</v>
      </c>
      <c r="D83" t="s">
        <v>4</v>
      </c>
      <c r="E83">
        <f>Absences!$C83-Absences!$B83</f>
        <v>4</v>
      </c>
      <c r="F83"/>
      <c r="G83"/>
      <c r="H83"/>
      <c r="I83"/>
    </row>
    <row r="84" spans="1:9" s="2" customFormat="1" x14ac:dyDescent="0.2">
      <c r="A84">
        <v>941</v>
      </c>
      <c r="B84">
        <v>43635</v>
      </c>
      <c r="C84">
        <v>43636</v>
      </c>
      <c r="D84" t="s">
        <v>4</v>
      </c>
      <c r="E84">
        <f>Absences!$C84-Absences!$B84</f>
        <v>1</v>
      </c>
      <c r="F84"/>
      <c r="G84"/>
      <c r="H84"/>
      <c r="I84"/>
    </row>
    <row r="85" spans="1:9" s="2" customFormat="1" x14ac:dyDescent="0.2">
      <c r="A85">
        <v>941</v>
      </c>
      <c r="B85">
        <v>43808</v>
      </c>
      <c r="C85">
        <v>43812</v>
      </c>
      <c r="D85" t="s">
        <v>4</v>
      </c>
      <c r="E85">
        <f>Absences!$C85-Absences!$B85</f>
        <v>4</v>
      </c>
      <c r="F85"/>
      <c r="G85"/>
      <c r="H85"/>
      <c r="I85"/>
    </row>
    <row r="86" spans="1:9" s="2" customFormat="1" x14ac:dyDescent="0.2">
      <c r="A86">
        <v>953</v>
      </c>
      <c r="B86">
        <v>43600</v>
      </c>
      <c r="C86">
        <v>43605</v>
      </c>
      <c r="D86" t="s">
        <v>4</v>
      </c>
      <c r="E86">
        <f>Absences!$C86-Absences!$B86</f>
        <v>5</v>
      </c>
      <c r="F86"/>
      <c r="G86"/>
      <c r="H86"/>
      <c r="I86"/>
    </row>
    <row r="87" spans="1:9" s="2" customFormat="1" x14ac:dyDescent="0.2">
      <c r="A87">
        <v>953</v>
      </c>
      <c r="B87">
        <v>43606</v>
      </c>
      <c r="C87">
        <v>43606</v>
      </c>
      <c r="D87" t="s">
        <v>4</v>
      </c>
      <c r="E87">
        <f>Absences!$C87-Absences!$B87</f>
        <v>0</v>
      </c>
      <c r="F87"/>
      <c r="G87"/>
      <c r="H87"/>
      <c r="I87"/>
    </row>
    <row r="88" spans="1:9" s="2" customFormat="1" x14ac:dyDescent="0.2">
      <c r="A88">
        <v>995</v>
      </c>
      <c r="B88">
        <v>43531</v>
      </c>
      <c r="C88">
        <v>43531</v>
      </c>
      <c r="D88" t="s">
        <v>4</v>
      </c>
      <c r="E88">
        <f>Absences!$C88-Absences!$B88</f>
        <v>0</v>
      </c>
      <c r="F88"/>
      <c r="G88"/>
      <c r="H88"/>
      <c r="I88"/>
    </row>
    <row r="89" spans="1:9" s="2" customFormat="1" x14ac:dyDescent="0.2">
      <c r="A89">
        <v>1003</v>
      </c>
      <c r="B89">
        <v>43483</v>
      </c>
      <c r="C89">
        <v>43483</v>
      </c>
      <c r="D89" t="s">
        <v>4</v>
      </c>
      <c r="E89">
        <f>Absences!$C89-Absences!$B89</f>
        <v>0</v>
      </c>
      <c r="F89"/>
      <c r="G89"/>
      <c r="H89"/>
      <c r="I89"/>
    </row>
    <row r="90" spans="1:9" s="2" customFormat="1" x14ac:dyDescent="0.2">
      <c r="A90">
        <v>1003</v>
      </c>
      <c r="B90">
        <v>43630</v>
      </c>
      <c r="C90">
        <v>43630</v>
      </c>
      <c r="D90" t="s">
        <v>4</v>
      </c>
      <c r="E90">
        <f>Absences!$C90-Absences!$B90</f>
        <v>0</v>
      </c>
      <c r="F90"/>
      <c r="G90"/>
      <c r="H90"/>
      <c r="I90"/>
    </row>
    <row r="91" spans="1:9" s="2" customFormat="1" x14ac:dyDescent="0.2">
      <c r="A91">
        <v>1055</v>
      </c>
      <c r="B91">
        <v>43516</v>
      </c>
      <c r="C91">
        <v>43518</v>
      </c>
      <c r="D91" t="s">
        <v>4</v>
      </c>
      <c r="E91">
        <f>Absences!$C91-Absences!$B91</f>
        <v>2</v>
      </c>
      <c r="F91"/>
      <c r="G91"/>
      <c r="H91"/>
      <c r="I91"/>
    </row>
    <row r="92" spans="1:9" s="2" customFormat="1" x14ac:dyDescent="0.2">
      <c r="A92">
        <v>1059</v>
      </c>
      <c r="B92">
        <v>43435</v>
      </c>
      <c r="C92">
        <v>43466</v>
      </c>
      <c r="D92" t="s">
        <v>4</v>
      </c>
      <c r="E92">
        <f>Absences!$C92-Absences!$B92</f>
        <v>31</v>
      </c>
      <c r="F92"/>
      <c r="G92"/>
      <c r="H92"/>
      <c r="I92"/>
    </row>
    <row r="93" spans="1:9" s="2" customFormat="1" x14ac:dyDescent="0.2">
      <c r="A93">
        <v>1059</v>
      </c>
      <c r="B93">
        <v>43467</v>
      </c>
      <c r="C93">
        <v>43497</v>
      </c>
      <c r="D93" t="s">
        <v>4</v>
      </c>
      <c r="E93">
        <f>Absences!$C93-Absences!$B93</f>
        <v>30</v>
      </c>
      <c r="F93"/>
      <c r="G93"/>
      <c r="H93"/>
      <c r="I93"/>
    </row>
    <row r="94" spans="1:9" s="2" customFormat="1" x14ac:dyDescent="0.2">
      <c r="A94">
        <v>1059</v>
      </c>
      <c r="B94">
        <v>43498</v>
      </c>
      <c r="C94">
        <v>43526</v>
      </c>
      <c r="D94" t="s">
        <v>4</v>
      </c>
      <c r="E94">
        <f>Absences!$C94-Absences!$B94</f>
        <v>28</v>
      </c>
      <c r="F94"/>
      <c r="G94"/>
      <c r="H94"/>
      <c r="I94"/>
    </row>
    <row r="95" spans="1:9" s="2" customFormat="1" x14ac:dyDescent="0.2">
      <c r="A95">
        <v>1059</v>
      </c>
      <c r="B95">
        <v>43527</v>
      </c>
      <c r="C95">
        <v>43584</v>
      </c>
      <c r="D95" t="s">
        <v>4</v>
      </c>
      <c r="E95">
        <f>Absences!$C95-Absences!$B95</f>
        <v>57</v>
      </c>
      <c r="F95"/>
      <c r="G95"/>
      <c r="H95"/>
      <c r="I95"/>
    </row>
    <row r="96" spans="1:9" s="2" customFormat="1" x14ac:dyDescent="0.2">
      <c r="A96">
        <v>1070</v>
      </c>
      <c r="B96">
        <v>43480</v>
      </c>
      <c r="C96">
        <v>43487</v>
      </c>
      <c r="D96" t="s">
        <v>4</v>
      </c>
      <c r="E96">
        <f>Absences!$C96-Absences!$B96</f>
        <v>7</v>
      </c>
      <c r="F96"/>
      <c r="G96"/>
      <c r="H96"/>
      <c r="I96"/>
    </row>
    <row r="97" spans="1:9" s="2" customFormat="1" x14ac:dyDescent="0.2">
      <c r="A97">
        <v>1070</v>
      </c>
      <c r="B97">
        <v>43488</v>
      </c>
      <c r="C97">
        <v>43518</v>
      </c>
      <c r="D97" t="s">
        <v>4</v>
      </c>
      <c r="E97">
        <f>Absences!$C97-Absences!$B97</f>
        <v>30</v>
      </c>
      <c r="F97"/>
      <c r="G97"/>
      <c r="H97"/>
      <c r="I97"/>
    </row>
    <row r="98" spans="1:9" s="2" customFormat="1" x14ac:dyDescent="0.2">
      <c r="A98">
        <v>1070</v>
      </c>
      <c r="B98">
        <v>43519</v>
      </c>
      <c r="C98">
        <v>43524</v>
      </c>
      <c r="D98" t="s">
        <v>4</v>
      </c>
      <c r="E98">
        <f>Absences!$C98-Absences!$B98</f>
        <v>5</v>
      </c>
      <c r="F98"/>
      <c r="G98"/>
      <c r="H98"/>
      <c r="I98"/>
    </row>
    <row r="99" spans="1:9" s="2" customFormat="1" x14ac:dyDescent="0.2">
      <c r="A99">
        <v>1070</v>
      </c>
      <c r="B99">
        <v>43525</v>
      </c>
      <c r="C99">
        <v>43528</v>
      </c>
      <c r="D99" t="s">
        <v>4</v>
      </c>
      <c r="E99">
        <f>Absences!$C99-Absences!$B99</f>
        <v>3</v>
      </c>
      <c r="F99"/>
      <c r="G99"/>
      <c r="H99"/>
      <c r="I99"/>
    </row>
    <row r="100" spans="1:9" s="2" customFormat="1" x14ac:dyDescent="0.2">
      <c r="A100">
        <v>43494</v>
      </c>
      <c r="B100">
        <v>43808</v>
      </c>
      <c r="C100">
        <v>43810</v>
      </c>
      <c r="D100" t="s">
        <v>4</v>
      </c>
      <c r="E100">
        <f>Absences!$C100-Absences!$B100</f>
        <v>2</v>
      </c>
      <c r="F100"/>
      <c r="G100"/>
      <c r="H100"/>
      <c r="I100"/>
    </row>
    <row r="101" spans="1:9" s="2" customFormat="1" x14ac:dyDescent="0.2">
      <c r="A101">
        <v>43612</v>
      </c>
      <c r="B101">
        <v>43816</v>
      </c>
      <c r="C101">
        <v>43816</v>
      </c>
      <c r="D101" t="s">
        <v>4</v>
      </c>
      <c r="E101">
        <f>Absences!$C101-Absences!$B101</f>
        <v>0</v>
      </c>
      <c r="F101"/>
      <c r="G101"/>
      <c r="H101"/>
      <c r="I101"/>
    </row>
    <row r="102" spans="1:9" s="2" customFormat="1" x14ac:dyDescent="0.2">
      <c r="A102">
        <v>43628</v>
      </c>
      <c r="B102">
        <v>43664</v>
      </c>
      <c r="C102">
        <v>43665</v>
      </c>
      <c r="D102" t="s">
        <v>4</v>
      </c>
      <c r="E102">
        <f>Absences!$C102-Absences!$B102</f>
        <v>1</v>
      </c>
      <c r="F102"/>
      <c r="G102"/>
      <c r="H102"/>
      <c r="I102"/>
    </row>
    <row r="103" spans="1:9" s="2" customFormat="1" x14ac:dyDescent="0.2">
      <c r="A103">
        <v>43628</v>
      </c>
      <c r="B103">
        <v>43668</v>
      </c>
      <c r="C103">
        <v>43670</v>
      </c>
      <c r="D103" t="s">
        <v>4</v>
      </c>
      <c r="E103">
        <f>Absences!$C103-Absences!$B103</f>
        <v>2</v>
      </c>
      <c r="F103"/>
      <c r="G103"/>
      <c r="H103"/>
      <c r="I103"/>
    </row>
    <row r="104" spans="1:9" s="2" customFormat="1" x14ac:dyDescent="0.2">
      <c r="A104">
        <v>43628</v>
      </c>
      <c r="B104">
        <v>43732</v>
      </c>
      <c r="C104">
        <v>43735</v>
      </c>
      <c r="D104" t="s">
        <v>4</v>
      </c>
      <c r="E104">
        <f>Absences!$C104-Absences!$B104</f>
        <v>3</v>
      </c>
      <c r="F104"/>
      <c r="G104"/>
      <c r="H104"/>
      <c r="I104"/>
    </row>
    <row r="105" spans="1:9" s="2" customFormat="1" x14ac:dyDescent="0.2">
      <c r="A105">
        <v>43628</v>
      </c>
      <c r="B105">
        <v>43736</v>
      </c>
      <c r="C105">
        <v>43747</v>
      </c>
      <c r="D105" t="s">
        <v>4</v>
      </c>
      <c r="E105">
        <f>Absences!$C105-Absences!$B105</f>
        <v>11</v>
      </c>
      <c r="F105"/>
      <c r="G105"/>
      <c r="H105"/>
      <c r="I105"/>
    </row>
    <row r="106" spans="1:9" s="2" customFormat="1" x14ac:dyDescent="0.2">
      <c r="A106">
        <v>43641</v>
      </c>
      <c r="B106">
        <v>43798</v>
      </c>
      <c r="C106">
        <v>43798</v>
      </c>
      <c r="D106" t="s">
        <v>4</v>
      </c>
      <c r="E106">
        <f>Absences!$C106-Absences!$B106</f>
        <v>0</v>
      </c>
      <c r="F106"/>
      <c r="G106"/>
      <c r="H106"/>
      <c r="I106"/>
    </row>
    <row r="107" spans="1:9" s="2" customFormat="1" x14ac:dyDescent="0.2">
      <c r="A107">
        <v>43700</v>
      </c>
      <c r="B107">
        <v>43634</v>
      </c>
      <c r="C107">
        <v>43634</v>
      </c>
      <c r="D107" t="s">
        <v>4</v>
      </c>
      <c r="E107">
        <f>Absences!$C107-Absences!$B107</f>
        <v>0</v>
      </c>
      <c r="F107"/>
      <c r="G107"/>
      <c r="H107"/>
      <c r="I107"/>
    </row>
    <row r="108" spans="1:9" s="2" customFormat="1" x14ac:dyDescent="0.2">
      <c r="A108">
        <v>43700</v>
      </c>
      <c r="B108">
        <v>43647</v>
      </c>
      <c r="C108">
        <v>43647</v>
      </c>
      <c r="D108" t="s">
        <v>4</v>
      </c>
      <c r="E108">
        <f>Absences!$C108-Absences!$B108</f>
        <v>0</v>
      </c>
      <c r="F108"/>
      <c r="G108"/>
      <c r="H108"/>
      <c r="I108"/>
    </row>
    <row r="109" spans="1:9" s="2" customFormat="1" x14ac:dyDescent="0.2">
      <c r="A109">
        <v>43711</v>
      </c>
      <c r="B109">
        <v>43654</v>
      </c>
      <c r="C109">
        <v>43654</v>
      </c>
      <c r="D109" t="s">
        <v>4</v>
      </c>
      <c r="E109">
        <f>Absences!$C109-Absences!$B109</f>
        <v>0</v>
      </c>
      <c r="F109"/>
      <c r="G109"/>
      <c r="H109"/>
      <c r="I109"/>
    </row>
    <row r="110" spans="1:9" s="2" customFormat="1" x14ac:dyDescent="0.2">
      <c r="A110">
        <v>43729</v>
      </c>
      <c r="B110">
        <v>43633</v>
      </c>
      <c r="C110">
        <v>43633</v>
      </c>
      <c r="D110" t="s">
        <v>4</v>
      </c>
      <c r="E110">
        <f>Absences!$C110-Absences!$B110</f>
        <v>0</v>
      </c>
      <c r="F110"/>
      <c r="G110"/>
      <c r="H110"/>
      <c r="I110"/>
    </row>
    <row r="111" spans="1:9" s="2" customFormat="1" x14ac:dyDescent="0.2">
      <c r="A111">
        <v>43729</v>
      </c>
      <c r="B111">
        <v>43634</v>
      </c>
      <c r="C111">
        <v>43634</v>
      </c>
      <c r="D111" t="s">
        <v>4</v>
      </c>
      <c r="E111">
        <f>Absences!$C111-Absences!$B111</f>
        <v>0</v>
      </c>
      <c r="F111"/>
      <c r="G111"/>
      <c r="H111"/>
      <c r="I111"/>
    </row>
    <row r="112" spans="1:9" s="2" customFormat="1" x14ac:dyDescent="0.2">
      <c r="A112">
        <v>43729</v>
      </c>
      <c r="B112">
        <v>43687</v>
      </c>
      <c r="C112">
        <v>43701</v>
      </c>
      <c r="D112" t="s">
        <v>4</v>
      </c>
      <c r="E112">
        <f>Absences!$C112-Absences!$B112</f>
        <v>14</v>
      </c>
      <c r="F112"/>
      <c r="G112"/>
      <c r="H112"/>
      <c r="I112"/>
    </row>
    <row r="113" spans="1:9" s="2" customFormat="1" x14ac:dyDescent="0.2">
      <c r="A113">
        <v>43730</v>
      </c>
      <c r="B113">
        <v>43477</v>
      </c>
      <c r="C113">
        <v>43485</v>
      </c>
      <c r="D113" t="s">
        <v>5</v>
      </c>
      <c r="E113">
        <f>Absences!$C113-Absences!$B113</f>
        <v>8</v>
      </c>
      <c r="F113"/>
      <c r="G113"/>
      <c r="H113"/>
      <c r="I113"/>
    </row>
    <row r="114" spans="1:9" s="2" customFormat="1" x14ac:dyDescent="0.2">
      <c r="A114">
        <v>43730</v>
      </c>
      <c r="B114">
        <v>43486</v>
      </c>
      <c r="C114">
        <v>43490</v>
      </c>
      <c r="D114" t="s">
        <v>4</v>
      </c>
      <c r="E114">
        <f>Absences!$C114-Absences!$B114</f>
        <v>4</v>
      </c>
      <c r="F114"/>
      <c r="G114"/>
      <c r="H114"/>
      <c r="I114"/>
    </row>
    <row r="115" spans="1:9" s="2" customFormat="1" x14ac:dyDescent="0.2">
      <c r="A115">
        <v>43755</v>
      </c>
      <c r="B115">
        <v>43507</v>
      </c>
      <c r="C115">
        <v>43509</v>
      </c>
      <c r="D115" t="s">
        <v>4</v>
      </c>
      <c r="E115">
        <f>Absences!$C115-Absences!$B115</f>
        <v>2</v>
      </c>
      <c r="F115"/>
      <c r="G115"/>
      <c r="H115"/>
      <c r="I115"/>
    </row>
    <row r="116" spans="1:9" s="2" customFormat="1" x14ac:dyDescent="0.2">
      <c r="A116">
        <v>43806</v>
      </c>
      <c r="B116">
        <v>43475</v>
      </c>
      <c r="C116">
        <v>43476</v>
      </c>
      <c r="D116" t="s">
        <v>4</v>
      </c>
      <c r="E116">
        <f>Absences!$C116-Absences!$B116</f>
        <v>1</v>
      </c>
      <c r="F116"/>
      <c r="G116"/>
      <c r="H116"/>
      <c r="I116"/>
    </row>
    <row r="117" spans="1:9" s="2" customFormat="1" x14ac:dyDescent="0.2">
      <c r="A117">
        <v>43806</v>
      </c>
      <c r="B117">
        <v>43598</v>
      </c>
      <c r="C117">
        <v>43598</v>
      </c>
      <c r="D117" t="s">
        <v>4</v>
      </c>
      <c r="E117">
        <f>Absences!$C117-Absences!$B117</f>
        <v>0</v>
      </c>
      <c r="F117"/>
      <c r="G117"/>
      <c r="H117"/>
      <c r="I117"/>
    </row>
    <row r="118" spans="1:9" s="2" customFormat="1" x14ac:dyDescent="0.2">
      <c r="A118">
        <v>43832</v>
      </c>
      <c r="B118">
        <v>43668</v>
      </c>
      <c r="C118">
        <v>43669</v>
      </c>
      <c r="D118" t="s">
        <v>4</v>
      </c>
      <c r="E118">
        <f>Absences!$C118-Absences!$B118</f>
        <v>1</v>
      </c>
      <c r="F118"/>
      <c r="G118"/>
      <c r="H118"/>
      <c r="I118"/>
    </row>
    <row r="119" spans="1:9" s="2" customFormat="1" x14ac:dyDescent="0.2">
      <c r="A119">
        <v>43846</v>
      </c>
      <c r="B119">
        <v>43510</v>
      </c>
      <c r="C119">
        <v>43518</v>
      </c>
      <c r="D119" t="s">
        <v>4</v>
      </c>
      <c r="E119">
        <f>Absences!$C119-Absences!$B119</f>
        <v>8</v>
      </c>
      <c r="F119"/>
      <c r="G119"/>
      <c r="H119"/>
      <c r="I119"/>
    </row>
    <row r="120" spans="1:9" s="2" customFormat="1" x14ac:dyDescent="0.2">
      <c r="A120">
        <v>43846</v>
      </c>
      <c r="B120">
        <v>43519</v>
      </c>
      <c r="C120">
        <v>43532</v>
      </c>
      <c r="D120" t="s">
        <v>4</v>
      </c>
      <c r="E120">
        <f>Absences!$C120-Absences!$B120</f>
        <v>13</v>
      </c>
      <c r="F120"/>
      <c r="G120"/>
      <c r="H120"/>
      <c r="I120"/>
    </row>
    <row r="121" spans="1:9" s="2" customFormat="1" x14ac:dyDescent="0.2">
      <c r="A121">
        <v>43846</v>
      </c>
      <c r="B121">
        <v>43533</v>
      </c>
      <c r="C121">
        <v>43555</v>
      </c>
      <c r="D121" t="s">
        <v>4</v>
      </c>
      <c r="E121">
        <f>Absences!$C121-Absences!$B121</f>
        <v>22</v>
      </c>
      <c r="F121"/>
      <c r="G121"/>
      <c r="H121"/>
      <c r="I121"/>
    </row>
    <row r="122" spans="1:9" s="2" customFormat="1" x14ac:dyDescent="0.2">
      <c r="A122">
        <v>43889</v>
      </c>
      <c r="B122">
        <v>43553</v>
      </c>
      <c r="C122">
        <v>43557</v>
      </c>
      <c r="D122" t="s">
        <v>4</v>
      </c>
      <c r="E122">
        <f>Absences!$C122-Absences!$B122</f>
        <v>4</v>
      </c>
      <c r="F122"/>
      <c r="G122"/>
      <c r="H122"/>
      <c r="I122"/>
    </row>
    <row r="123" spans="1:9" s="2" customFormat="1" x14ac:dyDescent="0.2">
      <c r="A123">
        <v>43889</v>
      </c>
      <c r="B123">
        <v>43558</v>
      </c>
      <c r="C123">
        <v>43560</v>
      </c>
      <c r="D123" t="s">
        <v>4</v>
      </c>
      <c r="E123">
        <f>Absences!$C123-Absences!$B123</f>
        <v>2</v>
      </c>
      <c r="F123"/>
      <c r="G123"/>
      <c r="H123"/>
      <c r="I123"/>
    </row>
    <row r="124" spans="1:9" s="2" customFormat="1" x14ac:dyDescent="0.2">
      <c r="A124">
        <v>43889</v>
      </c>
      <c r="B124">
        <v>43564</v>
      </c>
      <c r="C124">
        <v>43567</v>
      </c>
      <c r="D124" t="s">
        <v>4</v>
      </c>
      <c r="E124">
        <f>Absences!$C124-Absences!$B124</f>
        <v>3</v>
      </c>
      <c r="F124"/>
      <c r="G124"/>
      <c r="H124"/>
      <c r="I124"/>
    </row>
    <row r="125" spans="1:9" s="2" customFormat="1" x14ac:dyDescent="0.2">
      <c r="A125">
        <v>43889</v>
      </c>
      <c r="B125">
        <v>43711</v>
      </c>
      <c r="C125">
        <v>43714</v>
      </c>
      <c r="D125" t="s">
        <v>4</v>
      </c>
      <c r="E125">
        <f>Absences!$C125-Absences!$B125</f>
        <v>3</v>
      </c>
      <c r="F125"/>
      <c r="G125"/>
      <c r="H125"/>
      <c r="I125"/>
    </row>
    <row r="126" spans="1:9" s="2" customFormat="1" x14ac:dyDescent="0.2">
      <c r="A126">
        <v>43934</v>
      </c>
      <c r="B126">
        <v>43486</v>
      </c>
      <c r="C126">
        <v>43488</v>
      </c>
      <c r="D126" t="s">
        <v>4</v>
      </c>
      <c r="E126">
        <f>Absences!$C126-Absences!$B126</f>
        <v>2</v>
      </c>
      <c r="F126"/>
      <c r="G126"/>
      <c r="H126"/>
      <c r="I126"/>
    </row>
    <row r="127" spans="1:9" s="2" customFormat="1" x14ac:dyDescent="0.2">
      <c r="A127">
        <v>43934</v>
      </c>
      <c r="B127">
        <v>43573</v>
      </c>
      <c r="C127">
        <v>43574</v>
      </c>
      <c r="D127" t="s">
        <v>4</v>
      </c>
      <c r="E127">
        <f>Absences!$C127-Absences!$B127</f>
        <v>1</v>
      </c>
      <c r="F127"/>
      <c r="G127"/>
      <c r="H127"/>
      <c r="I127"/>
    </row>
    <row r="128" spans="1:9" s="2" customFormat="1" x14ac:dyDescent="0.2">
      <c r="A128">
        <v>44033</v>
      </c>
      <c r="B128">
        <v>43495</v>
      </c>
      <c r="C128">
        <v>43496</v>
      </c>
      <c r="D128" t="s">
        <v>4</v>
      </c>
      <c r="E128">
        <f>Absences!$C128-Absences!$B128</f>
        <v>1</v>
      </c>
      <c r="F128"/>
      <c r="G128"/>
      <c r="H128"/>
      <c r="I128"/>
    </row>
    <row r="129" spans="1:9" s="2" customFormat="1" x14ac:dyDescent="0.2">
      <c r="A129">
        <v>44033</v>
      </c>
      <c r="B129">
        <v>43497</v>
      </c>
      <c r="C129">
        <v>43497</v>
      </c>
      <c r="D129" t="s">
        <v>4</v>
      </c>
      <c r="E129">
        <f>Absences!$C129-Absences!$B129</f>
        <v>0</v>
      </c>
      <c r="F129"/>
      <c r="G129"/>
      <c r="H129"/>
      <c r="I129"/>
    </row>
    <row r="130" spans="1:9" s="2" customFormat="1" x14ac:dyDescent="0.2">
      <c r="A130">
        <v>44033</v>
      </c>
      <c r="B130">
        <v>43498</v>
      </c>
      <c r="C130">
        <v>43504</v>
      </c>
      <c r="D130" t="s">
        <v>4</v>
      </c>
      <c r="E130">
        <f>Absences!$C130-Absences!$B130</f>
        <v>6</v>
      </c>
      <c r="F130"/>
      <c r="G130"/>
      <c r="H130"/>
      <c r="I130"/>
    </row>
    <row r="131" spans="1:9" s="2" customFormat="1" x14ac:dyDescent="0.2">
      <c r="A131">
        <v>44033</v>
      </c>
      <c r="B131">
        <v>43505</v>
      </c>
      <c r="C131">
        <v>43524</v>
      </c>
      <c r="D131" t="s">
        <v>4</v>
      </c>
      <c r="E131">
        <f>Absences!$C131-Absences!$B131</f>
        <v>19</v>
      </c>
      <c r="F131"/>
      <c r="G131"/>
      <c r="H131"/>
      <c r="I131"/>
    </row>
    <row r="132" spans="1:9" s="2" customFormat="1" x14ac:dyDescent="0.2">
      <c r="A132">
        <v>44033</v>
      </c>
      <c r="B132">
        <v>43525</v>
      </c>
      <c r="C132">
        <v>43548</v>
      </c>
      <c r="D132" t="s">
        <v>4</v>
      </c>
      <c r="E132">
        <f>Absences!$C132-Absences!$B132</f>
        <v>23</v>
      </c>
      <c r="F132"/>
      <c r="G132"/>
      <c r="H132"/>
      <c r="I132"/>
    </row>
    <row r="133" spans="1:9" s="2" customFormat="1" x14ac:dyDescent="0.2">
      <c r="A133">
        <v>44033</v>
      </c>
      <c r="B133">
        <v>43549</v>
      </c>
      <c r="C133">
        <v>43549</v>
      </c>
      <c r="D133" t="s">
        <v>4</v>
      </c>
      <c r="E133">
        <f>Absences!$C133-Absences!$B133</f>
        <v>0</v>
      </c>
      <c r="F133"/>
      <c r="G133"/>
      <c r="H133"/>
      <c r="I133"/>
    </row>
    <row r="134" spans="1:9" s="2" customFormat="1" x14ac:dyDescent="0.2">
      <c r="A134">
        <v>44033</v>
      </c>
      <c r="B134">
        <v>43550</v>
      </c>
      <c r="C134">
        <v>43567</v>
      </c>
      <c r="D134" t="s">
        <v>4</v>
      </c>
      <c r="E134">
        <f>Absences!$C134-Absences!$B134</f>
        <v>17</v>
      </c>
      <c r="F134"/>
      <c r="G134"/>
      <c r="H134"/>
      <c r="I134"/>
    </row>
    <row r="135" spans="1:9" s="2" customFormat="1" x14ac:dyDescent="0.2">
      <c r="A135">
        <v>44067</v>
      </c>
      <c r="B135">
        <v>43472</v>
      </c>
      <c r="C135">
        <v>43476</v>
      </c>
      <c r="D135" t="s">
        <v>4</v>
      </c>
      <c r="E135">
        <f>Absences!$C135-Absences!$B135</f>
        <v>4</v>
      </c>
      <c r="F135"/>
      <c r="G135"/>
      <c r="H135"/>
      <c r="I135"/>
    </row>
    <row r="136" spans="1:9" s="2" customFormat="1" x14ac:dyDescent="0.2">
      <c r="A136">
        <v>44099</v>
      </c>
      <c r="B136">
        <v>43572</v>
      </c>
      <c r="C136">
        <v>43572</v>
      </c>
      <c r="D136" t="s">
        <v>4</v>
      </c>
      <c r="E136">
        <f>Absences!$C136-Absences!$B136</f>
        <v>0</v>
      </c>
      <c r="F136"/>
      <c r="G136"/>
      <c r="H136"/>
      <c r="I136"/>
    </row>
    <row r="137" spans="1:9" s="2" customFormat="1" x14ac:dyDescent="0.2">
      <c r="A137">
        <v>44099</v>
      </c>
      <c r="B137">
        <v>43620</v>
      </c>
      <c r="C137">
        <v>43620</v>
      </c>
      <c r="D137" t="s">
        <v>4</v>
      </c>
      <c r="E137">
        <f>Absences!$C137-Absences!$B137</f>
        <v>0</v>
      </c>
      <c r="F137"/>
      <c r="G137"/>
      <c r="H137"/>
      <c r="I137"/>
    </row>
    <row r="138" spans="1:9" s="2" customFormat="1" x14ac:dyDescent="0.2">
      <c r="A138">
        <v>44099</v>
      </c>
      <c r="B138">
        <v>43700</v>
      </c>
      <c r="C138">
        <v>43704</v>
      </c>
      <c r="D138" t="s">
        <v>4</v>
      </c>
      <c r="E138">
        <f>Absences!$C138-Absences!$B138</f>
        <v>4</v>
      </c>
      <c r="F138"/>
      <c r="G138"/>
      <c r="H138"/>
      <c r="I138"/>
    </row>
    <row r="139" spans="1:9" s="2" customFormat="1" x14ac:dyDescent="0.2">
      <c r="A139">
        <v>44099</v>
      </c>
      <c r="B139">
        <v>43804</v>
      </c>
      <c r="C139">
        <v>43805</v>
      </c>
      <c r="D139" t="s">
        <v>4</v>
      </c>
      <c r="E139">
        <f>Absences!$C139-Absences!$B139</f>
        <v>1</v>
      </c>
      <c r="F139"/>
      <c r="G139"/>
      <c r="H139"/>
      <c r="I139"/>
    </row>
    <row r="140" spans="1:9" s="2" customFormat="1" x14ac:dyDescent="0.2">
      <c r="A140">
        <v>44145</v>
      </c>
      <c r="B140">
        <v>43468</v>
      </c>
      <c r="C140">
        <v>43468</v>
      </c>
      <c r="D140" t="s">
        <v>4</v>
      </c>
      <c r="E140">
        <f>Absences!$C140-Absences!$B140</f>
        <v>0</v>
      </c>
      <c r="F140"/>
      <c r="G140"/>
      <c r="H140"/>
      <c r="I140"/>
    </row>
    <row r="141" spans="1:9" s="2" customFormat="1" x14ac:dyDescent="0.2">
      <c r="A141">
        <v>44145</v>
      </c>
      <c r="B141">
        <v>43469</v>
      </c>
      <c r="C141">
        <v>43469</v>
      </c>
      <c r="D141" t="s">
        <v>4</v>
      </c>
      <c r="E141">
        <f>Absences!$C141-Absences!$B141</f>
        <v>0</v>
      </c>
      <c r="F141"/>
      <c r="G141"/>
      <c r="H141"/>
      <c r="I141"/>
    </row>
    <row r="142" spans="1:9" s="2" customFormat="1" x14ac:dyDescent="0.2">
      <c r="A142">
        <v>44152</v>
      </c>
      <c r="B142">
        <v>43795</v>
      </c>
      <c r="C142">
        <v>43795</v>
      </c>
      <c r="D142" t="s">
        <v>4</v>
      </c>
      <c r="E142">
        <f>Absences!$C142-Absences!$B142</f>
        <v>0</v>
      </c>
      <c r="F142"/>
      <c r="G142"/>
      <c r="H142"/>
      <c r="I142"/>
    </row>
    <row r="143" spans="1:9" s="2" customFormat="1" x14ac:dyDescent="0.2">
      <c r="A143">
        <v>44154</v>
      </c>
      <c r="B143">
        <v>43468</v>
      </c>
      <c r="C143">
        <v>43469</v>
      </c>
      <c r="D143" t="s">
        <v>4</v>
      </c>
      <c r="E143">
        <f>Absences!$C143-Absences!$B143</f>
        <v>1</v>
      </c>
      <c r="F143"/>
      <c r="G143"/>
      <c r="H143"/>
      <c r="I143"/>
    </row>
    <row r="144" spans="1:9" s="2" customFormat="1" x14ac:dyDescent="0.2">
      <c r="A144">
        <v>44156</v>
      </c>
      <c r="B144">
        <v>43467</v>
      </c>
      <c r="C144">
        <v>43468</v>
      </c>
      <c r="D144" t="s">
        <v>4</v>
      </c>
      <c r="E144">
        <f>Absences!$C144-Absences!$B144</f>
        <v>1</v>
      </c>
      <c r="F144"/>
      <c r="G144"/>
      <c r="H144"/>
      <c r="I144"/>
    </row>
    <row r="145" spans="1:9" s="2" customFormat="1" x14ac:dyDescent="0.2">
      <c r="A145">
        <v>44156</v>
      </c>
      <c r="B145">
        <v>43607</v>
      </c>
      <c r="C145">
        <v>43609</v>
      </c>
      <c r="D145" t="s">
        <v>4</v>
      </c>
      <c r="E145">
        <f>Absences!$C145-Absences!$B145</f>
        <v>2</v>
      </c>
      <c r="F145"/>
      <c r="G145"/>
      <c r="H145"/>
      <c r="I145"/>
    </row>
    <row r="146" spans="1:9" s="2" customFormat="1" x14ac:dyDescent="0.2">
      <c r="A146">
        <v>44157</v>
      </c>
      <c r="B146">
        <v>43494</v>
      </c>
      <c r="C146">
        <v>43494</v>
      </c>
      <c r="D146" t="s">
        <v>4</v>
      </c>
      <c r="E146">
        <f>Absences!$C146-Absences!$B146</f>
        <v>0</v>
      </c>
      <c r="F146"/>
      <c r="G146"/>
      <c r="H146"/>
      <c r="I146"/>
    </row>
    <row r="147" spans="1:9" s="2" customFormat="1" x14ac:dyDescent="0.2">
      <c r="A147">
        <v>44157</v>
      </c>
      <c r="B147">
        <v>43495</v>
      </c>
      <c r="C147">
        <v>43495</v>
      </c>
      <c r="D147" t="s">
        <v>4</v>
      </c>
      <c r="E147">
        <f>Absences!$C147-Absences!$B147</f>
        <v>0</v>
      </c>
      <c r="F147"/>
      <c r="G147"/>
      <c r="H147"/>
      <c r="I147"/>
    </row>
    <row r="148" spans="1:9" s="2" customFormat="1" x14ac:dyDescent="0.2">
      <c r="A148">
        <v>44157</v>
      </c>
      <c r="B148">
        <v>43627</v>
      </c>
      <c r="C148">
        <v>43630</v>
      </c>
      <c r="D148" t="s">
        <v>4</v>
      </c>
      <c r="E148">
        <f>Absences!$C148-Absences!$B148</f>
        <v>3</v>
      </c>
      <c r="F148"/>
      <c r="G148"/>
      <c r="H148"/>
      <c r="I148"/>
    </row>
    <row r="149" spans="1:9" s="2" customFormat="1" x14ac:dyDescent="0.2">
      <c r="A149">
        <v>44157</v>
      </c>
      <c r="B149">
        <v>43642</v>
      </c>
      <c r="C149">
        <v>43643</v>
      </c>
      <c r="D149" t="s">
        <v>4</v>
      </c>
      <c r="E149">
        <f>Absences!$C149-Absences!$B149</f>
        <v>1</v>
      </c>
      <c r="F149"/>
      <c r="G149"/>
      <c r="H149"/>
      <c r="I149"/>
    </row>
    <row r="150" spans="1:9" s="2" customFormat="1" x14ac:dyDescent="0.2">
      <c r="A150">
        <v>44157</v>
      </c>
      <c r="B150">
        <v>43755</v>
      </c>
      <c r="C150">
        <v>43757</v>
      </c>
      <c r="D150" t="s">
        <v>4</v>
      </c>
      <c r="E150">
        <f>Absences!$C150-Absences!$B150</f>
        <v>2</v>
      </c>
      <c r="F150"/>
      <c r="G150"/>
      <c r="H150"/>
      <c r="I150"/>
    </row>
    <row r="151" spans="1:9" s="2" customFormat="1" x14ac:dyDescent="0.2">
      <c r="A151">
        <v>44204</v>
      </c>
      <c r="B151">
        <v>43602</v>
      </c>
      <c r="C151">
        <v>43602</v>
      </c>
      <c r="D151" t="s">
        <v>4</v>
      </c>
      <c r="E151">
        <f>Absences!$C151-Absences!$B151</f>
        <v>0</v>
      </c>
      <c r="F151"/>
      <c r="G151"/>
      <c r="H151"/>
      <c r="I151"/>
    </row>
    <row r="152" spans="1:9" s="2" customFormat="1" x14ac:dyDescent="0.2">
      <c r="A152">
        <v>44225</v>
      </c>
      <c r="B152">
        <v>43528</v>
      </c>
      <c r="C152">
        <v>43532</v>
      </c>
      <c r="D152" t="s">
        <v>4</v>
      </c>
      <c r="E152">
        <f>Absences!$C152-Absences!$B152</f>
        <v>4</v>
      </c>
      <c r="F152"/>
      <c r="G152"/>
      <c r="H152"/>
      <c r="I152"/>
    </row>
    <row r="153" spans="1:9" s="2" customFormat="1" x14ac:dyDescent="0.2">
      <c r="A153">
        <v>44225</v>
      </c>
      <c r="B153">
        <v>43588</v>
      </c>
      <c r="C153">
        <v>43588</v>
      </c>
      <c r="D153" t="s">
        <v>4</v>
      </c>
      <c r="E153">
        <f>Absences!$C153-Absences!$B153</f>
        <v>0</v>
      </c>
      <c r="F153"/>
      <c r="G153"/>
      <c r="H153"/>
      <c r="I153"/>
    </row>
    <row r="154" spans="1:9" s="2" customFormat="1" x14ac:dyDescent="0.2">
      <c r="A154">
        <v>44255</v>
      </c>
      <c r="B154">
        <v>43552</v>
      </c>
      <c r="C154">
        <v>43552</v>
      </c>
      <c r="D154" t="s">
        <v>4</v>
      </c>
      <c r="E154">
        <f>Absences!$C154-Absences!$B154</f>
        <v>0</v>
      </c>
      <c r="F154"/>
      <c r="G154"/>
      <c r="H154"/>
      <c r="I154"/>
    </row>
    <row r="155" spans="1:9" s="2" customFormat="1" x14ac:dyDescent="0.2">
      <c r="A155">
        <v>44255</v>
      </c>
      <c r="B155">
        <v>43561</v>
      </c>
      <c r="C155">
        <v>43564</v>
      </c>
      <c r="D155" t="s">
        <v>4</v>
      </c>
      <c r="E155">
        <f>Absences!$C155-Absences!$B155</f>
        <v>3</v>
      </c>
      <c r="F155"/>
      <c r="G155"/>
      <c r="H155"/>
      <c r="I155"/>
    </row>
    <row r="156" spans="1:9" s="2" customFormat="1" x14ac:dyDescent="0.2">
      <c r="A156">
        <v>44255</v>
      </c>
      <c r="B156">
        <v>43565</v>
      </c>
      <c r="C156">
        <v>43567</v>
      </c>
      <c r="D156" t="s">
        <v>4</v>
      </c>
      <c r="E156">
        <f>Absences!$C156-Absences!$B156</f>
        <v>2</v>
      </c>
      <c r="F156"/>
      <c r="G156"/>
      <c r="H156"/>
      <c r="I156"/>
    </row>
    <row r="157" spans="1:9" s="2" customFormat="1" x14ac:dyDescent="0.2">
      <c r="A157">
        <v>44255</v>
      </c>
      <c r="B157">
        <v>43619</v>
      </c>
      <c r="C157">
        <v>43621</v>
      </c>
      <c r="D157" t="s">
        <v>4</v>
      </c>
      <c r="E157">
        <f>Absences!$C157-Absences!$B157</f>
        <v>2</v>
      </c>
      <c r="F157"/>
      <c r="G157"/>
      <c r="H157"/>
      <c r="I157"/>
    </row>
    <row r="158" spans="1:9" s="2" customFormat="1" x14ac:dyDescent="0.2">
      <c r="A158">
        <v>44255</v>
      </c>
      <c r="B158">
        <v>43816</v>
      </c>
      <c r="C158">
        <v>43818</v>
      </c>
      <c r="D158" t="s">
        <v>4</v>
      </c>
      <c r="E158">
        <f>Absences!$C158-Absences!$B158</f>
        <v>2</v>
      </c>
      <c r="F158"/>
      <c r="G158"/>
      <c r="H158"/>
      <c r="I158"/>
    </row>
    <row r="159" spans="1:9" s="2" customFormat="1" x14ac:dyDescent="0.2">
      <c r="A159">
        <v>44263</v>
      </c>
      <c r="B159">
        <v>43789</v>
      </c>
      <c r="C159">
        <v>43791</v>
      </c>
      <c r="D159" t="s">
        <v>4</v>
      </c>
      <c r="E159">
        <f>Absences!$C159-Absences!$B159</f>
        <v>2</v>
      </c>
      <c r="F159"/>
      <c r="G159"/>
      <c r="H159"/>
      <c r="I159"/>
    </row>
    <row r="160" spans="1:9" s="2" customFormat="1" x14ac:dyDescent="0.2">
      <c r="A160">
        <v>44360</v>
      </c>
      <c r="B160">
        <v>43490</v>
      </c>
      <c r="C160">
        <v>43492</v>
      </c>
      <c r="D160" t="s">
        <v>4</v>
      </c>
      <c r="E160">
        <f>Absences!$C160-Absences!$B160</f>
        <v>2</v>
      </c>
      <c r="F160"/>
      <c r="G160"/>
      <c r="H160"/>
      <c r="I160"/>
    </row>
    <row r="161" spans="1:9" s="2" customFormat="1" x14ac:dyDescent="0.2">
      <c r="A161">
        <v>44360</v>
      </c>
      <c r="B161">
        <v>43493</v>
      </c>
      <c r="C161">
        <v>43493</v>
      </c>
      <c r="D161" t="s">
        <v>4</v>
      </c>
      <c r="E161">
        <f>Absences!$C161-Absences!$B161</f>
        <v>0</v>
      </c>
      <c r="F161"/>
      <c r="G161"/>
      <c r="H161"/>
      <c r="I161"/>
    </row>
    <row r="162" spans="1:9" s="2" customFormat="1" x14ac:dyDescent="0.2">
      <c r="A162">
        <v>44360</v>
      </c>
      <c r="B162">
        <v>43738</v>
      </c>
      <c r="C162">
        <v>43772</v>
      </c>
      <c r="D162" t="s">
        <v>4</v>
      </c>
      <c r="E162">
        <f>Absences!$C162-Absences!$B162</f>
        <v>34</v>
      </c>
      <c r="F162"/>
      <c r="G162"/>
      <c r="H162"/>
      <c r="I162"/>
    </row>
    <row r="163" spans="1:9" s="2" customFormat="1" x14ac:dyDescent="0.2">
      <c r="A163">
        <v>44360</v>
      </c>
      <c r="B163">
        <v>43773</v>
      </c>
      <c r="C163">
        <v>43787</v>
      </c>
      <c r="D163" t="s">
        <v>4</v>
      </c>
      <c r="E163">
        <f>Absences!$C163-Absences!$B163</f>
        <v>14</v>
      </c>
      <c r="F163"/>
      <c r="G163"/>
      <c r="H163"/>
      <c r="I163"/>
    </row>
    <row r="164" spans="1:9" s="2" customFormat="1" x14ac:dyDescent="0.2">
      <c r="A164">
        <v>44360</v>
      </c>
      <c r="B164">
        <v>43788</v>
      </c>
      <c r="C164">
        <v>43799</v>
      </c>
      <c r="D164" t="s">
        <v>4</v>
      </c>
      <c r="E164">
        <f>Absences!$C164-Absences!$B164</f>
        <v>11</v>
      </c>
      <c r="F164"/>
      <c r="G164"/>
      <c r="H164"/>
      <c r="I164"/>
    </row>
    <row r="165" spans="1:9" s="2" customFormat="1" x14ac:dyDescent="0.2">
      <c r="A165">
        <v>44360</v>
      </c>
      <c r="B165">
        <v>43800</v>
      </c>
      <c r="C165">
        <v>43828</v>
      </c>
      <c r="D165" t="s">
        <v>4</v>
      </c>
      <c r="E165">
        <f>Absences!$C165-Absences!$B165</f>
        <v>28</v>
      </c>
      <c r="F165"/>
      <c r="G165"/>
      <c r="H165"/>
      <c r="I165"/>
    </row>
    <row r="166" spans="1:9" s="2" customFormat="1" x14ac:dyDescent="0.2">
      <c r="A166">
        <v>44360</v>
      </c>
      <c r="B166">
        <v>43829</v>
      </c>
      <c r="C166">
        <v>43836</v>
      </c>
      <c r="D166" t="s">
        <v>4</v>
      </c>
      <c r="E166">
        <f>Absences!$C166-Absences!$B166</f>
        <v>7</v>
      </c>
      <c r="F166"/>
      <c r="G166"/>
      <c r="H166"/>
      <c r="I166"/>
    </row>
    <row r="167" spans="1:9" s="2" customFormat="1" x14ac:dyDescent="0.2">
      <c r="A167">
        <v>44397</v>
      </c>
      <c r="B167">
        <v>43545</v>
      </c>
      <c r="C167">
        <v>43546</v>
      </c>
      <c r="D167" t="s">
        <v>4</v>
      </c>
      <c r="E167">
        <f>Absences!$C167-Absences!$B167</f>
        <v>1</v>
      </c>
      <c r="F167"/>
      <c r="G167"/>
      <c r="H167"/>
      <c r="I167"/>
    </row>
    <row r="168" spans="1:9" s="2" customFormat="1" x14ac:dyDescent="0.2">
      <c r="A168">
        <v>44399</v>
      </c>
      <c r="B168">
        <v>43474</v>
      </c>
      <c r="C168">
        <v>43474</v>
      </c>
      <c r="D168" t="s">
        <v>4</v>
      </c>
      <c r="E168">
        <f>Absences!$C168-Absences!$B168</f>
        <v>0</v>
      </c>
      <c r="F168"/>
      <c r="G168"/>
      <c r="H168"/>
      <c r="I168"/>
    </row>
    <row r="169" spans="1:9" s="2" customFormat="1" x14ac:dyDescent="0.2">
      <c r="A169">
        <v>44399</v>
      </c>
      <c r="B169">
        <v>43476</v>
      </c>
      <c r="C169">
        <v>43477</v>
      </c>
      <c r="D169" t="s">
        <v>4</v>
      </c>
      <c r="E169">
        <f>Absences!$C169-Absences!$B169</f>
        <v>1</v>
      </c>
      <c r="F169"/>
      <c r="G169"/>
      <c r="H169"/>
      <c r="I169"/>
    </row>
    <row r="170" spans="1:9" s="2" customFormat="1" x14ac:dyDescent="0.2">
      <c r="A170">
        <v>44415</v>
      </c>
      <c r="B170">
        <v>43500</v>
      </c>
      <c r="C170">
        <v>43504</v>
      </c>
      <c r="D170" t="s">
        <v>4</v>
      </c>
      <c r="E170">
        <f>Absences!$C170-Absences!$B170</f>
        <v>4</v>
      </c>
      <c r="F170"/>
      <c r="G170"/>
      <c r="H170"/>
      <c r="I170"/>
    </row>
    <row r="171" spans="1:9" s="2" customFormat="1" x14ac:dyDescent="0.2">
      <c r="A171">
        <v>44447</v>
      </c>
      <c r="B171">
        <v>43488</v>
      </c>
      <c r="C171">
        <v>43490</v>
      </c>
      <c r="D171" t="s">
        <v>4</v>
      </c>
      <c r="E171">
        <f>Absences!$C171-Absences!$B171</f>
        <v>2</v>
      </c>
      <c r="F171"/>
      <c r="G171"/>
      <c r="H171"/>
      <c r="I171"/>
    </row>
    <row r="172" spans="1:9" s="2" customFormat="1" x14ac:dyDescent="0.2">
      <c r="A172">
        <v>44447</v>
      </c>
      <c r="B172">
        <v>43606</v>
      </c>
      <c r="C172">
        <v>43606</v>
      </c>
      <c r="D172" t="s">
        <v>4</v>
      </c>
      <c r="E172">
        <f>Absences!$C172-Absences!$B172</f>
        <v>0</v>
      </c>
      <c r="F172"/>
      <c r="G172"/>
      <c r="H172"/>
      <c r="I172"/>
    </row>
    <row r="173" spans="1:9" s="2" customFormat="1" x14ac:dyDescent="0.2">
      <c r="A173">
        <v>44447</v>
      </c>
      <c r="B173">
        <v>43607</v>
      </c>
      <c r="C173">
        <v>43607</v>
      </c>
      <c r="D173" t="s">
        <v>4</v>
      </c>
      <c r="E173">
        <f>Absences!$C173-Absences!$B173</f>
        <v>0</v>
      </c>
      <c r="F173"/>
      <c r="G173"/>
      <c r="H173"/>
      <c r="I173"/>
    </row>
    <row r="174" spans="1:9" s="2" customFormat="1" x14ac:dyDescent="0.2">
      <c r="A174">
        <v>44461</v>
      </c>
      <c r="B174">
        <v>43487</v>
      </c>
      <c r="C174">
        <v>43490</v>
      </c>
      <c r="D174" t="s">
        <v>4</v>
      </c>
      <c r="E174">
        <f>Absences!$C174-Absences!$B174</f>
        <v>3</v>
      </c>
      <c r="F174"/>
      <c r="G174"/>
      <c r="H174"/>
      <c r="I174"/>
    </row>
    <row r="175" spans="1:9" s="2" customFormat="1" x14ac:dyDescent="0.2">
      <c r="A175">
        <v>44465</v>
      </c>
      <c r="B175">
        <v>43801</v>
      </c>
      <c r="C175">
        <v>43812</v>
      </c>
      <c r="D175" t="s">
        <v>4</v>
      </c>
      <c r="E175">
        <f>Absences!$C175-Absences!$B175</f>
        <v>11</v>
      </c>
      <c r="F175"/>
      <c r="G175"/>
      <c r="H175"/>
      <c r="I175"/>
    </row>
    <row r="176" spans="1:9" s="2" customFormat="1" x14ac:dyDescent="0.2">
      <c r="A176">
        <v>44465</v>
      </c>
      <c r="B176">
        <v>43813</v>
      </c>
      <c r="C176">
        <v>43819</v>
      </c>
      <c r="D176" t="s">
        <v>4</v>
      </c>
      <c r="E176">
        <f>Absences!$C176-Absences!$B176</f>
        <v>6</v>
      </c>
      <c r="F176"/>
      <c r="G176"/>
      <c r="H176"/>
      <c r="I176"/>
    </row>
    <row r="177" spans="1:9" s="2" customFormat="1" x14ac:dyDescent="0.2">
      <c r="A177">
        <v>44523</v>
      </c>
      <c r="B177">
        <v>43488</v>
      </c>
      <c r="C177">
        <v>43490</v>
      </c>
      <c r="D177" t="s">
        <v>4</v>
      </c>
      <c r="E177">
        <f>Absences!$C177-Absences!$B177</f>
        <v>2</v>
      </c>
      <c r="F177"/>
      <c r="G177"/>
      <c r="H177"/>
      <c r="I177"/>
    </row>
    <row r="178" spans="1:9" s="2" customFormat="1" x14ac:dyDescent="0.2">
      <c r="A178">
        <v>44592</v>
      </c>
      <c r="B178">
        <v>43500</v>
      </c>
      <c r="C178">
        <v>43502</v>
      </c>
      <c r="D178" t="s">
        <v>4</v>
      </c>
      <c r="E178">
        <f>Absences!$C178-Absences!$B178</f>
        <v>2</v>
      </c>
      <c r="F178"/>
      <c r="G178"/>
      <c r="H178"/>
      <c r="I178"/>
    </row>
    <row r="179" spans="1:9" s="2" customFormat="1" x14ac:dyDescent="0.2">
      <c r="A179">
        <v>44592</v>
      </c>
      <c r="B179">
        <v>43503</v>
      </c>
      <c r="C179">
        <v>43504</v>
      </c>
      <c r="D179" t="s">
        <v>4</v>
      </c>
      <c r="E179">
        <f>Absences!$C179-Absences!$B179</f>
        <v>1</v>
      </c>
      <c r="F179"/>
      <c r="G179"/>
      <c r="H179"/>
      <c r="I179"/>
    </row>
    <row r="180" spans="1:9" s="2" customFormat="1" x14ac:dyDescent="0.2">
      <c r="A180">
        <v>44592</v>
      </c>
      <c r="B180">
        <v>43563</v>
      </c>
      <c r="C180">
        <v>43565</v>
      </c>
      <c r="D180" t="s">
        <v>4</v>
      </c>
      <c r="E180">
        <f>Absences!$C180-Absences!$B180</f>
        <v>2</v>
      </c>
      <c r="F180"/>
      <c r="G180"/>
      <c r="H180"/>
      <c r="I180"/>
    </row>
    <row r="181" spans="1:9" s="2" customFormat="1" x14ac:dyDescent="0.2">
      <c r="A181">
        <v>44592</v>
      </c>
      <c r="B181">
        <v>43572</v>
      </c>
      <c r="C181">
        <v>43579</v>
      </c>
      <c r="D181" t="s">
        <v>4</v>
      </c>
      <c r="E181">
        <f>Absences!$C181-Absences!$B181</f>
        <v>7</v>
      </c>
      <c r="F181"/>
      <c r="G181"/>
      <c r="H181"/>
      <c r="I181"/>
    </row>
    <row r="182" spans="1:9" s="2" customFormat="1" x14ac:dyDescent="0.2">
      <c r="A182">
        <v>44649</v>
      </c>
      <c r="B182">
        <v>43507</v>
      </c>
      <c r="C182">
        <v>43509</v>
      </c>
      <c r="D182" t="s">
        <v>4</v>
      </c>
      <c r="E182">
        <f>Absences!$C182-Absences!$B182</f>
        <v>2</v>
      </c>
      <c r="F182"/>
      <c r="G182"/>
      <c r="H182"/>
      <c r="I182"/>
    </row>
    <row r="183" spans="1:9" s="2" customFormat="1" x14ac:dyDescent="0.2">
      <c r="A183">
        <v>44649</v>
      </c>
      <c r="B183">
        <v>43643</v>
      </c>
      <c r="C183">
        <v>43651</v>
      </c>
      <c r="D183" t="s">
        <v>4</v>
      </c>
      <c r="E183">
        <f>Absences!$C183-Absences!$B183</f>
        <v>8</v>
      </c>
      <c r="F183"/>
      <c r="G183"/>
      <c r="H183"/>
      <c r="I183"/>
    </row>
    <row r="184" spans="1:9" s="2" customFormat="1" x14ac:dyDescent="0.2">
      <c r="A184">
        <v>44649</v>
      </c>
      <c r="B184">
        <v>43652</v>
      </c>
      <c r="C184">
        <v>43660</v>
      </c>
      <c r="D184" t="s">
        <v>4</v>
      </c>
      <c r="E184">
        <f>Absences!$C184-Absences!$B184</f>
        <v>8</v>
      </c>
      <c r="F184"/>
      <c r="G184"/>
      <c r="H184"/>
      <c r="I184"/>
    </row>
    <row r="185" spans="1:9" s="2" customFormat="1" x14ac:dyDescent="0.2">
      <c r="A185">
        <v>44668</v>
      </c>
      <c r="B185">
        <v>43494</v>
      </c>
      <c r="C185">
        <v>43495</v>
      </c>
      <c r="D185" t="s">
        <v>4</v>
      </c>
      <c r="E185">
        <f>Absences!$C185-Absences!$B185</f>
        <v>1</v>
      </c>
      <c r="F185"/>
      <c r="G185"/>
      <c r="H185"/>
      <c r="I185"/>
    </row>
    <row r="186" spans="1:9" s="2" customFormat="1" x14ac:dyDescent="0.2">
      <c r="A186">
        <v>44668</v>
      </c>
      <c r="B186">
        <v>43549</v>
      </c>
      <c r="C186">
        <v>43550</v>
      </c>
      <c r="D186" t="s">
        <v>4</v>
      </c>
      <c r="E186">
        <f>Absences!$C186-Absences!$B186</f>
        <v>1</v>
      </c>
      <c r="F186"/>
      <c r="G186"/>
      <c r="H186"/>
      <c r="I186"/>
    </row>
    <row r="187" spans="1:9" s="2" customFormat="1" x14ac:dyDescent="0.2">
      <c r="A187">
        <v>44668</v>
      </c>
      <c r="B187">
        <v>43650</v>
      </c>
      <c r="C187">
        <v>43651</v>
      </c>
      <c r="D187" t="s">
        <v>4</v>
      </c>
      <c r="E187">
        <f>Absences!$C187-Absences!$B187</f>
        <v>1</v>
      </c>
      <c r="F187"/>
      <c r="G187"/>
      <c r="H187"/>
      <c r="I187"/>
    </row>
    <row r="188" spans="1:9" s="2" customFormat="1" x14ac:dyDescent="0.2">
      <c r="A188">
        <v>44668</v>
      </c>
      <c r="B188">
        <v>43676</v>
      </c>
      <c r="C188">
        <v>43676</v>
      </c>
      <c r="D188" t="s">
        <v>4</v>
      </c>
      <c r="E188">
        <f>Absences!$C188-Absences!$B188</f>
        <v>0</v>
      </c>
      <c r="F188"/>
      <c r="G188"/>
      <c r="H188"/>
      <c r="I188"/>
    </row>
    <row r="189" spans="1:9" s="2" customFormat="1" x14ac:dyDescent="0.2">
      <c r="A189">
        <v>44668</v>
      </c>
      <c r="B189">
        <v>43679</v>
      </c>
      <c r="C189">
        <v>43679</v>
      </c>
      <c r="D189" t="s">
        <v>4</v>
      </c>
      <c r="E189">
        <f>Absences!$C189-Absences!$B189</f>
        <v>0</v>
      </c>
      <c r="F189"/>
      <c r="G189"/>
      <c r="H189"/>
      <c r="I189"/>
    </row>
    <row r="190" spans="1:9" s="2" customFormat="1" x14ac:dyDescent="0.2">
      <c r="A190">
        <v>44668</v>
      </c>
      <c r="B190">
        <v>43724</v>
      </c>
      <c r="C190">
        <v>43728</v>
      </c>
      <c r="D190" t="s">
        <v>4</v>
      </c>
      <c r="E190">
        <f>Absences!$C190-Absences!$B190</f>
        <v>4</v>
      </c>
      <c r="F190"/>
      <c r="G190"/>
      <c r="H190"/>
      <c r="I190"/>
    </row>
    <row r="191" spans="1:9" s="2" customFormat="1" x14ac:dyDescent="0.2">
      <c r="A191">
        <v>44697</v>
      </c>
      <c r="B191">
        <v>43466</v>
      </c>
      <c r="C191">
        <v>43469</v>
      </c>
      <c r="D191" t="s">
        <v>4</v>
      </c>
      <c r="E191">
        <f>Absences!$C191-Absences!$B191</f>
        <v>3</v>
      </c>
      <c r="F191"/>
      <c r="G191"/>
      <c r="H191"/>
      <c r="I191"/>
    </row>
    <row r="192" spans="1:9" s="2" customFormat="1" x14ac:dyDescent="0.2">
      <c r="A192">
        <v>44712</v>
      </c>
      <c r="B192">
        <v>43487</v>
      </c>
      <c r="C192">
        <v>43489</v>
      </c>
      <c r="D192" t="s">
        <v>4</v>
      </c>
      <c r="E192">
        <f>Absences!$C192-Absences!$B192</f>
        <v>2</v>
      </c>
      <c r="F192"/>
      <c r="G192"/>
      <c r="H192"/>
      <c r="I192"/>
    </row>
    <row r="193" spans="1:9" s="2" customFormat="1" x14ac:dyDescent="0.2">
      <c r="A193">
        <v>44782</v>
      </c>
      <c r="B193">
        <v>43784</v>
      </c>
      <c r="C193">
        <v>43785</v>
      </c>
      <c r="D193" t="s">
        <v>4</v>
      </c>
      <c r="E193">
        <f>Absences!$C193-Absences!$B193</f>
        <v>1</v>
      </c>
      <c r="F193"/>
      <c r="G193"/>
      <c r="H193"/>
      <c r="I193"/>
    </row>
    <row r="194" spans="1:9" s="2" customFormat="1" x14ac:dyDescent="0.2">
      <c r="A194">
        <v>44818</v>
      </c>
      <c r="B194">
        <v>43528</v>
      </c>
      <c r="C194">
        <v>43532</v>
      </c>
      <c r="D194" t="s">
        <v>4</v>
      </c>
      <c r="E194">
        <f>Absences!$C194-Absences!$B194</f>
        <v>4</v>
      </c>
      <c r="F194"/>
      <c r="G194"/>
      <c r="H194"/>
      <c r="I194"/>
    </row>
    <row r="195" spans="1:9" s="2" customFormat="1" x14ac:dyDescent="0.2">
      <c r="A195">
        <v>44818</v>
      </c>
      <c r="B195">
        <v>43535</v>
      </c>
      <c r="C195">
        <v>43537</v>
      </c>
      <c r="D195" t="s">
        <v>4</v>
      </c>
      <c r="E195">
        <f>Absences!$C195-Absences!$B195</f>
        <v>2</v>
      </c>
      <c r="F195"/>
      <c r="G195"/>
      <c r="H195"/>
      <c r="I195"/>
    </row>
    <row r="196" spans="1:9" s="2" customFormat="1" x14ac:dyDescent="0.2">
      <c r="A196">
        <v>44818</v>
      </c>
      <c r="B196">
        <v>43612</v>
      </c>
      <c r="C196">
        <v>43612</v>
      </c>
      <c r="D196" t="s">
        <v>4</v>
      </c>
      <c r="E196">
        <f>Absences!$C196-Absences!$B196</f>
        <v>0</v>
      </c>
      <c r="F196"/>
      <c r="G196"/>
      <c r="H196"/>
      <c r="I196"/>
    </row>
    <row r="197" spans="1:9" s="2" customFormat="1" x14ac:dyDescent="0.2">
      <c r="A197">
        <v>44838</v>
      </c>
      <c r="B197">
        <v>43532</v>
      </c>
      <c r="C197">
        <v>43532</v>
      </c>
      <c r="D197" t="s">
        <v>4</v>
      </c>
      <c r="E197">
        <f>Absences!$C197-Absences!$B197</f>
        <v>0</v>
      </c>
      <c r="F197"/>
      <c r="G197"/>
      <c r="H197"/>
      <c r="I197"/>
    </row>
    <row r="198" spans="1:9" s="2" customFormat="1" x14ac:dyDescent="0.2">
      <c r="A198">
        <v>44838</v>
      </c>
      <c r="B198">
        <v>43626</v>
      </c>
      <c r="C198">
        <v>43626</v>
      </c>
      <c r="D198" t="s">
        <v>4</v>
      </c>
      <c r="E198">
        <f>Absences!$C198-Absences!$B198</f>
        <v>0</v>
      </c>
      <c r="F198"/>
      <c r="G198"/>
      <c r="H198"/>
      <c r="I198"/>
    </row>
    <row r="199" spans="1:9" s="2" customFormat="1" x14ac:dyDescent="0.2">
      <c r="A199">
        <v>44838</v>
      </c>
      <c r="B199">
        <v>43627</v>
      </c>
      <c r="C199">
        <v>43627</v>
      </c>
      <c r="D199" t="s">
        <v>4</v>
      </c>
      <c r="E199">
        <f>Absences!$C199-Absences!$B199</f>
        <v>0</v>
      </c>
      <c r="F199"/>
      <c r="G199"/>
      <c r="H199"/>
      <c r="I199"/>
    </row>
    <row r="200" spans="1:9" s="2" customFormat="1" x14ac:dyDescent="0.2">
      <c r="A200">
        <v>44838</v>
      </c>
      <c r="B200">
        <v>43628</v>
      </c>
      <c r="C200">
        <v>43630</v>
      </c>
      <c r="D200" t="s">
        <v>4</v>
      </c>
      <c r="E200">
        <f>Absences!$C200-Absences!$B200</f>
        <v>2</v>
      </c>
      <c r="F200"/>
      <c r="G200"/>
      <c r="H200"/>
      <c r="I200"/>
    </row>
    <row r="201" spans="1:9" s="2" customFormat="1" x14ac:dyDescent="0.2">
      <c r="A201">
        <v>44838</v>
      </c>
      <c r="B201">
        <v>43636</v>
      </c>
      <c r="C201">
        <v>43637</v>
      </c>
      <c r="D201" t="s">
        <v>4</v>
      </c>
      <c r="E201">
        <f>Absences!$C201-Absences!$B201</f>
        <v>1</v>
      </c>
      <c r="F201"/>
      <c r="G201"/>
      <c r="H201"/>
      <c r="I201"/>
    </row>
    <row r="202" spans="1:9" s="2" customFormat="1" x14ac:dyDescent="0.2">
      <c r="A202">
        <v>44838</v>
      </c>
      <c r="B202">
        <v>43640</v>
      </c>
      <c r="C202">
        <v>43644</v>
      </c>
      <c r="D202" t="s">
        <v>4</v>
      </c>
      <c r="E202">
        <f>Absences!$C202-Absences!$B202</f>
        <v>4</v>
      </c>
      <c r="F202"/>
      <c r="G202"/>
      <c r="H202"/>
      <c r="I202"/>
    </row>
    <row r="203" spans="1:9" s="2" customFormat="1" x14ac:dyDescent="0.2">
      <c r="A203">
        <v>44838</v>
      </c>
      <c r="B203">
        <v>43650</v>
      </c>
      <c r="C203">
        <v>43658</v>
      </c>
      <c r="D203" t="s">
        <v>4</v>
      </c>
      <c r="E203">
        <f>Absences!$C203-Absences!$B203</f>
        <v>8</v>
      </c>
      <c r="F203"/>
      <c r="G203"/>
      <c r="H203"/>
      <c r="I203"/>
    </row>
    <row r="204" spans="1:9" s="2" customFormat="1" x14ac:dyDescent="0.2">
      <c r="A204">
        <v>44886</v>
      </c>
      <c r="B204">
        <v>43818</v>
      </c>
      <c r="C204">
        <v>43819</v>
      </c>
      <c r="D204" t="s">
        <v>4</v>
      </c>
      <c r="E204">
        <f>Absences!$C204-Absences!$B204</f>
        <v>1</v>
      </c>
      <c r="F204"/>
      <c r="G204"/>
      <c r="H204"/>
      <c r="I204"/>
    </row>
    <row r="205" spans="1:9" s="2" customFormat="1" x14ac:dyDescent="0.2">
      <c r="A205">
        <v>44902</v>
      </c>
      <c r="B205">
        <v>43472</v>
      </c>
      <c r="C205">
        <v>43472</v>
      </c>
      <c r="D205" t="s">
        <v>4</v>
      </c>
      <c r="E205">
        <f>Absences!$C205-Absences!$B205</f>
        <v>0</v>
      </c>
      <c r="F205"/>
      <c r="G205"/>
      <c r="H205"/>
      <c r="I205"/>
    </row>
    <row r="206" spans="1:9" s="2" customFormat="1" x14ac:dyDescent="0.2">
      <c r="A206">
        <v>44902</v>
      </c>
      <c r="B206">
        <v>43473</v>
      </c>
      <c r="C206">
        <v>43473</v>
      </c>
      <c r="D206" t="s">
        <v>4</v>
      </c>
      <c r="E206">
        <f>Absences!$C206-Absences!$B206</f>
        <v>0</v>
      </c>
      <c r="F206"/>
      <c r="G206"/>
      <c r="H206"/>
      <c r="I206"/>
    </row>
    <row r="207" spans="1:9" s="2" customFormat="1" x14ac:dyDescent="0.2">
      <c r="A207">
        <v>44902</v>
      </c>
      <c r="B207">
        <v>43488</v>
      </c>
      <c r="C207">
        <v>43490</v>
      </c>
      <c r="D207" t="s">
        <v>4</v>
      </c>
      <c r="E207">
        <f>Absences!$C207-Absences!$B207</f>
        <v>2</v>
      </c>
      <c r="F207"/>
      <c r="G207"/>
      <c r="H207"/>
      <c r="I207"/>
    </row>
    <row r="208" spans="1:9" s="2" customFormat="1" x14ac:dyDescent="0.2">
      <c r="A208">
        <v>44902</v>
      </c>
      <c r="B208">
        <v>43491</v>
      </c>
      <c r="C208">
        <v>43499</v>
      </c>
      <c r="D208" t="s">
        <v>4</v>
      </c>
      <c r="E208">
        <f>Absences!$C208-Absences!$B208</f>
        <v>8</v>
      </c>
      <c r="F208"/>
      <c r="G208"/>
      <c r="H208"/>
      <c r="I208"/>
    </row>
    <row r="209" spans="1:9" s="2" customFormat="1" x14ac:dyDescent="0.2">
      <c r="A209">
        <v>44902</v>
      </c>
      <c r="B209">
        <v>43500</v>
      </c>
      <c r="C209">
        <v>43534</v>
      </c>
      <c r="D209" t="s">
        <v>4</v>
      </c>
      <c r="E209">
        <f>Absences!$C209-Absences!$B209</f>
        <v>34</v>
      </c>
      <c r="F209"/>
      <c r="G209"/>
      <c r="H209"/>
      <c r="I209"/>
    </row>
    <row r="210" spans="1:9" s="2" customFormat="1" x14ac:dyDescent="0.2">
      <c r="A210">
        <v>44902</v>
      </c>
      <c r="B210">
        <v>43535</v>
      </c>
      <c r="C210">
        <v>43553</v>
      </c>
      <c r="D210" t="s">
        <v>4</v>
      </c>
      <c r="E210">
        <f>Absences!$C210-Absences!$B210</f>
        <v>18</v>
      </c>
      <c r="F210"/>
      <c r="G210"/>
      <c r="H210"/>
      <c r="I210"/>
    </row>
    <row r="211" spans="1:9" s="2" customFormat="1" x14ac:dyDescent="0.2">
      <c r="A211">
        <v>44902</v>
      </c>
      <c r="B211">
        <v>43556</v>
      </c>
      <c r="C211">
        <v>43569</v>
      </c>
      <c r="D211" t="s">
        <v>4</v>
      </c>
      <c r="E211">
        <f>Absences!$C211-Absences!$B211</f>
        <v>13</v>
      </c>
      <c r="F211"/>
      <c r="G211"/>
      <c r="H211"/>
      <c r="I211"/>
    </row>
    <row r="212" spans="1:9" s="2" customFormat="1" x14ac:dyDescent="0.2">
      <c r="A212">
        <v>44918</v>
      </c>
      <c r="B212">
        <v>43468</v>
      </c>
      <c r="C212">
        <v>43468</v>
      </c>
      <c r="D212" t="s">
        <v>4</v>
      </c>
      <c r="E212">
        <f>Absences!$C212-Absences!$B212</f>
        <v>0</v>
      </c>
      <c r="F212"/>
      <c r="G212"/>
      <c r="H212"/>
      <c r="I212"/>
    </row>
    <row r="213" spans="1:9" s="2" customFormat="1" x14ac:dyDescent="0.2">
      <c r="A213">
        <v>44918</v>
      </c>
      <c r="B213">
        <v>43469</v>
      </c>
      <c r="C213">
        <v>43469</v>
      </c>
      <c r="D213" t="s">
        <v>4</v>
      </c>
      <c r="E213">
        <f>Absences!$C213-Absences!$B213</f>
        <v>0</v>
      </c>
      <c r="F213"/>
      <c r="G213"/>
      <c r="H213"/>
      <c r="I213"/>
    </row>
    <row r="214" spans="1:9" s="2" customFormat="1" x14ac:dyDescent="0.2">
      <c r="A214">
        <v>44918</v>
      </c>
      <c r="B214">
        <v>43487</v>
      </c>
      <c r="C214">
        <v>43488</v>
      </c>
      <c r="D214" t="s">
        <v>4</v>
      </c>
      <c r="E214">
        <f>Absences!$C214-Absences!$B214</f>
        <v>1</v>
      </c>
      <c r="F214"/>
      <c r="G214"/>
      <c r="H214"/>
      <c r="I214"/>
    </row>
    <row r="215" spans="1:9" s="2" customFormat="1" x14ac:dyDescent="0.2">
      <c r="A215">
        <v>44918</v>
      </c>
      <c r="B215">
        <v>43717</v>
      </c>
      <c r="C215">
        <v>43717</v>
      </c>
      <c r="D215" t="s">
        <v>4</v>
      </c>
      <c r="E215">
        <f>Absences!$C215-Absences!$B215</f>
        <v>0</v>
      </c>
      <c r="F215"/>
      <c r="G215"/>
      <c r="H215"/>
      <c r="I215"/>
    </row>
    <row r="216" spans="1:9" s="2" customFormat="1" x14ac:dyDescent="0.2">
      <c r="A216">
        <v>44918</v>
      </c>
      <c r="B216">
        <v>43718</v>
      </c>
      <c r="C216">
        <v>43718</v>
      </c>
      <c r="D216" t="s">
        <v>4</v>
      </c>
      <c r="E216">
        <f>Absences!$C216-Absences!$B216</f>
        <v>0</v>
      </c>
      <c r="F216"/>
      <c r="G216"/>
      <c r="H216"/>
      <c r="I216"/>
    </row>
    <row r="217" spans="1:9" s="2" customFormat="1" x14ac:dyDescent="0.2">
      <c r="A217">
        <v>44918</v>
      </c>
      <c r="B217">
        <v>43795</v>
      </c>
      <c r="C217">
        <v>43796</v>
      </c>
      <c r="D217" t="s">
        <v>4</v>
      </c>
      <c r="E217">
        <f>Absences!$C217-Absences!$B217</f>
        <v>1</v>
      </c>
      <c r="F217"/>
      <c r="G217"/>
      <c r="H217"/>
      <c r="I217"/>
    </row>
    <row r="218" spans="1:9" s="2" customFormat="1" x14ac:dyDescent="0.2">
      <c r="A218">
        <v>44941</v>
      </c>
      <c r="B218">
        <v>43609</v>
      </c>
      <c r="C218">
        <v>43614</v>
      </c>
      <c r="D218" t="s">
        <v>4</v>
      </c>
      <c r="E218">
        <f>Absences!$C218-Absences!$B218</f>
        <v>5</v>
      </c>
      <c r="F218"/>
      <c r="G218"/>
      <c r="H218"/>
      <c r="I218"/>
    </row>
    <row r="219" spans="1:9" s="2" customFormat="1" x14ac:dyDescent="0.2">
      <c r="A219">
        <v>44954</v>
      </c>
      <c r="B219">
        <v>43578</v>
      </c>
      <c r="C219">
        <v>43580</v>
      </c>
      <c r="D219" t="s">
        <v>4</v>
      </c>
      <c r="E219">
        <f>Absences!$C219-Absences!$B219</f>
        <v>2</v>
      </c>
      <c r="F219"/>
      <c r="G219"/>
      <c r="H219"/>
      <c r="I219"/>
    </row>
    <row r="220" spans="1:9" s="2" customFormat="1" x14ac:dyDescent="0.2">
      <c r="A220">
        <v>44954</v>
      </c>
      <c r="B220">
        <v>43581</v>
      </c>
      <c r="C220">
        <v>43585</v>
      </c>
      <c r="D220" t="s">
        <v>4</v>
      </c>
      <c r="E220">
        <f>Absences!$C220-Absences!$B220</f>
        <v>4</v>
      </c>
      <c r="F220"/>
      <c r="G220"/>
      <c r="H220"/>
      <c r="I220"/>
    </row>
    <row r="221" spans="1:9" s="2" customFormat="1" x14ac:dyDescent="0.2">
      <c r="A221">
        <v>44954</v>
      </c>
      <c r="B221">
        <v>43586</v>
      </c>
      <c r="C221">
        <v>43591</v>
      </c>
      <c r="D221" t="s">
        <v>4</v>
      </c>
      <c r="E221">
        <f>Absences!$C221-Absences!$B221</f>
        <v>5</v>
      </c>
      <c r="F221"/>
      <c r="G221"/>
      <c r="H221"/>
      <c r="I221"/>
    </row>
    <row r="222" spans="1:9" s="2" customFormat="1" x14ac:dyDescent="0.2">
      <c r="A222">
        <v>44954</v>
      </c>
      <c r="B222">
        <v>43592</v>
      </c>
      <c r="C222">
        <v>43601</v>
      </c>
      <c r="D222" t="s">
        <v>4</v>
      </c>
      <c r="E222">
        <f>Absences!$C222-Absences!$B222</f>
        <v>9</v>
      </c>
      <c r="F222"/>
      <c r="G222"/>
      <c r="H222"/>
      <c r="I222"/>
    </row>
    <row r="223" spans="1:9" s="2" customFormat="1" x14ac:dyDescent="0.2">
      <c r="A223">
        <v>45002</v>
      </c>
      <c r="B223">
        <v>43501</v>
      </c>
      <c r="C223">
        <v>43504</v>
      </c>
      <c r="D223" t="s">
        <v>4</v>
      </c>
      <c r="E223">
        <f>Absences!$C223-Absences!$B223</f>
        <v>3</v>
      </c>
      <c r="F223"/>
      <c r="G223"/>
      <c r="H223"/>
      <c r="I223"/>
    </row>
    <row r="224" spans="1:9" s="2" customFormat="1" x14ac:dyDescent="0.2">
      <c r="A224">
        <v>45002</v>
      </c>
      <c r="B224">
        <v>43725</v>
      </c>
      <c r="C224">
        <v>43726</v>
      </c>
      <c r="D224" t="s">
        <v>4</v>
      </c>
      <c r="E224">
        <f>Absences!$C224-Absences!$B224</f>
        <v>1</v>
      </c>
      <c r="F224"/>
      <c r="G224"/>
      <c r="H224"/>
      <c r="I224"/>
    </row>
    <row r="225" spans="1:9" s="2" customFormat="1" x14ac:dyDescent="0.2">
      <c r="A225">
        <v>45056</v>
      </c>
      <c r="B225">
        <v>43473</v>
      </c>
      <c r="C225">
        <v>43474</v>
      </c>
      <c r="D225" t="s">
        <v>4</v>
      </c>
      <c r="E225">
        <f>Absences!$C225-Absences!$B225</f>
        <v>1</v>
      </c>
      <c r="F225"/>
      <c r="G225"/>
      <c r="H225"/>
      <c r="I225"/>
    </row>
    <row r="226" spans="1:9" s="2" customFormat="1" x14ac:dyDescent="0.2">
      <c r="A226">
        <v>45075</v>
      </c>
      <c r="B226">
        <v>43605</v>
      </c>
      <c r="C226">
        <v>43606</v>
      </c>
      <c r="D226" t="s">
        <v>4</v>
      </c>
      <c r="E226">
        <f>Absences!$C226-Absences!$B226</f>
        <v>1</v>
      </c>
      <c r="F226"/>
      <c r="G226"/>
      <c r="H226"/>
      <c r="I226"/>
    </row>
    <row r="227" spans="1:9" s="2" customFormat="1" x14ac:dyDescent="0.2">
      <c r="A227">
        <v>45093</v>
      </c>
      <c r="B227">
        <v>43474</v>
      </c>
      <c r="C227">
        <v>43475</v>
      </c>
      <c r="D227" t="s">
        <v>4</v>
      </c>
      <c r="E227">
        <f>Absences!$C227-Absences!$B227</f>
        <v>1</v>
      </c>
      <c r="F227"/>
      <c r="G227"/>
      <c r="H227"/>
      <c r="I227"/>
    </row>
    <row r="228" spans="1:9" s="2" customFormat="1" x14ac:dyDescent="0.2">
      <c r="A228">
        <v>45094</v>
      </c>
      <c r="B228">
        <v>43661</v>
      </c>
      <c r="C228">
        <v>43674</v>
      </c>
      <c r="D228" t="s">
        <v>4</v>
      </c>
      <c r="E228">
        <f>Absences!$C228-Absences!$B228</f>
        <v>13</v>
      </c>
      <c r="F228"/>
      <c r="G228"/>
      <c r="H228"/>
      <c r="I228"/>
    </row>
    <row r="229" spans="1:9" s="2" customFormat="1" x14ac:dyDescent="0.2">
      <c r="A229">
        <v>45094</v>
      </c>
      <c r="B229">
        <v>43815</v>
      </c>
      <c r="C229">
        <v>43833</v>
      </c>
      <c r="D229" t="s">
        <v>4</v>
      </c>
      <c r="E229">
        <f>Absences!$C229-Absences!$B229</f>
        <v>18</v>
      </c>
      <c r="F229"/>
      <c r="G229"/>
      <c r="H229"/>
      <c r="I229"/>
    </row>
    <row r="230" spans="1:9" s="2" customFormat="1" x14ac:dyDescent="0.2">
      <c r="A230">
        <v>45106</v>
      </c>
      <c r="B230">
        <v>43449</v>
      </c>
      <c r="C230">
        <v>43473</v>
      </c>
      <c r="D230" t="s">
        <v>4</v>
      </c>
      <c r="E230">
        <f>Absences!$C230-Absences!$B230</f>
        <v>24</v>
      </c>
      <c r="F230"/>
      <c r="G230"/>
      <c r="H230"/>
      <c r="I230"/>
    </row>
    <row r="231" spans="1:9" s="2" customFormat="1" x14ac:dyDescent="0.2">
      <c r="A231">
        <v>45108</v>
      </c>
      <c r="B231">
        <v>43579</v>
      </c>
      <c r="C231">
        <v>43585</v>
      </c>
      <c r="D231" t="s">
        <v>4</v>
      </c>
      <c r="E231">
        <f>Absences!$C231-Absences!$B231</f>
        <v>6</v>
      </c>
      <c r="F231"/>
      <c r="G231"/>
      <c r="H231"/>
      <c r="I231"/>
    </row>
    <row r="232" spans="1:9" s="2" customFormat="1" x14ac:dyDescent="0.2">
      <c r="A232">
        <v>45108</v>
      </c>
      <c r="B232">
        <v>43586</v>
      </c>
      <c r="C232">
        <v>43602</v>
      </c>
      <c r="D232" t="s">
        <v>4</v>
      </c>
      <c r="E232">
        <f>Absences!$C232-Absences!$B232</f>
        <v>16</v>
      </c>
      <c r="F232"/>
      <c r="G232"/>
      <c r="H232"/>
      <c r="I232"/>
    </row>
    <row r="233" spans="1:9" s="2" customFormat="1" x14ac:dyDescent="0.2">
      <c r="A233">
        <v>45108</v>
      </c>
      <c r="B233">
        <v>43603</v>
      </c>
      <c r="C233">
        <v>43616</v>
      </c>
      <c r="D233" t="s">
        <v>4</v>
      </c>
      <c r="E233">
        <f>Absences!$C233-Absences!$B233</f>
        <v>13</v>
      </c>
      <c r="F233"/>
      <c r="G233"/>
      <c r="H233"/>
      <c r="I233"/>
    </row>
    <row r="234" spans="1:9" s="2" customFormat="1" x14ac:dyDescent="0.2">
      <c r="A234">
        <v>45108</v>
      </c>
      <c r="B234">
        <v>43617</v>
      </c>
      <c r="C234">
        <v>43623</v>
      </c>
      <c r="D234" t="s">
        <v>4</v>
      </c>
      <c r="E234">
        <f>Absences!$C234-Absences!$B234</f>
        <v>6</v>
      </c>
      <c r="F234"/>
      <c r="G234"/>
      <c r="H234"/>
      <c r="I234"/>
    </row>
    <row r="235" spans="1:9" s="2" customFormat="1" x14ac:dyDescent="0.2">
      <c r="A235">
        <v>45108</v>
      </c>
      <c r="B235">
        <v>43624</v>
      </c>
      <c r="C235">
        <v>43637</v>
      </c>
      <c r="D235" t="s">
        <v>4</v>
      </c>
      <c r="E235">
        <f>Absences!$C235-Absences!$B235</f>
        <v>13</v>
      </c>
      <c r="F235"/>
      <c r="G235"/>
      <c r="H235"/>
      <c r="I235"/>
    </row>
    <row r="236" spans="1:9" s="2" customFormat="1" x14ac:dyDescent="0.2">
      <c r="A236">
        <v>45109</v>
      </c>
      <c r="B236">
        <v>43516</v>
      </c>
      <c r="C236">
        <v>43516</v>
      </c>
      <c r="D236" t="s">
        <v>4</v>
      </c>
      <c r="E236">
        <f>Absences!$C236-Absences!$B236</f>
        <v>0</v>
      </c>
      <c r="F236"/>
      <c r="G236"/>
      <c r="H236"/>
      <c r="I236"/>
    </row>
    <row r="237" spans="1:9" s="2" customFormat="1" x14ac:dyDescent="0.2">
      <c r="A237">
        <v>45109</v>
      </c>
      <c r="B237">
        <v>43517</v>
      </c>
      <c r="C237">
        <v>43518</v>
      </c>
      <c r="D237" t="s">
        <v>4</v>
      </c>
      <c r="E237">
        <f>Absences!$C237-Absences!$B237</f>
        <v>1</v>
      </c>
      <c r="F237"/>
      <c r="G237"/>
      <c r="H237"/>
      <c r="I237"/>
    </row>
    <row r="238" spans="1:9" s="2" customFormat="1" x14ac:dyDescent="0.2">
      <c r="A238">
        <v>45109</v>
      </c>
      <c r="B238">
        <v>43705</v>
      </c>
      <c r="C238">
        <v>43706</v>
      </c>
      <c r="D238" t="s">
        <v>4</v>
      </c>
      <c r="E238">
        <f>Absences!$C238-Absences!$B238</f>
        <v>1</v>
      </c>
      <c r="F238"/>
      <c r="G238"/>
      <c r="H238"/>
      <c r="I238"/>
    </row>
    <row r="239" spans="1:9" s="2" customFormat="1" x14ac:dyDescent="0.2">
      <c r="A239">
        <v>45110</v>
      </c>
      <c r="B239">
        <v>43514</v>
      </c>
      <c r="C239">
        <v>43524</v>
      </c>
      <c r="D239" t="s">
        <v>5</v>
      </c>
      <c r="E239">
        <f>Absences!$C239-Absences!$B239</f>
        <v>10</v>
      </c>
      <c r="F239"/>
      <c r="G239"/>
      <c r="H239"/>
      <c r="I239"/>
    </row>
    <row r="240" spans="1:9" s="2" customFormat="1" x14ac:dyDescent="0.2">
      <c r="A240">
        <v>45110</v>
      </c>
      <c r="B240">
        <v>43525</v>
      </c>
      <c r="C240">
        <v>43526</v>
      </c>
      <c r="D240" t="s">
        <v>5</v>
      </c>
      <c r="E240">
        <f>Absences!$C240-Absences!$B240</f>
        <v>1</v>
      </c>
      <c r="F240"/>
      <c r="G240"/>
      <c r="H240"/>
      <c r="I240"/>
    </row>
    <row r="241" spans="1:9" s="2" customFormat="1" x14ac:dyDescent="0.2">
      <c r="A241">
        <v>45113</v>
      </c>
      <c r="B241">
        <v>43497</v>
      </c>
      <c r="C241">
        <v>43497</v>
      </c>
      <c r="D241" t="s">
        <v>4</v>
      </c>
      <c r="E241">
        <f>Absences!$C241-Absences!$B241</f>
        <v>0</v>
      </c>
      <c r="F241"/>
      <c r="G241"/>
      <c r="H241"/>
      <c r="I241"/>
    </row>
    <row r="242" spans="1:9" s="2" customFormat="1" x14ac:dyDescent="0.2">
      <c r="A242">
        <v>45113</v>
      </c>
      <c r="B242">
        <v>43767</v>
      </c>
      <c r="C242">
        <v>43768</v>
      </c>
      <c r="D242" t="s">
        <v>4</v>
      </c>
      <c r="E242">
        <f>Absences!$C242-Absences!$B242</f>
        <v>1</v>
      </c>
      <c r="F242"/>
      <c r="G242"/>
      <c r="H242"/>
      <c r="I242"/>
    </row>
    <row r="243" spans="1:9" s="2" customFormat="1" x14ac:dyDescent="0.2">
      <c r="A243">
        <v>45134</v>
      </c>
      <c r="B243">
        <v>43453</v>
      </c>
      <c r="C243">
        <v>43482</v>
      </c>
      <c r="D243" t="s">
        <v>4</v>
      </c>
      <c r="E243">
        <f>Absences!$C243-Absences!$B243</f>
        <v>29</v>
      </c>
      <c r="F243"/>
      <c r="G243"/>
      <c r="H243"/>
      <c r="I243"/>
    </row>
    <row r="244" spans="1:9" s="2" customFormat="1" x14ac:dyDescent="0.2">
      <c r="A244">
        <v>45134</v>
      </c>
      <c r="B244">
        <v>43483</v>
      </c>
      <c r="C244">
        <v>43496</v>
      </c>
      <c r="D244" t="s">
        <v>4</v>
      </c>
      <c r="E244">
        <f>Absences!$C244-Absences!$B244</f>
        <v>13</v>
      </c>
      <c r="F244"/>
      <c r="G244"/>
      <c r="H244"/>
      <c r="I244"/>
    </row>
    <row r="245" spans="1:9" s="2" customFormat="1" x14ac:dyDescent="0.2">
      <c r="A245">
        <v>45134</v>
      </c>
      <c r="B245">
        <v>43497</v>
      </c>
      <c r="C245">
        <v>43510</v>
      </c>
      <c r="D245" t="s">
        <v>5</v>
      </c>
      <c r="E245">
        <f>Absences!$C245-Absences!$B245</f>
        <v>13</v>
      </c>
      <c r="F245"/>
      <c r="G245"/>
      <c r="H245"/>
      <c r="I245"/>
    </row>
    <row r="246" spans="1:9" s="2" customFormat="1" x14ac:dyDescent="0.2">
      <c r="A246">
        <v>45137</v>
      </c>
      <c r="B246">
        <v>43727</v>
      </c>
      <c r="C246">
        <v>43727</v>
      </c>
      <c r="D246" t="s">
        <v>4</v>
      </c>
      <c r="E246">
        <f>Absences!$C246-Absences!$B246</f>
        <v>0</v>
      </c>
      <c r="F246"/>
      <c r="G246"/>
      <c r="H246"/>
      <c r="I246"/>
    </row>
    <row r="247" spans="1:9" s="2" customFormat="1" x14ac:dyDescent="0.2">
      <c r="A247">
        <v>45184</v>
      </c>
      <c r="B247">
        <v>43746</v>
      </c>
      <c r="C247">
        <v>43746</v>
      </c>
      <c r="D247" t="s">
        <v>4</v>
      </c>
      <c r="E247">
        <f>Absences!$C247-Absences!$B247</f>
        <v>0</v>
      </c>
      <c r="F247"/>
      <c r="G247"/>
      <c r="H247"/>
      <c r="I247"/>
    </row>
    <row r="248" spans="1:9" s="2" customFormat="1" x14ac:dyDescent="0.2">
      <c r="A248">
        <v>45199</v>
      </c>
      <c r="B248">
        <v>43480</v>
      </c>
      <c r="C248">
        <v>43482</v>
      </c>
      <c r="D248" t="s">
        <v>4</v>
      </c>
      <c r="E248">
        <f>Absences!$C248-Absences!$B248</f>
        <v>2</v>
      </c>
      <c r="F248"/>
      <c r="G248"/>
      <c r="H248"/>
      <c r="I248"/>
    </row>
    <row r="249" spans="1:9" s="2" customFormat="1" x14ac:dyDescent="0.2">
      <c r="A249">
        <v>45199</v>
      </c>
      <c r="B249">
        <v>43761</v>
      </c>
      <c r="C249">
        <v>43763</v>
      </c>
      <c r="D249" t="s">
        <v>4</v>
      </c>
      <c r="E249">
        <f>Absences!$C249-Absences!$B249</f>
        <v>2</v>
      </c>
      <c r="F249"/>
      <c r="G249"/>
      <c r="H249"/>
      <c r="I249"/>
    </row>
    <row r="250" spans="1:9" s="2" customFormat="1" x14ac:dyDescent="0.2">
      <c r="A250">
        <v>45250</v>
      </c>
      <c r="B250">
        <v>43488</v>
      </c>
      <c r="C250">
        <v>43488</v>
      </c>
      <c r="D250" t="s">
        <v>4</v>
      </c>
      <c r="E250">
        <f>Absences!$C250-Absences!$B250</f>
        <v>0</v>
      </c>
      <c r="F250"/>
      <c r="G250"/>
      <c r="H250"/>
      <c r="I250"/>
    </row>
    <row r="251" spans="1:9" s="2" customFormat="1" x14ac:dyDescent="0.2">
      <c r="A251">
        <v>45250</v>
      </c>
      <c r="B251">
        <v>43489</v>
      </c>
      <c r="C251">
        <v>43490</v>
      </c>
      <c r="D251" t="s">
        <v>4</v>
      </c>
      <c r="E251">
        <f>Absences!$C251-Absences!$B251</f>
        <v>1</v>
      </c>
      <c r="F251"/>
      <c r="G251"/>
      <c r="H251"/>
      <c r="I251"/>
    </row>
    <row r="252" spans="1:9" s="2" customFormat="1" x14ac:dyDescent="0.2">
      <c r="A252">
        <v>45267</v>
      </c>
      <c r="B252">
        <v>43514</v>
      </c>
      <c r="C252">
        <v>43515</v>
      </c>
      <c r="D252" t="s">
        <v>4</v>
      </c>
      <c r="E252">
        <f>Absences!$C252-Absences!$B252</f>
        <v>1</v>
      </c>
      <c r="F252"/>
      <c r="G252"/>
      <c r="H252"/>
      <c r="I252"/>
    </row>
    <row r="253" spans="1:9" s="2" customFormat="1" x14ac:dyDescent="0.2">
      <c r="A253">
        <v>45267</v>
      </c>
      <c r="B253">
        <v>43518</v>
      </c>
      <c r="C253">
        <v>43524</v>
      </c>
      <c r="D253" t="s">
        <v>4</v>
      </c>
      <c r="E253">
        <f>Absences!$C253-Absences!$B253</f>
        <v>6</v>
      </c>
      <c r="F253"/>
      <c r="G253"/>
      <c r="H253"/>
      <c r="I253"/>
    </row>
    <row r="254" spans="1:9" s="2" customFormat="1" x14ac:dyDescent="0.2">
      <c r="A254">
        <v>45267</v>
      </c>
      <c r="B254">
        <v>43791</v>
      </c>
      <c r="C254">
        <v>43798</v>
      </c>
      <c r="D254" t="s">
        <v>4</v>
      </c>
      <c r="E254">
        <f>Absences!$C254-Absences!$B254</f>
        <v>7</v>
      </c>
      <c r="F254"/>
      <c r="G254"/>
      <c r="H254"/>
      <c r="I254"/>
    </row>
    <row r="255" spans="1:9" s="2" customFormat="1" x14ac:dyDescent="0.2">
      <c r="A255">
        <v>45323</v>
      </c>
      <c r="B255">
        <v>43600</v>
      </c>
      <c r="C255">
        <v>43606</v>
      </c>
      <c r="D255" t="s">
        <v>4</v>
      </c>
      <c r="E255">
        <f>Absences!$C255-Absences!$B255</f>
        <v>6</v>
      </c>
      <c r="F255"/>
      <c r="G255"/>
      <c r="H255"/>
      <c r="I255"/>
    </row>
    <row r="256" spans="1:9" s="2" customFormat="1" x14ac:dyDescent="0.2">
      <c r="A256">
        <v>45323</v>
      </c>
      <c r="B256">
        <v>43661</v>
      </c>
      <c r="C256">
        <v>43679</v>
      </c>
      <c r="D256" t="s">
        <v>4</v>
      </c>
      <c r="E256">
        <f>Absences!$C256-Absences!$B256</f>
        <v>18</v>
      </c>
      <c r="F256"/>
      <c r="G256"/>
      <c r="H256"/>
      <c r="I256"/>
    </row>
    <row r="257" spans="1:9" s="2" customFormat="1" x14ac:dyDescent="0.2">
      <c r="A257">
        <v>45323</v>
      </c>
      <c r="B257">
        <v>43680</v>
      </c>
      <c r="C257">
        <v>43711</v>
      </c>
      <c r="D257" t="s">
        <v>4</v>
      </c>
      <c r="E257">
        <f>Absences!$C257-Absences!$B257</f>
        <v>31</v>
      </c>
      <c r="F257"/>
      <c r="G257"/>
      <c r="H257"/>
      <c r="I257"/>
    </row>
    <row r="258" spans="1:9" s="2" customFormat="1" x14ac:dyDescent="0.2">
      <c r="A258">
        <v>45349</v>
      </c>
      <c r="B258">
        <v>43689</v>
      </c>
      <c r="C258">
        <v>43691</v>
      </c>
      <c r="D258" t="s">
        <v>4</v>
      </c>
      <c r="E258">
        <f>Absences!$C258-Absences!$B258</f>
        <v>2</v>
      </c>
      <c r="F258"/>
      <c r="G258"/>
      <c r="H258"/>
      <c r="I258"/>
    </row>
    <row r="259" spans="1:9" s="2" customFormat="1" x14ac:dyDescent="0.2">
      <c r="A259">
        <v>45393</v>
      </c>
      <c r="B259">
        <v>43501</v>
      </c>
      <c r="C259">
        <v>43502</v>
      </c>
      <c r="D259" t="s">
        <v>4</v>
      </c>
      <c r="E259">
        <f>Absences!$C259-Absences!$B259</f>
        <v>1</v>
      </c>
      <c r="F259"/>
      <c r="G259"/>
      <c r="H259"/>
      <c r="I259"/>
    </row>
    <row r="260" spans="1:9" s="2" customFormat="1" x14ac:dyDescent="0.2">
      <c r="A260">
        <v>45393</v>
      </c>
      <c r="B260">
        <v>43550</v>
      </c>
      <c r="C260">
        <v>43550</v>
      </c>
      <c r="D260" t="s">
        <v>4</v>
      </c>
      <c r="E260">
        <f>Absences!$C260-Absences!$B260</f>
        <v>0</v>
      </c>
      <c r="F260"/>
      <c r="G260"/>
      <c r="H260"/>
      <c r="I260"/>
    </row>
    <row r="261" spans="1:9" s="2" customFormat="1" x14ac:dyDescent="0.2">
      <c r="A261">
        <v>45393</v>
      </c>
      <c r="B261">
        <v>43551</v>
      </c>
      <c r="C261">
        <v>43552</v>
      </c>
      <c r="D261" t="s">
        <v>4</v>
      </c>
      <c r="E261">
        <f>Absences!$C261-Absences!$B261</f>
        <v>1</v>
      </c>
      <c r="F261"/>
      <c r="G261"/>
      <c r="H261"/>
      <c r="I261"/>
    </row>
    <row r="262" spans="1:9" s="2" customFormat="1" x14ac:dyDescent="0.2">
      <c r="A262">
        <v>45393</v>
      </c>
      <c r="B262">
        <v>43553</v>
      </c>
      <c r="C262">
        <v>43553</v>
      </c>
      <c r="D262" t="s">
        <v>4</v>
      </c>
      <c r="E262">
        <f>Absences!$C262-Absences!$B262</f>
        <v>0</v>
      </c>
      <c r="F262"/>
      <c r="G262"/>
      <c r="H262"/>
      <c r="I262"/>
    </row>
    <row r="263" spans="1:9" s="2" customFormat="1" x14ac:dyDescent="0.2">
      <c r="A263">
        <v>45393</v>
      </c>
      <c r="B263">
        <v>43554</v>
      </c>
      <c r="C263">
        <v>43558</v>
      </c>
      <c r="D263" t="s">
        <v>4</v>
      </c>
      <c r="E263">
        <f>Absences!$C263-Absences!$B263</f>
        <v>4</v>
      </c>
      <c r="F263"/>
      <c r="G263"/>
      <c r="H263"/>
      <c r="I263"/>
    </row>
    <row r="264" spans="1:9" s="2" customFormat="1" x14ac:dyDescent="0.2">
      <c r="A264">
        <v>45393</v>
      </c>
      <c r="B264">
        <v>43587</v>
      </c>
      <c r="C264">
        <v>43595</v>
      </c>
      <c r="D264" t="s">
        <v>4</v>
      </c>
      <c r="E264">
        <f>Absences!$C264-Absences!$B264</f>
        <v>8</v>
      </c>
      <c r="F264"/>
      <c r="G264"/>
      <c r="H264"/>
      <c r="I264"/>
    </row>
    <row r="265" spans="1:9" s="2" customFormat="1" x14ac:dyDescent="0.2">
      <c r="A265">
        <v>45481</v>
      </c>
      <c r="B265">
        <v>43542</v>
      </c>
      <c r="C265">
        <v>43543</v>
      </c>
      <c r="D265" t="s">
        <v>4</v>
      </c>
      <c r="E265">
        <f>Absences!$C265-Absences!$B265</f>
        <v>1</v>
      </c>
      <c r="F265"/>
      <c r="G265"/>
      <c r="H265"/>
      <c r="I265"/>
    </row>
    <row r="266" spans="1:9" s="2" customFormat="1" x14ac:dyDescent="0.2">
      <c r="A266">
        <v>45481</v>
      </c>
      <c r="B266">
        <v>43544</v>
      </c>
      <c r="C266">
        <v>43544</v>
      </c>
      <c r="D266" t="s">
        <v>4</v>
      </c>
      <c r="E266">
        <f>Absences!$C266-Absences!$B266</f>
        <v>0</v>
      </c>
      <c r="F266"/>
      <c r="G266"/>
      <c r="H266"/>
      <c r="I266"/>
    </row>
    <row r="267" spans="1:9" s="2" customFormat="1" x14ac:dyDescent="0.2">
      <c r="A267">
        <v>45497</v>
      </c>
      <c r="B267">
        <v>43482</v>
      </c>
      <c r="C267">
        <v>43483</v>
      </c>
      <c r="D267" t="s">
        <v>4</v>
      </c>
      <c r="E267">
        <f>Absences!$C267-Absences!$B267</f>
        <v>1</v>
      </c>
      <c r="F267"/>
      <c r="G267"/>
      <c r="H267"/>
      <c r="I267"/>
    </row>
    <row r="268" spans="1:9" s="2" customFormat="1" x14ac:dyDescent="0.2">
      <c r="A268">
        <v>45523</v>
      </c>
      <c r="B268">
        <v>43712</v>
      </c>
      <c r="C268">
        <v>43714</v>
      </c>
      <c r="D268" t="s">
        <v>4</v>
      </c>
      <c r="E268">
        <f>Absences!$C268-Absences!$B268</f>
        <v>2</v>
      </c>
      <c r="F268"/>
      <c r="G268"/>
      <c r="H268"/>
      <c r="I268"/>
    </row>
    <row r="269" spans="1:9" s="2" customFormat="1" x14ac:dyDescent="0.2">
      <c r="A269">
        <v>45534</v>
      </c>
      <c r="B269">
        <v>43497</v>
      </c>
      <c r="C269">
        <v>43497</v>
      </c>
      <c r="D269" t="s">
        <v>4</v>
      </c>
      <c r="E269">
        <f>Absences!$C269-Absences!$B269</f>
        <v>0</v>
      </c>
      <c r="F269"/>
      <c r="G269"/>
      <c r="H269"/>
      <c r="I269"/>
    </row>
    <row r="270" spans="1:9" s="2" customFormat="1" x14ac:dyDescent="0.2">
      <c r="A270">
        <v>45535</v>
      </c>
      <c r="B270">
        <v>43529</v>
      </c>
      <c r="C270">
        <v>43530</v>
      </c>
      <c r="D270" t="s">
        <v>4</v>
      </c>
      <c r="E270">
        <f>Absences!$C270-Absences!$B270</f>
        <v>1</v>
      </c>
      <c r="F270"/>
      <c r="G270"/>
      <c r="H270"/>
      <c r="I270"/>
    </row>
    <row r="271" spans="1:9" s="2" customFormat="1" x14ac:dyDescent="0.2">
      <c r="A271">
        <v>45578</v>
      </c>
      <c r="B271">
        <v>43522</v>
      </c>
      <c r="C271">
        <v>43523</v>
      </c>
      <c r="D271" t="s">
        <v>4</v>
      </c>
      <c r="E271">
        <f>Absences!$C271-Absences!$B271</f>
        <v>1</v>
      </c>
      <c r="F271"/>
      <c r="G271"/>
      <c r="H271"/>
      <c r="I271"/>
    </row>
    <row r="272" spans="1:9" s="2" customFormat="1" x14ac:dyDescent="0.2">
      <c r="A272">
        <v>45578</v>
      </c>
      <c r="B272">
        <v>43808</v>
      </c>
      <c r="C272">
        <v>43808</v>
      </c>
      <c r="D272" t="s">
        <v>4</v>
      </c>
      <c r="E272">
        <f>Absences!$C272-Absences!$B272</f>
        <v>0</v>
      </c>
      <c r="F272"/>
      <c r="G272"/>
      <c r="H272"/>
      <c r="I272"/>
    </row>
    <row r="273" spans="1:9" s="2" customFormat="1" x14ac:dyDescent="0.2">
      <c r="A273">
        <v>45586</v>
      </c>
      <c r="B273">
        <v>43542</v>
      </c>
      <c r="C273">
        <v>43543</v>
      </c>
      <c r="D273" t="s">
        <v>4</v>
      </c>
      <c r="E273">
        <f>Absences!$C273-Absences!$B273</f>
        <v>1</v>
      </c>
      <c r="F273"/>
      <c r="G273"/>
      <c r="H273"/>
      <c r="I273"/>
    </row>
    <row r="274" spans="1:9" s="2" customFormat="1" x14ac:dyDescent="0.2">
      <c r="A274">
        <v>45610</v>
      </c>
      <c r="B274">
        <v>43487</v>
      </c>
      <c r="C274">
        <v>43496</v>
      </c>
      <c r="D274" t="s">
        <v>4</v>
      </c>
      <c r="E274">
        <f>Absences!$C274-Absences!$B274</f>
        <v>9</v>
      </c>
      <c r="F274"/>
      <c r="G274"/>
      <c r="H274"/>
      <c r="I274"/>
    </row>
    <row r="275" spans="1:9" s="2" customFormat="1" x14ac:dyDescent="0.2">
      <c r="A275">
        <v>45610</v>
      </c>
      <c r="B275">
        <v>43497</v>
      </c>
      <c r="C275">
        <v>43497</v>
      </c>
      <c r="D275" t="s">
        <v>4</v>
      </c>
      <c r="E275">
        <f>Absences!$C275-Absences!$B275</f>
        <v>0</v>
      </c>
      <c r="F275"/>
      <c r="G275"/>
      <c r="H275"/>
      <c r="I275"/>
    </row>
    <row r="276" spans="1:9" s="2" customFormat="1" x14ac:dyDescent="0.2">
      <c r="A276">
        <v>45610</v>
      </c>
      <c r="B276">
        <v>43697</v>
      </c>
      <c r="C276">
        <v>43709</v>
      </c>
      <c r="D276" t="s">
        <v>4</v>
      </c>
      <c r="E276">
        <f>Absences!$C276-Absences!$B276</f>
        <v>12</v>
      </c>
      <c r="F276"/>
      <c r="G276"/>
      <c r="H276"/>
      <c r="I276"/>
    </row>
    <row r="277" spans="1:9" s="2" customFormat="1" x14ac:dyDescent="0.2">
      <c r="A277">
        <v>45610</v>
      </c>
      <c r="B277">
        <v>43739</v>
      </c>
      <c r="C277">
        <v>43739</v>
      </c>
      <c r="D277" t="s">
        <v>4</v>
      </c>
      <c r="E277">
        <f>Absences!$C277-Absences!$B277</f>
        <v>0</v>
      </c>
      <c r="F277"/>
      <c r="G277"/>
      <c r="H277"/>
      <c r="I277"/>
    </row>
    <row r="278" spans="1:9" s="2" customFormat="1" x14ac:dyDescent="0.2">
      <c r="A278">
        <v>45610</v>
      </c>
      <c r="B278">
        <v>43746</v>
      </c>
      <c r="C278">
        <v>43746</v>
      </c>
      <c r="D278" t="s">
        <v>4</v>
      </c>
      <c r="E278">
        <f>Absences!$C278-Absences!$B278</f>
        <v>0</v>
      </c>
      <c r="F278"/>
      <c r="G278"/>
      <c r="H278"/>
      <c r="I278"/>
    </row>
    <row r="279" spans="1:9" s="2" customFormat="1" x14ac:dyDescent="0.2">
      <c r="A279">
        <v>45610</v>
      </c>
      <c r="B279">
        <v>43766</v>
      </c>
      <c r="C279">
        <v>43766</v>
      </c>
      <c r="D279" t="s">
        <v>4</v>
      </c>
      <c r="E279">
        <f>Absences!$C279-Absences!$B279</f>
        <v>0</v>
      </c>
      <c r="F279"/>
      <c r="G279"/>
      <c r="H279"/>
      <c r="I279"/>
    </row>
    <row r="280" spans="1:9" s="2" customFormat="1" x14ac:dyDescent="0.2">
      <c r="A280">
        <v>45610</v>
      </c>
      <c r="B280">
        <v>43774</v>
      </c>
      <c r="C280">
        <v>43774</v>
      </c>
      <c r="D280" t="s">
        <v>4</v>
      </c>
      <c r="E280">
        <f>Absences!$C280-Absences!$B280</f>
        <v>0</v>
      </c>
      <c r="F280"/>
      <c r="G280"/>
      <c r="H280"/>
      <c r="I280"/>
    </row>
    <row r="281" spans="1:9" s="2" customFormat="1" x14ac:dyDescent="0.2">
      <c r="A281">
        <v>45610</v>
      </c>
      <c r="B281">
        <v>43781</v>
      </c>
      <c r="C281">
        <v>43781</v>
      </c>
      <c r="D281" t="s">
        <v>4</v>
      </c>
      <c r="E281">
        <f>Absences!$C281-Absences!$B281</f>
        <v>0</v>
      </c>
      <c r="F281"/>
      <c r="G281"/>
      <c r="H281"/>
      <c r="I281"/>
    </row>
    <row r="282" spans="1:9" s="2" customFormat="1" x14ac:dyDescent="0.2">
      <c r="A282">
        <v>45610</v>
      </c>
      <c r="B282">
        <v>43795</v>
      </c>
      <c r="C282">
        <v>43795</v>
      </c>
      <c r="D282" t="s">
        <v>4</v>
      </c>
      <c r="E282">
        <f>Absences!$C282-Absences!$B282</f>
        <v>0</v>
      </c>
      <c r="F282"/>
      <c r="G282"/>
      <c r="H282"/>
      <c r="I282"/>
    </row>
    <row r="283" spans="1:9" s="2" customFormat="1" x14ac:dyDescent="0.2">
      <c r="A283">
        <v>45610</v>
      </c>
      <c r="B283">
        <v>43802</v>
      </c>
      <c r="C283">
        <v>43802</v>
      </c>
      <c r="D283" t="s">
        <v>4</v>
      </c>
      <c r="E283">
        <f>Absences!$C283-Absences!$B283</f>
        <v>0</v>
      </c>
      <c r="F283"/>
      <c r="G283"/>
      <c r="H283"/>
      <c r="I283"/>
    </row>
    <row r="284" spans="1:9" s="2" customFormat="1" x14ac:dyDescent="0.2">
      <c r="A284">
        <v>45631</v>
      </c>
      <c r="B284">
        <v>43542</v>
      </c>
      <c r="C284">
        <v>43542</v>
      </c>
      <c r="D284" t="s">
        <v>4</v>
      </c>
      <c r="E284">
        <f>Absences!$C284-Absences!$B284</f>
        <v>0</v>
      </c>
      <c r="F284"/>
      <c r="G284"/>
      <c r="H284"/>
      <c r="I284"/>
    </row>
    <row r="285" spans="1:9" s="2" customFormat="1" x14ac:dyDescent="0.2">
      <c r="A285">
        <v>45631</v>
      </c>
      <c r="B285">
        <v>43543</v>
      </c>
      <c r="C285">
        <v>43545</v>
      </c>
      <c r="D285" t="s">
        <v>4</v>
      </c>
      <c r="E285">
        <f>Absences!$C285-Absences!$B285</f>
        <v>2</v>
      </c>
      <c r="F285"/>
      <c r="G285"/>
      <c r="H285"/>
      <c r="I285"/>
    </row>
    <row r="286" spans="1:9" s="2" customFormat="1" x14ac:dyDescent="0.2">
      <c r="A286">
        <v>45631</v>
      </c>
      <c r="B286">
        <v>43727</v>
      </c>
      <c r="C286">
        <v>43727</v>
      </c>
      <c r="D286" t="s">
        <v>4</v>
      </c>
      <c r="E286">
        <f>Absences!$C286-Absences!$B286</f>
        <v>0</v>
      </c>
      <c r="F286"/>
      <c r="G286"/>
      <c r="H286"/>
      <c r="I286"/>
    </row>
    <row r="287" spans="1:9" s="2" customFormat="1" x14ac:dyDescent="0.2">
      <c r="A287">
        <v>45668</v>
      </c>
      <c r="B287">
        <v>43661</v>
      </c>
      <c r="C287">
        <v>43661</v>
      </c>
      <c r="D287" t="s">
        <v>4</v>
      </c>
      <c r="E287">
        <f>Absences!$C287-Absences!$B287</f>
        <v>0</v>
      </c>
      <c r="F287"/>
      <c r="G287"/>
      <c r="H287"/>
      <c r="I287"/>
    </row>
    <row r="288" spans="1:9" s="2" customFormat="1" x14ac:dyDescent="0.2">
      <c r="A288">
        <v>45726</v>
      </c>
      <c r="B288">
        <v>43529</v>
      </c>
      <c r="C288">
        <v>43529</v>
      </c>
      <c r="D288" t="s">
        <v>4</v>
      </c>
      <c r="E288">
        <f>Absences!$C288-Absences!$B288</f>
        <v>0</v>
      </c>
      <c r="F288"/>
      <c r="G288"/>
      <c r="H288"/>
      <c r="I288"/>
    </row>
    <row r="289" spans="1:9" s="2" customFormat="1" x14ac:dyDescent="0.2">
      <c r="A289">
        <v>45751</v>
      </c>
      <c r="B289">
        <v>43509</v>
      </c>
      <c r="C289">
        <v>43509</v>
      </c>
      <c r="D289" t="s">
        <v>4</v>
      </c>
      <c r="E289">
        <f>Absences!$C289-Absences!$B289</f>
        <v>0</v>
      </c>
      <c r="F289"/>
      <c r="G289"/>
      <c r="H289"/>
      <c r="I289"/>
    </row>
    <row r="290" spans="1:9" s="2" customFormat="1" x14ac:dyDescent="0.2">
      <c r="A290">
        <v>45751</v>
      </c>
      <c r="B290">
        <v>43510</v>
      </c>
      <c r="C290">
        <v>43510</v>
      </c>
      <c r="D290" t="s">
        <v>4</v>
      </c>
      <c r="E290">
        <f>Absences!$C290-Absences!$B290</f>
        <v>0</v>
      </c>
      <c r="F290"/>
      <c r="G290"/>
      <c r="H290"/>
      <c r="I290"/>
    </row>
    <row r="291" spans="1:9" s="2" customFormat="1" x14ac:dyDescent="0.2">
      <c r="A291">
        <v>45751</v>
      </c>
      <c r="B291">
        <v>43511</v>
      </c>
      <c r="C291">
        <v>43511</v>
      </c>
      <c r="D291" t="s">
        <v>4</v>
      </c>
      <c r="E291">
        <f>Absences!$C291-Absences!$B291</f>
        <v>0</v>
      </c>
      <c r="F291"/>
      <c r="G291"/>
      <c r="H291"/>
      <c r="I291"/>
    </row>
    <row r="292" spans="1:9" s="2" customFormat="1" x14ac:dyDescent="0.2">
      <c r="A292">
        <v>45751</v>
      </c>
      <c r="B292">
        <v>43647</v>
      </c>
      <c r="C292">
        <v>43649</v>
      </c>
      <c r="D292" t="s">
        <v>4</v>
      </c>
      <c r="E292">
        <f>Absences!$C292-Absences!$B292</f>
        <v>2</v>
      </c>
      <c r="F292"/>
      <c r="G292"/>
      <c r="H292"/>
      <c r="I292"/>
    </row>
    <row r="293" spans="1:9" s="2" customFormat="1" x14ac:dyDescent="0.2">
      <c r="A293">
        <v>45751</v>
      </c>
      <c r="B293">
        <v>43653</v>
      </c>
      <c r="C293">
        <v>43655</v>
      </c>
      <c r="D293" t="s">
        <v>4</v>
      </c>
      <c r="E293">
        <f>Absences!$C293-Absences!$B293</f>
        <v>2</v>
      </c>
      <c r="F293"/>
      <c r="G293"/>
      <c r="H293"/>
      <c r="I293"/>
    </row>
    <row r="294" spans="1:9" s="2" customFormat="1" x14ac:dyDescent="0.2">
      <c r="A294">
        <v>45753</v>
      </c>
      <c r="B294">
        <v>43481</v>
      </c>
      <c r="C294">
        <v>43482</v>
      </c>
      <c r="D294" t="s">
        <v>4</v>
      </c>
      <c r="E294">
        <f>Absences!$C294-Absences!$B294</f>
        <v>1</v>
      </c>
      <c r="F294"/>
      <c r="G294"/>
      <c r="H294"/>
      <c r="I294"/>
    </row>
    <row r="295" spans="1:9" s="2" customFormat="1" x14ac:dyDescent="0.2">
      <c r="A295">
        <v>45812</v>
      </c>
      <c r="B295">
        <v>43559</v>
      </c>
      <c r="C295">
        <v>43559</v>
      </c>
      <c r="D295" t="s">
        <v>4</v>
      </c>
      <c r="E295">
        <f>Absences!$C295-Absences!$B295</f>
        <v>0</v>
      </c>
      <c r="F295"/>
      <c r="G295"/>
      <c r="H295"/>
      <c r="I295"/>
    </row>
    <row r="296" spans="1:9" s="2" customFormat="1" x14ac:dyDescent="0.2">
      <c r="A296">
        <v>45812</v>
      </c>
      <c r="B296">
        <v>43746</v>
      </c>
      <c r="C296">
        <v>43746</v>
      </c>
      <c r="D296" t="s">
        <v>4</v>
      </c>
      <c r="E296">
        <f>Absences!$C296-Absences!$B296</f>
        <v>0</v>
      </c>
      <c r="F296"/>
      <c r="G296"/>
      <c r="H296"/>
      <c r="I296"/>
    </row>
    <row r="297" spans="1:9" s="2" customFormat="1" x14ac:dyDescent="0.2">
      <c r="A297">
        <v>45818</v>
      </c>
      <c r="B297">
        <v>43472</v>
      </c>
      <c r="C297">
        <v>43474</v>
      </c>
      <c r="D297" t="s">
        <v>4</v>
      </c>
      <c r="E297">
        <f>Absences!$C297-Absences!$B297</f>
        <v>2</v>
      </c>
      <c r="F297"/>
      <c r="G297"/>
      <c r="H297"/>
      <c r="I297"/>
    </row>
    <row r="298" spans="1:9" s="2" customFormat="1" x14ac:dyDescent="0.2">
      <c r="A298">
        <v>45829</v>
      </c>
      <c r="B298">
        <v>43532</v>
      </c>
      <c r="C298">
        <v>43535</v>
      </c>
      <c r="D298" t="s">
        <v>4</v>
      </c>
      <c r="E298">
        <f>Absences!$C298-Absences!$B298</f>
        <v>3</v>
      </c>
      <c r="F298"/>
      <c r="G298"/>
      <c r="H298"/>
      <c r="I298"/>
    </row>
    <row r="299" spans="1:9" s="2" customFormat="1" x14ac:dyDescent="0.2">
      <c r="A299">
        <v>45876</v>
      </c>
      <c r="B299">
        <v>43620</v>
      </c>
      <c r="C299">
        <v>43644</v>
      </c>
      <c r="D299" t="s">
        <v>4</v>
      </c>
      <c r="E299">
        <f>Absences!$C299-Absences!$B299</f>
        <v>24</v>
      </c>
      <c r="F299"/>
      <c r="G299"/>
      <c r="H299"/>
      <c r="I299"/>
    </row>
    <row r="300" spans="1:9" s="2" customFormat="1" x14ac:dyDescent="0.2">
      <c r="A300">
        <v>45902</v>
      </c>
      <c r="B300">
        <v>43796</v>
      </c>
      <c r="C300">
        <v>43808</v>
      </c>
      <c r="D300" t="s">
        <v>4</v>
      </c>
      <c r="E300">
        <f>Absences!$C300-Absences!$B300</f>
        <v>12</v>
      </c>
      <c r="F300"/>
      <c r="G300"/>
      <c r="H300"/>
      <c r="I300"/>
    </row>
    <row r="301" spans="1:9" s="2" customFormat="1" x14ac:dyDescent="0.2">
      <c r="A301">
        <v>45930</v>
      </c>
      <c r="B301">
        <v>43616</v>
      </c>
      <c r="C301">
        <v>43616</v>
      </c>
      <c r="D301" t="s">
        <v>4</v>
      </c>
      <c r="E301">
        <f>Absences!$C301-Absences!$B301</f>
        <v>0</v>
      </c>
      <c r="F301"/>
      <c r="G301"/>
      <c r="H301"/>
      <c r="I301"/>
    </row>
    <row r="302" spans="1:9" s="2" customFormat="1" x14ac:dyDescent="0.2">
      <c r="A302">
        <v>45944</v>
      </c>
      <c r="B302">
        <v>43622</v>
      </c>
      <c r="C302">
        <v>43623</v>
      </c>
      <c r="D302" t="s">
        <v>4</v>
      </c>
      <c r="E302">
        <f>Absences!$C302-Absences!$B302</f>
        <v>1</v>
      </c>
      <c r="F302"/>
      <c r="G302"/>
      <c r="H302"/>
      <c r="I302"/>
    </row>
    <row r="303" spans="1:9" s="2" customFormat="1" x14ac:dyDescent="0.2">
      <c r="A303">
        <v>45944</v>
      </c>
      <c r="B303">
        <v>43753</v>
      </c>
      <c r="C303">
        <v>43753</v>
      </c>
      <c r="D303" t="s">
        <v>4</v>
      </c>
      <c r="E303">
        <f>Absences!$C303-Absences!$B303</f>
        <v>0</v>
      </c>
      <c r="F303"/>
      <c r="G303"/>
      <c r="H303"/>
      <c r="I303"/>
    </row>
    <row r="304" spans="1:9" s="2" customFormat="1" x14ac:dyDescent="0.2">
      <c r="A304">
        <v>45982</v>
      </c>
      <c r="B304">
        <v>43802</v>
      </c>
      <c r="C304">
        <v>43803</v>
      </c>
      <c r="D304" t="s">
        <v>4</v>
      </c>
      <c r="E304">
        <f>Absences!$C304-Absences!$B304</f>
        <v>1</v>
      </c>
      <c r="F304"/>
      <c r="G304"/>
      <c r="H304"/>
      <c r="I304"/>
    </row>
    <row r="305" spans="1:9" s="2" customFormat="1" x14ac:dyDescent="0.2">
      <c r="A305">
        <v>45985</v>
      </c>
      <c r="B305">
        <v>43671</v>
      </c>
      <c r="C305">
        <v>43672</v>
      </c>
      <c r="D305" t="s">
        <v>4</v>
      </c>
      <c r="E305">
        <f>Absences!$C305-Absences!$B305</f>
        <v>1</v>
      </c>
      <c r="F305"/>
      <c r="G305"/>
      <c r="H305"/>
      <c r="I305"/>
    </row>
    <row r="306" spans="1:9" s="2" customFormat="1" x14ac:dyDescent="0.2">
      <c r="A306">
        <v>45996</v>
      </c>
      <c r="B306">
        <v>43727</v>
      </c>
      <c r="C306">
        <v>43727</v>
      </c>
      <c r="D306" t="s">
        <v>4</v>
      </c>
      <c r="E306">
        <f>Absences!$C306-Absences!$B306</f>
        <v>0</v>
      </c>
      <c r="F306"/>
      <c r="G306"/>
      <c r="H306"/>
      <c r="I306"/>
    </row>
    <row r="307" spans="1:9" s="2" customFormat="1" x14ac:dyDescent="0.2">
      <c r="A307">
        <v>45998</v>
      </c>
      <c r="B307">
        <v>43506</v>
      </c>
      <c r="C307">
        <v>43506</v>
      </c>
      <c r="D307" t="s">
        <v>4</v>
      </c>
      <c r="E307">
        <f>Absences!$C307-Absences!$B307</f>
        <v>0</v>
      </c>
      <c r="F307"/>
      <c r="G307"/>
      <c r="H307"/>
      <c r="I307"/>
    </row>
    <row r="308" spans="1:9" s="2" customFormat="1" x14ac:dyDescent="0.2">
      <c r="A308">
        <v>45998</v>
      </c>
      <c r="B308">
        <v>43507</v>
      </c>
      <c r="C308">
        <v>43509</v>
      </c>
      <c r="D308" t="s">
        <v>4</v>
      </c>
      <c r="E308">
        <f>Absences!$C308-Absences!$B308</f>
        <v>2</v>
      </c>
      <c r="F308"/>
      <c r="G308"/>
      <c r="H308"/>
      <c r="I308"/>
    </row>
    <row r="309" spans="1:9" s="2" customFormat="1" x14ac:dyDescent="0.2">
      <c r="A309">
        <v>45998</v>
      </c>
      <c r="B309">
        <v>43510</v>
      </c>
      <c r="C309">
        <v>43511</v>
      </c>
      <c r="D309" t="s">
        <v>4</v>
      </c>
      <c r="E309">
        <f>Absences!$C309-Absences!$B309</f>
        <v>1</v>
      </c>
      <c r="F309"/>
      <c r="G309"/>
      <c r="H309"/>
      <c r="I309"/>
    </row>
    <row r="310" spans="1:9" s="2" customFormat="1" x14ac:dyDescent="0.2">
      <c r="A310">
        <v>46046</v>
      </c>
      <c r="B310">
        <v>43796</v>
      </c>
      <c r="C310">
        <v>43798</v>
      </c>
      <c r="D310" t="s">
        <v>4</v>
      </c>
      <c r="E310">
        <f>Absences!$C310-Absences!$B310</f>
        <v>2</v>
      </c>
      <c r="F310"/>
      <c r="G310"/>
      <c r="H310"/>
      <c r="I310"/>
    </row>
    <row r="311" spans="1:9" s="2" customFormat="1" x14ac:dyDescent="0.2">
      <c r="A311">
        <v>46055</v>
      </c>
      <c r="B311">
        <v>43508</v>
      </c>
      <c r="C311">
        <v>43508</v>
      </c>
      <c r="D311" t="s">
        <v>4</v>
      </c>
      <c r="E311">
        <f>Absences!$C311-Absences!$B311</f>
        <v>0</v>
      </c>
      <c r="F311"/>
      <c r="G311"/>
      <c r="H311"/>
      <c r="I311"/>
    </row>
    <row r="312" spans="1:9" s="2" customFormat="1" x14ac:dyDescent="0.2">
      <c r="A312">
        <v>46055</v>
      </c>
      <c r="B312">
        <v>43542</v>
      </c>
      <c r="C312">
        <v>43543</v>
      </c>
      <c r="D312" t="s">
        <v>4</v>
      </c>
      <c r="E312">
        <f>Absences!$C312-Absences!$B312</f>
        <v>1</v>
      </c>
      <c r="F312"/>
      <c r="G312"/>
      <c r="H312"/>
      <c r="I312"/>
    </row>
    <row r="313" spans="1:9" s="2" customFormat="1" x14ac:dyDescent="0.2">
      <c r="A313">
        <v>46055</v>
      </c>
      <c r="B313">
        <v>43570</v>
      </c>
      <c r="C313">
        <v>43572</v>
      </c>
      <c r="D313" t="s">
        <v>4</v>
      </c>
      <c r="E313">
        <f>Absences!$C313-Absences!$B313</f>
        <v>2</v>
      </c>
      <c r="F313"/>
      <c r="G313"/>
      <c r="H313"/>
      <c r="I313"/>
    </row>
    <row r="314" spans="1:9" s="2" customFormat="1" x14ac:dyDescent="0.2">
      <c r="A314">
        <v>46055</v>
      </c>
      <c r="B314">
        <v>43773</v>
      </c>
      <c r="C314">
        <v>43774</v>
      </c>
      <c r="D314" t="s">
        <v>4</v>
      </c>
      <c r="E314">
        <f>Absences!$C314-Absences!$B314</f>
        <v>1</v>
      </c>
      <c r="F314"/>
      <c r="G314"/>
      <c r="H314"/>
      <c r="I314"/>
    </row>
    <row r="315" spans="1:9" s="2" customFormat="1" x14ac:dyDescent="0.2">
      <c r="A315">
        <v>46060</v>
      </c>
      <c r="B315">
        <v>43514</v>
      </c>
      <c r="C315">
        <v>43516</v>
      </c>
      <c r="D315" t="s">
        <v>4</v>
      </c>
      <c r="E315">
        <f>Absences!$C315-Absences!$B315</f>
        <v>2</v>
      </c>
      <c r="F315"/>
      <c r="G315"/>
      <c r="H315"/>
      <c r="I315"/>
    </row>
    <row r="316" spans="1:9" s="2" customFormat="1" x14ac:dyDescent="0.2">
      <c r="A316">
        <v>46060</v>
      </c>
      <c r="B316">
        <v>43563</v>
      </c>
      <c r="C316">
        <v>43564</v>
      </c>
      <c r="D316" t="s">
        <v>4</v>
      </c>
      <c r="E316">
        <f>Absences!$C316-Absences!$B316</f>
        <v>1</v>
      </c>
      <c r="F316"/>
      <c r="G316"/>
      <c r="H316"/>
      <c r="I316"/>
    </row>
    <row r="317" spans="1:9" s="2" customFormat="1" x14ac:dyDescent="0.2">
      <c r="A317">
        <v>46066</v>
      </c>
      <c r="B317">
        <v>43580</v>
      </c>
      <c r="C317">
        <v>43581</v>
      </c>
      <c r="D317" t="s">
        <v>4</v>
      </c>
      <c r="E317">
        <f>Absences!$C317-Absences!$B317</f>
        <v>1</v>
      </c>
      <c r="F317"/>
      <c r="G317"/>
      <c r="H317"/>
      <c r="I317"/>
    </row>
    <row r="318" spans="1:9" s="2" customFormat="1" x14ac:dyDescent="0.2">
      <c r="A318">
        <v>46066</v>
      </c>
      <c r="B318">
        <v>43781</v>
      </c>
      <c r="C318">
        <v>43788</v>
      </c>
      <c r="D318" t="s">
        <v>4</v>
      </c>
      <c r="E318">
        <f>Absences!$C318-Absences!$B318</f>
        <v>7</v>
      </c>
      <c r="F318"/>
      <c r="G318"/>
      <c r="H318"/>
      <c r="I318"/>
    </row>
    <row r="319" spans="1:9" s="2" customFormat="1" x14ac:dyDescent="0.2">
      <c r="A319">
        <v>46066</v>
      </c>
      <c r="B319">
        <v>43789</v>
      </c>
      <c r="C319">
        <v>43795</v>
      </c>
      <c r="D319" t="s">
        <v>4</v>
      </c>
      <c r="E319">
        <f>Absences!$C319-Absences!$B319</f>
        <v>6</v>
      </c>
      <c r="F319"/>
      <c r="G319"/>
      <c r="H319"/>
      <c r="I319"/>
    </row>
    <row r="320" spans="1:9" s="2" customFormat="1" x14ac:dyDescent="0.2">
      <c r="A320">
        <v>46066</v>
      </c>
      <c r="B320">
        <v>43796</v>
      </c>
      <c r="C320">
        <v>43806</v>
      </c>
      <c r="D320" t="s">
        <v>4</v>
      </c>
      <c r="E320">
        <f>Absences!$C320-Absences!$B320</f>
        <v>10</v>
      </c>
      <c r="F320"/>
      <c r="G320"/>
      <c r="H320"/>
      <c r="I320"/>
    </row>
    <row r="321" spans="1:9" s="2" customFormat="1" x14ac:dyDescent="0.2">
      <c r="A321">
        <v>46088</v>
      </c>
      <c r="B321">
        <v>43538</v>
      </c>
      <c r="C321">
        <v>43539</v>
      </c>
      <c r="D321" t="s">
        <v>4</v>
      </c>
      <c r="E321">
        <f>Absences!$C321-Absences!$B321</f>
        <v>1</v>
      </c>
      <c r="F321"/>
      <c r="G321"/>
      <c r="H321"/>
      <c r="I321"/>
    </row>
    <row r="322" spans="1:9" s="2" customFormat="1" x14ac:dyDescent="0.2">
      <c r="A322">
        <v>46090</v>
      </c>
      <c r="B322">
        <v>43509</v>
      </c>
      <c r="C322">
        <v>43511</v>
      </c>
      <c r="D322" t="s">
        <v>4</v>
      </c>
      <c r="E322">
        <f>Absences!$C322-Absences!$B322</f>
        <v>2</v>
      </c>
      <c r="F322"/>
      <c r="G322"/>
      <c r="H322"/>
      <c r="I322"/>
    </row>
    <row r="323" spans="1:9" s="2" customFormat="1" x14ac:dyDescent="0.2">
      <c r="A323">
        <v>46090</v>
      </c>
      <c r="B323">
        <v>43563</v>
      </c>
      <c r="C323">
        <v>43564</v>
      </c>
      <c r="D323" t="s">
        <v>4</v>
      </c>
      <c r="E323">
        <f>Absences!$C323-Absences!$B323</f>
        <v>1</v>
      </c>
      <c r="F323"/>
      <c r="G323"/>
      <c r="H323"/>
      <c r="I323"/>
    </row>
    <row r="324" spans="1:9" s="2" customFormat="1" x14ac:dyDescent="0.2">
      <c r="A324">
        <v>46090</v>
      </c>
      <c r="B324">
        <v>43654</v>
      </c>
      <c r="C324">
        <v>43655</v>
      </c>
      <c r="D324" t="s">
        <v>4</v>
      </c>
      <c r="E324">
        <f>Absences!$C324-Absences!$B324</f>
        <v>1</v>
      </c>
      <c r="F324"/>
      <c r="G324"/>
      <c r="H324"/>
      <c r="I324"/>
    </row>
    <row r="325" spans="1:9" s="2" customFormat="1" x14ac:dyDescent="0.2">
      <c r="A325">
        <v>46090</v>
      </c>
      <c r="B325">
        <v>43752</v>
      </c>
      <c r="C325">
        <v>43757</v>
      </c>
      <c r="D325" t="s">
        <v>4</v>
      </c>
      <c r="E325">
        <f>Absences!$C325-Absences!$B325</f>
        <v>5</v>
      </c>
      <c r="F325"/>
      <c r="G325"/>
      <c r="H325"/>
      <c r="I325"/>
    </row>
    <row r="326" spans="1:9" s="2" customFormat="1" x14ac:dyDescent="0.2">
      <c r="A326">
        <v>46090</v>
      </c>
      <c r="B326">
        <v>43758</v>
      </c>
      <c r="C326">
        <v>43761</v>
      </c>
      <c r="D326" t="s">
        <v>4</v>
      </c>
      <c r="E326">
        <f>Absences!$C326-Absences!$B326</f>
        <v>3</v>
      </c>
      <c r="F326"/>
      <c r="G326"/>
      <c r="H326"/>
      <c r="I326"/>
    </row>
    <row r="327" spans="1:9" s="2" customFormat="1" x14ac:dyDescent="0.2">
      <c r="A327">
        <v>46090</v>
      </c>
      <c r="B327">
        <v>43762</v>
      </c>
      <c r="C327">
        <v>43769</v>
      </c>
      <c r="D327" t="s">
        <v>4</v>
      </c>
      <c r="E327">
        <f>Absences!$C327-Absences!$B327</f>
        <v>7</v>
      </c>
      <c r="F327"/>
      <c r="G327"/>
      <c r="H327"/>
      <c r="I327"/>
    </row>
    <row r="328" spans="1:9" s="2" customFormat="1" x14ac:dyDescent="0.2">
      <c r="A328">
        <v>46110</v>
      </c>
      <c r="B328">
        <v>43633</v>
      </c>
      <c r="C328">
        <v>43633</v>
      </c>
      <c r="D328" t="s">
        <v>4</v>
      </c>
      <c r="E328">
        <f>Absences!$C328-Absences!$B328</f>
        <v>0</v>
      </c>
      <c r="F328"/>
      <c r="G328"/>
      <c r="H328"/>
      <c r="I328"/>
    </row>
    <row r="329" spans="1:9" s="2" customFormat="1" x14ac:dyDescent="0.2">
      <c r="A329">
        <v>46110</v>
      </c>
      <c r="B329">
        <v>43746</v>
      </c>
      <c r="C329">
        <v>43747</v>
      </c>
      <c r="D329" t="s">
        <v>4</v>
      </c>
      <c r="E329">
        <f>Absences!$C329-Absences!$B329</f>
        <v>1</v>
      </c>
      <c r="F329"/>
      <c r="G329"/>
      <c r="H329"/>
      <c r="I329"/>
    </row>
    <row r="330" spans="1:9" s="2" customFormat="1" x14ac:dyDescent="0.2">
      <c r="A330">
        <v>46135</v>
      </c>
      <c r="B330">
        <v>43621</v>
      </c>
      <c r="C330">
        <v>43623</v>
      </c>
      <c r="D330" t="s">
        <v>4</v>
      </c>
      <c r="E330">
        <f>Absences!$C330-Absences!$B330</f>
        <v>2</v>
      </c>
      <c r="F330"/>
      <c r="G330"/>
      <c r="H330"/>
      <c r="I330"/>
    </row>
    <row r="331" spans="1:9" s="2" customFormat="1" x14ac:dyDescent="0.2">
      <c r="A331">
        <v>46184</v>
      </c>
      <c r="B331">
        <v>43696</v>
      </c>
      <c r="C331">
        <v>43698</v>
      </c>
      <c r="D331" t="s">
        <v>4</v>
      </c>
      <c r="E331">
        <f>Absences!$C331-Absences!$B331</f>
        <v>2</v>
      </c>
      <c r="F331"/>
      <c r="G331"/>
      <c r="H331"/>
      <c r="I331"/>
    </row>
    <row r="332" spans="1:9" s="2" customFormat="1" x14ac:dyDescent="0.2">
      <c r="A332">
        <v>46184</v>
      </c>
      <c r="B332">
        <v>43755</v>
      </c>
      <c r="C332">
        <v>43756</v>
      </c>
      <c r="D332" t="s">
        <v>4</v>
      </c>
      <c r="E332">
        <f>Absences!$C332-Absences!$B332</f>
        <v>1</v>
      </c>
      <c r="F332"/>
      <c r="G332"/>
      <c r="H332"/>
      <c r="I332"/>
    </row>
    <row r="333" spans="1:9" s="2" customFormat="1" x14ac:dyDescent="0.2">
      <c r="A333">
        <v>46212</v>
      </c>
      <c r="B333">
        <v>43539</v>
      </c>
      <c r="C333">
        <v>43548</v>
      </c>
      <c r="D333" t="s">
        <v>4</v>
      </c>
      <c r="E333">
        <f>Absences!$C333-Absences!$B333</f>
        <v>9</v>
      </c>
      <c r="F333"/>
      <c r="G333"/>
      <c r="H333"/>
      <c r="I333"/>
    </row>
    <row r="334" spans="1:9" s="2" customFormat="1" x14ac:dyDescent="0.2">
      <c r="A334">
        <v>46215</v>
      </c>
      <c r="B334">
        <v>43496</v>
      </c>
      <c r="C334">
        <v>43504</v>
      </c>
      <c r="D334" t="s">
        <v>4</v>
      </c>
      <c r="E334">
        <f>Absences!$C334-Absences!$B334</f>
        <v>8</v>
      </c>
      <c r="F334"/>
      <c r="G334"/>
      <c r="H334"/>
      <c r="I334"/>
    </row>
    <row r="335" spans="1:9" s="2" customFormat="1" x14ac:dyDescent="0.2">
      <c r="A335">
        <v>46215</v>
      </c>
      <c r="B335">
        <v>43523</v>
      </c>
      <c r="C335">
        <v>43525</v>
      </c>
      <c r="D335" t="s">
        <v>4</v>
      </c>
      <c r="E335">
        <f>Absences!$C335-Absences!$B335</f>
        <v>2</v>
      </c>
      <c r="F335"/>
      <c r="G335"/>
      <c r="H335"/>
      <c r="I335"/>
    </row>
    <row r="336" spans="1:9" s="2" customFormat="1" x14ac:dyDescent="0.2">
      <c r="A336">
        <v>46215</v>
      </c>
      <c r="B336">
        <v>43539</v>
      </c>
      <c r="C336">
        <v>43542</v>
      </c>
      <c r="D336" t="s">
        <v>4</v>
      </c>
      <c r="E336">
        <f>Absences!$C336-Absences!$B336</f>
        <v>3</v>
      </c>
      <c r="F336"/>
      <c r="G336"/>
      <c r="H336"/>
      <c r="I336"/>
    </row>
    <row r="337" spans="1:9" s="2" customFormat="1" x14ac:dyDescent="0.2">
      <c r="A337">
        <v>46215</v>
      </c>
      <c r="B337">
        <v>43598</v>
      </c>
      <c r="C337">
        <v>43598</v>
      </c>
      <c r="D337" t="s">
        <v>4</v>
      </c>
      <c r="E337">
        <f>Absences!$C337-Absences!$B337</f>
        <v>0</v>
      </c>
      <c r="F337"/>
      <c r="G337"/>
      <c r="H337"/>
      <c r="I337"/>
    </row>
    <row r="338" spans="1:9" s="2" customFormat="1" x14ac:dyDescent="0.2">
      <c r="A338">
        <v>46215</v>
      </c>
      <c r="B338">
        <v>43599</v>
      </c>
      <c r="C338">
        <v>43602</v>
      </c>
      <c r="D338" t="s">
        <v>4</v>
      </c>
      <c r="E338">
        <f>Absences!$C338-Absences!$B338</f>
        <v>3</v>
      </c>
      <c r="F338"/>
      <c r="G338"/>
      <c r="H338"/>
      <c r="I338"/>
    </row>
    <row r="339" spans="1:9" s="2" customFormat="1" x14ac:dyDescent="0.2">
      <c r="A339">
        <v>46215</v>
      </c>
      <c r="B339">
        <v>43767</v>
      </c>
      <c r="C339">
        <v>43767</v>
      </c>
      <c r="D339" t="s">
        <v>4</v>
      </c>
      <c r="E339">
        <f>Absences!$C339-Absences!$B339</f>
        <v>0</v>
      </c>
      <c r="F339"/>
      <c r="G339"/>
      <c r="H339"/>
      <c r="I339"/>
    </row>
    <row r="340" spans="1:9" s="2" customFormat="1" x14ac:dyDescent="0.2">
      <c r="A340">
        <v>46215</v>
      </c>
      <c r="B340">
        <v>43768</v>
      </c>
      <c r="C340">
        <v>43769</v>
      </c>
      <c r="D340" t="s">
        <v>4</v>
      </c>
      <c r="E340">
        <f>Absences!$C340-Absences!$B340</f>
        <v>1</v>
      </c>
      <c r="F340"/>
      <c r="G340"/>
      <c r="H340"/>
      <c r="I340"/>
    </row>
    <row r="341" spans="1:9" s="2" customFormat="1" x14ac:dyDescent="0.2">
      <c r="A341">
        <v>46216</v>
      </c>
      <c r="B341">
        <v>43517</v>
      </c>
      <c r="C341">
        <v>43517</v>
      </c>
      <c r="D341" t="s">
        <v>4</v>
      </c>
      <c r="E341">
        <f>Absences!$C341-Absences!$B341</f>
        <v>0</v>
      </c>
      <c r="F341"/>
      <c r="G341"/>
      <c r="H341"/>
      <c r="I341"/>
    </row>
    <row r="342" spans="1:9" s="2" customFormat="1" x14ac:dyDescent="0.2">
      <c r="A342">
        <v>46216</v>
      </c>
      <c r="B342">
        <v>43718</v>
      </c>
      <c r="C342">
        <v>43719</v>
      </c>
      <c r="D342" t="s">
        <v>4</v>
      </c>
      <c r="E342">
        <f>Absences!$C342-Absences!$B342</f>
        <v>1</v>
      </c>
      <c r="F342"/>
      <c r="G342"/>
      <c r="H342"/>
      <c r="I342"/>
    </row>
    <row r="343" spans="1:9" s="2" customFormat="1" x14ac:dyDescent="0.2">
      <c r="A343">
        <v>46216</v>
      </c>
      <c r="B343">
        <v>43802</v>
      </c>
      <c r="C343">
        <v>43802</v>
      </c>
      <c r="D343" t="s">
        <v>4</v>
      </c>
      <c r="E343">
        <f>Absences!$C343-Absences!$B343</f>
        <v>0</v>
      </c>
      <c r="F343"/>
      <c r="G343"/>
      <c r="H343"/>
      <c r="I343"/>
    </row>
    <row r="344" spans="1:9" s="2" customFormat="1" x14ac:dyDescent="0.2">
      <c r="A344">
        <v>46216</v>
      </c>
      <c r="B344">
        <v>43803</v>
      </c>
      <c r="C344">
        <v>43803</v>
      </c>
      <c r="D344" t="s">
        <v>4</v>
      </c>
      <c r="E344">
        <f>Absences!$C344-Absences!$B344</f>
        <v>0</v>
      </c>
      <c r="F344"/>
      <c r="G344"/>
      <c r="H344"/>
      <c r="I344"/>
    </row>
    <row r="345" spans="1:9" s="2" customFormat="1" x14ac:dyDescent="0.2">
      <c r="A345">
        <v>46222</v>
      </c>
      <c r="B345">
        <v>43696</v>
      </c>
      <c r="C345">
        <v>43700</v>
      </c>
      <c r="D345" t="s">
        <v>4</v>
      </c>
      <c r="E345">
        <f>Absences!$C345-Absences!$B345</f>
        <v>4</v>
      </c>
      <c r="F345"/>
      <c r="G345"/>
      <c r="H345"/>
      <c r="I345"/>
    </row>
    <row r="346" spans="1:9" s="2" customFormat="1" x14ac:dyDescent="0.2">
      <c r="A346">
        <v>46222</v>
      </c>
      <c r="B346">
        <v>43724</v>
      </c>
      <c r="C346">
        <v>43724</v>
      </c>
      <c r="D346" t="s">
        <v>4</v>
      </c>
      <c r="E346">
        <f>Absences!$C346-Absences!$B346</f>
        <v>0</v>
      </c>
      <c r="F346"/>
      <c r="G346"/>
      <c r="H346"/>
      <c r="I346"/>
    </row>
    <row r="347" spans="1:9" s="2" customFormat="1" x14ac:dyDescent="0.2">
      <c r="A347">
        <v>46254</v>
      </c>
      <c r="B347">
        <v>43466</v>
      </c>
      <c r="C347">
        <v>43485</v>
      </c>
      <c r="D347" t="s">
        <v>4</v>
      </c>
      <c r="E347">
        <f>Absences!$C347-Absences!$B347</f>
        <v>19</v>
      </c>
      <c r="F347"/>
      <c r="G347"/>
      <c r="H347"/>
      <c r="I347"/>
    </row>
    <row r="348" spans="1:9" s="2" customFormat="1" x14ac:dyDescent="0.2">
      <c r="A348">
        <v>46289</v>
      </c>
      <c r="B348">
        <v>43539</v>
      </c>
      <c r="C348">
        <v>43552</v>
      </c>
      <c r="D348" t="s">
        <v>5</v>
      </c>
      <c r="E348">
        <f>Absences!$C348-Absences!$B348</f>
        <v>13</v>
      </c>
      <c r="F348"/>
      <c r="G348"/>
      <c r="H348"/>
      <c r="I348"/>
    </row>
    <row r="349" spans="1:9" s="2" customFormat="1" x14ac:dyDescent="0.2">
      <c r="A349">
        <v>46289</v>
      </c>
      <c r="B349">
        <v>43553</v>
      </c>
      <c r="C349">
        <v>43554</v>
      </c>
      <c r="D349" t="s">
        <v>4</v>
      </c>
      <c r="E349">
        <f>Absences!$C349-Absences!$B349</f>
        <v>1</v>
      </c>
      <c r="F349"/>
      <c r="G349"/>
      <c r="H349"/>
      <c r="I349"/>
    </row>
    <row r="350" spans="1:9" s="2" customFormat="1" x14ac:dyDescent="0.2">
      <c r="A350">
        <v>46307</v>
      </c>
      <c r="B350">
        <v>43483</v>
      </c>
      <c r="C350">
        <v>43483</v>
      </c>
      <c r="D350" t="s">
        <v>4</v>
      </c>
      <c r="E350">
        <f>Absences!$C350-Absences!$B350</f>
        <v>0</v>
      </c>
      <c r="F350"/>
      <c r="G350"/>
      <c r="H350"/>
      <c r="I350"/>
    </row>
    <row r="351" spans="1:9" s="2" customFormat="1" x14ac:dyDescent="0.2">
      <c r="A351">
        <v>46307</v>
      </c>
      <c r="B351">
        <v>43536</v>
      </c>
      <c r="C351">
        <v>43539</v>
      </c>
      <c r="D351" t="s">
        <v>4</v>
      </c>
      <c r="E351">
        <f>Absences!$C351-Absences!$B351</f>
        <v>3</v>
      </c>
      <c r="F351"/>
      <c r="G351"/>
      <c r="H351"/>
      <c r="I351"/>
    </row>
    <row r="352" spans="1:9" s="2" customFormat="1" x14ac:dyDescent="0.2">
      <c r="A352">
        <v>46307</v>
      </c>
      <c r="B352">
        <v>43613</v>
      </c>
      <c r="C352">
        <v>43613</v>
      </c>
      <c r="D352" t="s">
        <v>4</v>
      </c>
      <c r="E352">
        <f>Absences!$C352-Absences!$B352</f>
        <v>0</v>
      </c>
      <c r="F352"/>
      <c r="G352"/>
      <c r="H352"/>
      <c r="I352"/>
    </row>
    <row r="353" spans="1:9" s="2" customFormat="1" x14ac:dyDescent="0.2">
      <c r="A353">
        <v>46307</v>
      </c>
      <c r="B353">
        <v>43766</v>
      </c>
      <c r="C353">
        <v>43767</v>
      </c>
      <c r="D353" t="s">
        <v>4</v>
      </c>
      <c r="E353">
        <f>Absences!$C353-Absences!$B353</f>
        <v>1</v>
      </c>
      <c r="F353"/>
      <c r="G353"/>
      <c r="H353"/>
      <c r="I353"/>
    </row>
    <row r="354" spans="1:9" s="2" customFormat="1" x14ac:dyDescent="0.2">
      <c r="A354">
        <v>46322</v>
      </c>
      <c r="B354">
        <v>43753</v>
      </c>
      <c r="C354">
        <v>43753</v>
      </c>
      <c r="D354" t="s">
        <v>4</v>
      </c>
      <c r="E354">
        <f>Absences!$C354-Absences!$B354</f>
        <v>0</v>
      </c>
      <c r="F354"/>
      <c r="G354"/>
      <c r="H354"/>
      <c r="I354"/>
    </row>
    <row r="355" spans="1:9" s="2" customFormat="1" x14ac:dyDescent="0.2">
      <c r="A355">
        <v>46373</v>
      </c>
      <c r="B355">
        <v>43677</v>
      </c>
      <c r="C355">
        <v>43679</v>
      </c>
      <c r="D355" t="s">
        <v>4</v>
      </c>
      <c r="E355">
        <f>Absences!$C355-Absences!$B355</f>
        <v>2</v>
      </c>
      <c r="F355"/>
      <c r="G355"/>
      <c r="H355"/>
      <c r="I355"/>
    </row>
    <row r="356" spans="1:9" s="2" customFormat="1" x14ac:dyDescent="0.2">
      <c r="A356">
        <v>46394</v>
      </c>
      <c r="B356">
        <v>43696</v>
      </c>
      <c r="C356">
        <v>43700</v>
      </c>
      <c r="D356" t="s">
        <v>5</v>
      </c>
      <c r="E356">
        <f>Absences!$C356-Absences!$B356</f>
        <v>4</v>
      </c>
      <c r="F356"/>
      <c r="G356"/>
      <c r="H356"/>
      <c r="I356"/>
    </row>
    <row r="357" spans="1:9" s="2" customFormat="1" x14ac:dyDescent="0.2">
      <c r="A357">
        <v>46708</v>
      </c>
      <c r="B357">
        <v>43552</v>
      </c>
      <c r="C357">
        <v>43553</v>
      </c>
      <c r="D357" t="s">
        <v>4</v>
      </c>
      <c r="E357">
        <f>Absences!$C357-Absences!$B357</f>
        <v>1</v>
      </c>
      <c r="F357"/>
      <c r="G357"/>
      <c r="H357"/>
      <c r="I357"/>
    </row>
    <row r="358" spans="1:9" s="2" customFormat="1" x14ac:dyDescent="0.2">
      <c r="A358">
        <v>46724</v>
      </c>
      <c r="B358">
        <v>43500</v>
      </c>
      <c r="C358">
        <v>43500</v>
      </c>
      <c r="D358" t="s">
        <v>4</v>
      </c>
      <c r="E358">
        <f>Absences!$C358-Absences!$B358</f>
        <v>0</v>
      </c>
      <c r="F358"/>
      <c r="G358"/>
      <c r="H358"/>
      <c r="I358"/>
    </row>
    <row r="359" spans="1:9" s="2" customFormat="1" x14ac:dyDescent="0.2">
      <c r="A359">
        <v>46724</v>
      </c>
      <c r="B359">
        <v>43501</v>
      </c>
      <c r="C359">
        <v>43501</v>
      </c>
      <c r="D359" t="s">
        <v>4</v>
      </c>
      <c r="E359">
        <f>Absences!$C359-Absences!$B359</f>
        <v>0</v>
      </c>
      <c r="F359"/>
      <c r="G359"/>
      <c r="H359"/>
      <c r="I359"/>
    </row>
    <row r="360" spans="1:9" s="2" customFormat="1" x14ac:dyDescent="0.2">
      <c r="A360">
        <v>46724</v>
      </c>
      <c r="B360">
        <v>43522</v>
      </c>
      <c r="C360">
        <v>43524</v>
      </c>
      <c r="D360" t="s">
        <v>4</v>
      </c>
      <c r="E360">
        <f>Absences!$C360-Absences!$B360</f>
        <v>2</v>
      </c>
      <c r="F360"/>
      <c r="G360"/>
      <c r="H360"/>
      <c r="I360"/>
    </row>
    <row r="361" spans="1:9" s="2" customFormat="1" x14ac:dyDescent="0.2">
      <c r="A361">
        <v>46724</v>
      </c>
      <c r="B361">
        <v>43525</v>
      </c>
      <c r="C361">
        <v>43526</v>
      </c>
      <c r="D361" t="s">
        <v>4</v>
      </c>
      <c r="E361">
        <f>Absences!$C361-Absences!$B361</f>
        <v>1</v>
      </c>
      <c r="F361"/>
      <c r="G361"/>
      <c r="H361"/>
      <c r="I361"/>
    </row>
    <row r="362" spans="1:9" s="2" customFormat="1" x14ac:dyDescent="0.2">
      <c r="A362">
        <v>46724</v>
      </c>
      <c r="B362">
        <v>43527</v>
      </c>
      <c r="C362">
        <v>43530</v>
      </c>
      <c r="D362" t="s">
        <v>4</v>
      </c>
      <c r="E362">
        <f>Absences!$C362-Absences!$B362</f>
        <v>3</v>
      </c>
      <c r="F362"/>
      <c r="G362"/>
      <c r="H362"/>
      <c r="I362"/>
    </row>
    <row r="363" spans="1:9" s="2" customFormat="1" x14ac:dyDescent="0.2">
      <c r="A363">
        <v>46724</v>
      </c>
      <c r="B363">
        <v>43531</v>
      </c>
      <c r="C363">
        <v>43532</v>
      </c>
      <c r="D363" t="s">
        <v>4</v>
      </c>
      <c r="E363">
        <f>Absences!$C363-Absences!$B363</f>
        <v>1</v>
      </c>
      <c r="F363"/>
      <c r="G363"/>
      <c r="H363"/>
      <c r="I363"/>
    </row>
    <row r="364" spans="1:9" s="2" customFormat="1" x14ac:dyDescent="0.2">
      <c r="A364">
        <v>46748</v>
      </c>
      <c r="B364">
        <v>43467</v>
      </c>
      <c r="C364">
        <v>43472</v>
      </c>
      <c r="D364" t="s">
        <v>4</v>
      </c>
      <c r="E364">
        <f>Absences!$C364-Absences!$B364</f>
        <v>5</v>
      </c>
      <c r="F364"/>
      <c r="G364"/>
      <c r="H364"/>
      <c r="I364"/>
    </row>
    <row r="365" spans="1:9" s="2" customFormat="1" x14ac:dyDescent="0.2">
      <c r="A365">
        <v>46748</v>
      </c>
      <c r="B365">
        <v>43473</v>
      </c>
      <c r="C365">
        <v>43486</v>
      </c>
      <c r="D365" t="s">
        <v>5</v>
      </c>
      <c r="E365">
        <f>Absences!$C365-Absences!$B365</f>
        <v>13</v>
      </c>
      <c r="F365"/>
      <c r="G365"/>
      <c r="H365"/>
      <c r="I365"/>
    </row>
    <row r="366" spans="1:9" s="2" customFormat="1" x14ac:dyDescent="0.2">
      <c r="A366">
        <v>46748</v>
      </c>
      <c r="B366">
        <v>43661</v>
      </c>
      <c r="C366">
        <v>43663</v>
      </c>
      <c r="D366" t="s">
        <v>4</v>
      </c>
      <c r="E366">
        <f>Absences!$C366-Absences!$B366</f>
        <v>2</v>
      </c>
      <c r="F366"/>
      <c r="G366"/>
      <c r="H366"/>
      <c r="I366"/>
    </row>
    <row r="367" spans="1:9" s="2" customFormat="1" x14ac:dyDescent="0.2">
      <c r="A367">
        <v>46748</v>
      </c>
      <c r="B367">
        <v>43732</v>
      </c>
      <c r="C367">
        <v>43732</v>
      </c>
      <c r="D367" t="s">
        <v>4</v>
      </c>
      <c r="E367">
        <f>Absences!$C367-Absences!$B367</f>
        <v>0</v>
      </c>
      <c r="F367"/>
      <c r="G367"/>
      <c r="H367"/>
      <c r="I367"/>
    </row>
    <row r="368" spans="1:9" s="2" customFormat="1" x14ac:dyDescent="0.2">
      <c r="A368">
        <v>46748</v>
      </c>
      <c r="B368">
        <v>43733</v>
      </c>
      <c r="C368">
        <v>43733</v>
      </c>
      <c r="D368" t="s">
        <v>4</v>
      </c>
      <c r="E368">
        <f>Absences!$C368-Absences!$B368</f>
        <v>0</v>
      </c>
      <c r="F368"/>
      <c r="G368"/>
      <c r="H368"/>
      <c r="I368"/>
    </row>
    <row r="369" spans="1:9" s="2" customFormat="1" x14ac:dyDescent="0.2">
      <c r="A369">
        <v>46748</v>
      </c>
      <c r="B369">
        <v>43740</v>
      </c>
      <c r="C369">
        <v>43741</v>
      </c>
      <c r="D369" t="s">
        <v>4</v>
      </c>
      <c r="E369">
        <f>Absences!$C369-Absences!$B369</f>
        <v>1</v>
      </c>
      <c r="F369"/>
      <c r="G369"/>
      <c r="H369"/>
      <c r="I369"/>
    </row>
    <row r="370" spans="1:9" s="2" customFormat="1" x14ac:dyDescent="0.2">
      <c r="A370">
        <v>46748</v>
      </c>
      <c r="B370">
        <v>43795</v>
      </c>
      <c r="C370">
        <v>43796</v>
      </c>
      <c r="D370" t="s">
        <v>4</v>
      </c>
      <c r="E370">
        <f>Absences!$C370-Absences!$B370</f>
        <v>1</v>
      </c>
      <c r="F370"/>
      <c r="G370"/>
      <c r="H370"/>
      <c r="I370"/>
    </row>
    <row r="371" spans="1:9" s="2" customFormat="1" x14ac:dyDescent="0.2">
      <c r="A371">
        <v>46783</v>
      </c>
      <c r="B371">
        <v>43544</v>
      </c>
      <c r="C371">
        <v>43544</v>
      </c>
      <c r="D371" t="s">
        <v>4</v>
      </c>
      <c r="E371">
        <f>Absences!$C371-Absences!$B371</f>
        <v>0</v>
      </c>
      <c r="F371"/>
      <c r="G371"/>
      <c r="H371"/>
      <c r="I371"/>
    </row>
    <row r="372" spans="1:9" s="2" customFormat="1" x14ac:dyDescent="0.2">
      <c r="A372">
        <v>47026</v>
      </c>
      <c r="B372">
        <v>43549</v>
      </c>
      <c r="C372">
        <v>43551</v>
      </c>
      <c r="D372" t="s">
        <v>4</v>
      </c>
      <c r="E372">
        <f>Absences!$C372-Absences!$B372</f>
        <v>2</v>
      </c>
      <c r="F372"/>
      <c r="G372"/>
      <c r="H372"/>
      <c r="I372"/>
    </row>
    <row r="373" spans="1:9" s="2" customFormat="1" x14ac:dyDescent="0.2">
      <c r="A373">
        <v>47026</v>
      </c>
      <c r="B373">
        <v>43552</v>
      </c>
      <c r="C373">
        <v>43553</v>
      </c>
      <c r="D373" t="s">
        <v>4</v>
      </c>
      <c r="E373">
        <f>Absences!$C373-Absences!$B373</f>
        <v>1</v>
      </c>
      <c r="F373"/>
      <c r="G373"/>
      <c r="H373"/>
      <c r="I373"/>
    </row>
    <row r="374" spans="1:9" s="2" customFormat="1" x14ac:dyDescent="0.2">
      <c r="A374">
        <v>47026</v>
      </c>
      <c r="B374">
        <v>43705</v>
      </c>
      <c r="C374">
        <v>43707</v>
      </c>
      <c r="D374" t="s">
        <v>4</v>
      </c>
      <c r="E374">
        <f>Absences!$C374-Absences!$B374</f>
        <v>2</v>
      </c>
      <c r="F374"/>
      <c r="G374"/>
      <c r="H374"/>
      <c r="I374"/>
    </row>
    <row r="375" spans="1:9" s="2" customFormat="1" x14ac:dyDescent="0.2">
      <c r="A375">
        <v>47026</v>
      </c>
      <c r="B375">
        <v>43781</v>
      </c>
      <c r="C375">
        <v>43781</v>
      </c>
      <c r="D375" t="s">
        <v>4</v>
      </c>
      <c r="E375">
        <f>Absences!$C375-Absences!$B375</f>
        <v>0</v>
      </c>
      <c r="F375"/>
      <c r="G375"/>
      <c r="H375"/>
      <c r="I375"/>
    </row>
    <row r="376" spans="1:9" s="2" customFormat="1" x14ac:dyDescent="0.2">
      <c r="A376">
        <v>47026</v>
      </c>
      <c r="B376">
        <v>43815</v>
      </c>
      <c r="C376">
        <v>43815</v>
      </c>
      <c r="D376" t="s">
        <v>4</v>
      </c>
      <c r="E376">
        <f>Absences!$C376-Absences!$B376</f>
        <v>0</v>
      </c>
      <c r="F376"/>
      <c r="G376"/>
      <c r="H376"/>
      <c r="I376"/>
    </row>
    <row r="377" spans="1:9" s="2" customFormat="1" x14ac:dyDescent="0.2">
      <c r="A377">
        <v>47027</v>
      </c>
      <c r="B377">
        <v>43825</v>
      </c>
      <c r="C377">
        <v>43826</v>
      </c>
      <c r="D377" t="s">
        <v>4</v>
      </c>
      <c r="E377">
        <f>Absences!$C377-Absences!$B377</f>
        <v>1</v>
      </c>
      <c r="F377"/>
      <c r="G377"/>
      <c r="H377"/>
      <c r="I377"/>
    </row>
    <row r="378" spans="1:9" s="2" customFormat="1" x14ac:dyDescent="0.2">
      <c r="A378">
        <v>47080</v>
      </c>
      <c r="B378">
        <v>43521</v>
      </c>
      <c r="C378">
        <v>43524</v>
      </c>
      <c r="D378" t="s">
        <v>4</v>
      </c>
      <c r="E378">
        <f>Absences!$C378-Absences!$B378</f>
        <v>3</v>
      </c>
      <c r="F378"/>
      <c r="G378"/>
      <c r="H378"/>
      <c r="I378"/>
    </row>
    <row r="379" spans="1:9" s="2" customFormat="1" x14ac:dyDescent="0.2">
      <c r="A379">
        <v>47080</v>
      </c>
      <c r="B379">
        <v>43525</v>
      </c>
      <c r="C379">
        <v>43527</v>
      </c>
      <c r="D379" t="s">
        <v>4</v>
      </c>
      <c r="E379">
        <f>Absences!$C379-Absences!$B379</f>
        <v>2</v>
      </c>
      <c r="F379"/>
      <c r="G379"/>
      <c r="H379"/>
      <c r="I379"/>
    </row>
    <row r="380" spans="1:9" s="2" customFormat="1" x14ac:dyDescent="0.2">
      <c r="A380">
        <v>47080</v>
      </c>
      <c r="B380">
        <v>43528</v>
      </c>
      <c r="C380">
        <v>43529</v>
      </c>
      <c r="D380" t="s">
        <v>4</v>
      </c>
      <c r="E380">
        <f>Absences!$C380-Absences!$B380</f>
        <v>1</v>
      </c>
      <c r="F380"/>
      <c r="G380"/>
      <c r="H380"/>
      <c r="I380"/>
    </row>
    <row r="381" spans="1:9" s="2" customFormat="1" x14ac:dyDescent="0.2">
      <c r="A381">
        <v>47192</v>
      </c>
      <c r="B381">
        <v>43747</v>
      </c>
      <c r="C381">
        <v>43748</v>
      </c>
      <c r="D381" t="s">
        <v>4</v>
      </c>
      <c r="E381">
        <f>Absences!$C381-Absences!$B381</f>
        <v>1</v>
      </c>
      <c r="F381"/>
      <c r="G381"/>
      <c r="H381"/>
      <c r="I381"/>
    </row>
    <row r="382" spans="1:9" s="2" customFormat="1" x14ac:dyDescent="0.2">
      <c r="A382">
        <v>47232</v>
      </c>
      <c r="B382">
        <v>43641</v>
      </c>
      <c r="C382">
        <v>43642</v>
      </c>
      <c r="D382" t="s">
        <v>4</v>
      </c>
      <c r="E382">
        <f>Absences!$C382-Absences!$B382</f>
        <v>1</v>
      </c>
      <c r="F382"/>
      <c r="G382"/>
      <c r="H382"/>
      <c r="I382"/>
    </row>
    <row r="383" spans="1:9" s="2" customFormat="1" x14ac:dyDescent="0.2">
      <c r="A383">
        <v>47232</v>
      </c>
      <c r="B383">
        <v>43766</v>
      </c>
      <c r="C383">
        <v>43766</v>
      </c>
      <c r="D383" t="s">
        <v>4</v>
      </c>
      <c r="E383">
        <f>Absences!$C383-Absences!$B383</f>
        <v>0</v>
      </c>
      <c r="F383"/>
      <c r="G383"/>
      <c r="H383"/>
      <c r="I383"/>
    </row>
    <row r="384" spans="1:9" s="2" customFormat="1" x14ac:dyDescent="0.2">
      <c r="A384">
        <v>47232</v>
      </c>
      <c r="B384">
        <v>43767</v>
      </c>
      <c r="C384">
        <v>43771</v>
      </c>
      <c r="D384" t="s">
        <v>4</v>
      </c>
      <c r="E384">
        <f>Absences!$C384-Absences!$B384</f>
        <v>4</v>
      </c>
      <c r="F384"/>
      <c r="G384"/>
      <c r="H384"/>
      <c r="I384"/>
    </row>
    <row r="385" spans="1:9" s="2" customFormat="1" x14ac:dyDescent="0.2">
      <c r="A385">
        <v>47294</v>
      </c>
      <c r="B385">
        <v>43633</v>
      </c>
      <c r="C385">
        <v>43634</v>
      </c>
      <c r="D385" t="s">
        <v>4</v>
      </c>
      <c r="E385">
        <f>Absences!$C385-Absences!$B385</f>
        <v>1</v>
      </c>
      <c r="F385"/>
      <c r="G385"/>
      <c r="H385"/>
      <c r="I385"/>
    </row>
    <row r="386" spans="1:9" s="2" customFormat="1" x14ac:dyDescent="0.2">
      <c r="A386">
        <v>47316</v>
      </c>
      <c r="B386">
        <v>43740</v>
      </c>
      <c r="C386">
        <v>43741</v>
      </c>
      <c r="D386" t="s">
        <v>4</v>
      </c>
      <c r="E386">
        <f>Absences!$C386-Absences!$B386</f>
        <v>1</v>
      </c>
      <c r="F386"/>
      <c r="G386"/>
      <c r="H386"/>
      <c r="I386"/>
    </row>
    <row r="387" spans="1:9" s="2" customFormat="1" x14ac:dyDescent="0.2">
      <c r="A387">
        <v>47319</v>
      </c>
      <c r="B387">
        <v>43509</v>
      </c>
      <c r="C387">
        <v>43511</v>
      </c>
      <c r="D387" t="s">
        <v>4</v>
      </c>
      <c r="E387">
        <f>Absences!$C387-Absences!$B387</f>
        <v>2</v>
      </c>
      <c r="F387"/>
      <c r="G387"/>
      <c r="H387"/>
      <c r="I387"/>
    </row>
    <row r="388" spans="1:9" s="2" customFormat="1" x14ac:dyDescent="0.2">
      <c r="A388">
        <v>47358</v>
      </c>
      <c r="B388">
        <v>43564</v>
      </c>
      <c r="C388">
        <v>43565</v>
      </c>
      <c r="D388" t="s">
        <v>4</v>
      </c>
      <c r="E388">
        <f>Absences!$C388-Absences!$B388</f>
        <v>1</v>
      </c>
      <c r="F388"/>
      <c r="G388"/>
      <c r="H388"/>
      <c r="I388"/>
    </row>
    <row r="389" spans="1:9" s="2" customFormat="1" x14ac:dyDescent="0.2">
      <c r="A389">
        <v>47358</v>
      </c>
      <c r="B389">
        <v>43756</v>
      </c>
      <c r="C389">
        <v>43759</v>
      </c>
      <c r="D389" t="s">
        <v>4</v>
      </c>
      <c r="E389">
        <f>Absences!$C389-Absences!$B389</f>
        <v>3</v>
      </c>
      <c r="F389"/>
      <c r="G389"/>
      <c r="H389"/>
      <c r="I389"/>
    </row>
    <row r="390" spans="1:9" s="2" customFormat="1" x14ac:dyDescent="0.2">
      <c r="A390">
        <v>47358</v>
      </c>
      <c r="B390">
        <v>43760</v>
      </c>
      <c r="C390">
        <v>43761</v>
      </c>
      <c r="D390" t="s">
        <v>4</v>
      </c>
      <c r="E390">
        <f>Absences!$C390-Absences!$B390</f>
        <v>1</v>
      </c>
      <c r="F390"/>
      <c r="G390"/>
      <c r="H390"/>
      <c r="I390"/>
    </row>
    <row r="391" spans="1:9" s="2" customFormat="1" x14ac:dyDescent="0.2">
      <c r="A391">
        <v>47392</v>
      </c>
      <c r="B391">
        <v>43480</v>
      </c>
      <c r="C391">
        <v>43481</v>
      </c>
      <c r="D391" t="s">
        <v>4</v>
      </c>
      <c r="E391">
        <f>Absences!$C391-Absences!$B391</f>
        <v>1</v>
      </c>
      <c r="F391"/>
      <c r="G391"/>
      <c r="H391"/>
      <c r="I391"/>
    </row>
    <row r="392" spans="1:9" s="2" customFormat="1" x14ac:dyDescent="0.2">
      <c r="A392">
        <v>47415</v>
      </c>
      <c r="B392">
        <v>43535</v>
      </c>
      <c r="C392">
        <v>43536</v>
      </c>
      <c r="D392" t="s">
        <v>4</v>
      </c>
      <c r="E392">
        <f>Absences!$C392-Absences!$B392</f>
        <v>1</v>
      </c>
      <c r="F392"/>
      <c r="G392"/>
      <c r="H392"/>
      <c r="I392"/>
    </row>
    <row r="393" spans="1:9" s="2" customFormat="1" x14ac:dyDescent="0.2">
      <c r="A393">
        <v>47416</v>
      </c>
      <c r="B393">
        <v>43510</v>
      </c>
      <c r="C393">
        <v>43511</v>
      </c>
      <c r="D393" t="s">
        <v>4</v>
      </c>
      <c r="E393">
        <f>Absences!$C393-Absences!$B393</f>
        <v>1</v>
      </c>
      <c r="F393"/>
      <c r="G393"/>
      <c r="H393"/>
      <c r="I393"/>
    </row>
    <row r="394" spans="1:9" s="2" customFormat="1" x14ac:dyDescent="0.2">
      <c r="A394">
        <v>47416</v>
      </c>
      <c r="B394">
        <v>43745</v>
      </c>
      <c r="C394">
        <v>43749</v>
      </c>
      <c r="D394" t="s">
        <v>4</v>
      </c>
      <c r="E394">
        <f>Absences!$C394-Absences!$B394</f>
        <v>4</v>
      </c>
      <c r="F394"/>
      <c r="G394"/>
      <c r="H394"/>
      <c r="I394"/>
    </row>
    <row r="395" spans="1:9" s="2" customFormat="1" x14ac:dyDescent="0.2">
      <c r="A395">
        <v>47425</v>
      </c>
      <c r="B395">
        <v>43486</v>
      </c>
      <c r="C395">
        <v>43495</v>
      </c>
      <c r="D395" t="s">
        <v>5</v>
      </c>
      <c r="E395">
        <f>Absences!$C395-Absences!$B395</f>
        <v>9</v>
      </c>
      <c r="F395"/>
      <c r="G395"/>
      <c r="H395"/>
      <c r="I395"/>
    </row>
    <row r="396" spans="1:9" s="2" customFormat="1" x14ac:dyDescent="0.2">
      <c r="A396">
        <v>47437</v>
      </c>
      <c r="B396">
        <v>43658</v>
      </c>
      <c r="C396">
        <v>43658</v>
      </c>
      <c r="D396" t="s">
        <v>4</v>
      </c>
      <c r="E396">
        <f>Absences!$C396-Absences!$B396</f>
        <v>0</v>
      </c>
      <c r="F396"/>
      <c r="G396"/>
      <c r="H396"/>
      <c r="I396"/>
    </row>
    <row r="397" spans="1:9" s="2" customFormat="1" x14ac:dyDescent="0.2">
      <c r="A397">
        <v>47477</v>
      </c>
      <c r="B397">
        <v>43514</v>
      </c>
      <c r="C397">
        <v>43518</v>
      </c>
      <c r="D397" t="s">
        <v>4</v>
      </c>
      <c r="E397">
        <f>Absences!$C397-Absences!$B397</f>
        <v>4</v>
      </c>
      <c r="F397"/>
      <c r="G397"/>
      <c r="H397"/>
      <c r="I397"/>
    </row>
    <row r="398" spans="1:9" s="2" customFormat="1" x14ac:dyDescent="0.2">
      <c r="A398">
        <v>47513</v>
      </c>
      <c r="B398">
        <v>43479</v>
      </c>
      <c r="C398">
        <v>43506</v>
      </c>
      <c r="D398" t="s">
        <v>4</v>
      </c>
      <c r="E398">
        <f>Absences!$C398-Absences!$B398</f>
        <v>27</v>
      </c>
      <c r="F398"/>
      <c r="G398"/>
      <c r="H398"/>
      <c r="I398"/>
    </row>
    <row r="399" spans="1:9" s="2" customFormat="1" x14ac:dyDescent="0.2">
      <c r="A399">
        <v>47546</v>
      </c>
      <c r="B399">
        <v>43480</v>
      </c>
      <c r="C399">
        <v>43481</v>
      </c>
      <c r="D399" t="s">
        <v>4</v>
      </c>
      <c r="E399">
        <f>Absences!$C399-Absences!$B399</f>
        <v>1</v>
      </c>
      <c r="F399"/>
      <c r="G399"/>
      <c r="H399"/>
      <c r="I399"/>
    </row>
    <row r="400" spans="1:9" s="2" customFormat="1" x14ac:dyDescent="0.2">
      <c r="A400">
        <v>47546</v>
      </c>
      <c r="B400">
        <v>43667</v>
      </c>
      <c r="C400">
        <v>43668</v>
      </c>
      <c r="D400" t="s">
        <v>4</v>
      </c>
      <c r="E400">
        <f>Absences!$C400-Absences!$B400</f>
        <v>1</v>
      </c>
      <c r="F400"/>
      <c r="G400"/>
      <c r="H400"/>
      <c r="I400"/>
    </row>
    <row r="401" spans="1:9" s="2" customFormat="1" x14ac:dyDescent="0.2">
      <c r="A401">
        <v>47561</v>
      </c>
      <c r="B401">
        <v>43670</v>
      </c>
      <c r="C401">
        <v>43672</v>
      </c>
      <c r="D401" t="s">
        <v>4</v>
      </c>
      <c r="E401">
        <f>Absences!$C401-Absences!$B401</f>
        <v>2</v>
      </c>
      <c r="F401"/>
      <c r="G401"/>
      <c r="H401"/>
      <c r="I401"/>
    </row>
    <row r="402" spans="1:9" s="2" customFormat="1" x14ac:dyDescent="0.2">
      <c r="A402">
        <v>47561</v>
      </c>
      <c r="B402">
        <v>43686</v>
      </c>
      <c r="C402">
        <v>43686</v>
      </c>
      <c r="D402" t="s">
        <v>4</v>
      </c>
      <c r="E402">
        <f>Absences!$C402-Absences!$B402</f>
        <v>0</v>
      </c>
      <c r="F402"/>
      <c r="G402"/>
      <c r="H402"/>
      <c r="I402"/>
    </row>
    <row r="403" spans="1:9" s="2" customFormat="1" x14ac:dyDescent="0.2">
      <c r="A403">
        <v>47561</v>
      </c>
      <c r="B403">
        <v>43781</v>
      </c>
      <c r="C403">
        <v>43789</v>
      </c>
      <c r="D403" t="s">
        <v>4</v>
      </c>
      <c r="E403">
        <f>Absences!$C403-Absences!$B403</f>
        <v>8</v>
      </c>
      <c r="F403"/>
      <c r="G403"/>
      <c r="H403"/>
      <c r="I403"/>
    </row>
    <row r="404" spans="1:9" s="2" customFormat="1" x14ac:dyDescent="0.2">
      <c r="A404">
        <v>47561</v>
      </c>
      <c r="B404">
        <v>43790</v>
      </c>
      <c r="C404">
        <v>43803</v>
      </c>
      <c r="D404" t="s">
        <v>5</v>
      </c>
      <c r="E404">
        <f>Absences!$C404-Absences!$B404</f>
        <v>13</v>
      </c>
      <c r="F404"/>
      <c r="G404"/>
      <c r="H404"/>
      <c r="I404"/>
    </row>
    <row r="405" spans="1:9" s="2" customFormat="1" x14ac:dyDescent="0.2">
      <c r="A405">
        <v>47564</v>
      </c>
      <c r="B405">
        <v>43437</v>
      </c>
      <c r="C405">
        <v>43517</v>
      </c>
      <c r="D405" t="s">
        <v>4</v>
      </c>
      <c r="E405">
        <f>Absences!$C405-Absences!$B405</f>
        <v>80</v>
      </c>
      <c r="F405"/>
      <c r="G405"/>
      <c r="H405"/>
      <c r="I405"/>
    </row>
    <row r="406" spans="1:9" s="2" customFormat="1" x14ac:dyDescent="0.2">
      <c r="A406">
        <v>47564</v>
      </c>
      <c r="B406">
        <v>43630</v>
      </c>
      <c r="C406">
        <v>43646</v>
      </c>
      <c r="D406" t="s">
        <v>4</v>
      </c>
      <c r="E406">
        <f>Absences!$C406-Absences!$B406</f>
        <v>16</v>
      </c>
      <c r="F406"/>
      <c r="G406"/>
      <c r="H406"/>
      <c r="I406"/>
    </row>
    <row r="407" spans="1:9" s="2" customFormat="1" x14ac:dyDescent="0.2">
      <c r="A407">
        <v>47573</v>
      </c>
      <c r="B407">
        <v>43559</v>
      </c>
      <c r="C407">
        <v>43560</v>
      </c>
      <c r="D407" t="s">
        <v>4</v>
      </c>
      <c r="E407">
        <f>Absences!$C407-Absences!$B407</f>
        <v>1</v>
      </c>
      <c r="F407"/>
      <c r="G407"/>
      <c r="H407"/>
      <c r="I407"/>
    </row>
    <row r="408" spans="1:9" s="2" customFormat="1" x14ac:dyDescent="0.2">
      <c r="A408">
        <v>47629</v>
      </c>
      <c r="B408">
        <v>43769</v>
      </c>
      <c r="C408">
        <v>43769</v>
      </c>
      <c r="D408" t="s">
        <v>4</v>
      </c>
      <c r="E408">
        <f>Absences!$C408-Absences!$B408</f>
        <v>0</v>
      </c>
      <c r="F408"/>
      <c r="G408"/>
      <c r="H408"/>
      <c r="I408"/>
    </row>
    <row r="409" spans="1:9" s="2" customFormat="1" x14ac:dyDescent="0.2">
      <c r="A409">
        <v>47629</v>
      </c>
      <c r="B409">
        <v>43773</v>
      </c>
      <c r="C409">
        <v>43775</v>
      </c>
      <c r="D409" t="s">
        <v>4</v>
      </c>
      <c r="E409">
        <f>Absences!$C409-Absences!$B409</f>
        <v>2</v>
      </c>
      <c r="F409"/>
      <c r="G409"/>
      <c r="H409"/>
      <c r="I409"/>
    </row>
    <row r="410" spans="1:9" s="2" customFormat="1" x14ac:dyDescent="0.2">
      <c r="A410">
        <v>47650</v>
      </c>
      <c r="B410">
        <v>43655</v>
      </c>
      <c r="C410">
        <v>43658</v>
      </c>
      <c r="D410" t="s">
        <v>4</v>
      </c>
      <c r="E410">
        <f>Absences!$C410-Absences!$B410</f>
        <v>3</v>
      </c>
      <c r="F410"/>
      <c r="G410"/>
      <c r="H410"/>
      <c r="I410"/>
    </row>
    <row r="411" spans="1:9" s="2" customFormat="1" x14ac:dyDescent="0.2">
      <c r="A411">
        <v>47650</v>
      </c>
      <c r="B411">
        <v>43769</v>
      </c>
      <c r="C411">
        <v>43784</v>
      </c>
      <c r="D411" t="s">
        <v>4</v>
      </c>
      <c r="E411">
        <f>Absences!$C411-Absences!$B411</f>
        <v>15</v>
      </c>
      <c r="F411"/>
      <c r="G411"/>
      <c r="H411"/>
      <c r="I411"/>
    </row>
    <row r="412" spans="1:9" s="2" customFormat="1" x14ac:dyDescent="0.2">
      <c r="A412">
        <v>47676</v>
      </c>
      <c r="B412">
        <v>43544</v>
      </c>
      <c r="C412">
        <v>43546</v>
      </c>
      <c r="D412" t="s">
        <v>4</v>
      </c>
      <c r="E412">
        <f>Absences!$C412-Absences!$B412</f>
        <v>2</v>
      </c>
      <c r="F412"/>
      <c r="G412"/>
      <c r="H412"/>
      <c r="I412"/>
    </row>
    <row r="413" spans="1:9" s="2" customFormat="1" x14ac:dyDescent="0.2">
      <c r="A413">
        <v>47676</v>
      </c>
      <c r="B413">
        <v>43549</v>
      </c>
      <c r="C413">
        <v>43553</v>
      </c>
      <c r="D413" t="s">
        <v>4</v>
      </c>
      <c r="E413">
        <f>Absences!$C413-Absences!$B413</f>
        <v>4</v>
      </c>
      <c r="F413"/>
      <c r="G413"/>
      <c r="H413"/>
      <c r="I413"/>
    </row>
    <row r="414" spans="1:9" s="2" customFormat="1" x14ac:dyDescent="0.2">
      <c r="A414">
        <v>47676</v>
      </c>
      <c r="B414">
        <v>43556</v>
      </c>
      <c r="C414">
        <v>43557</v>
      </c>
      <c r="D414" t="s">
        <v>4</v>
      </c>
      <c r="E414">
        <f>Absences!$C414-Absences!$B414</f>
        <v>1</v>
      </c>
      <c r="F414"/>
      <c r="G414"/>
      <c r="H414"/>
      <c r="I414"/>
    </row>
    <row r="415" spans="1:9" s="2" customFormat="1" x14ac:dyDescent="0.2">
      <c r="A415">
        <v>47676</v>
      </c>
      <c r="B415">
        <v>43558</v>
      </c>
      <c r="C415">
        <v>43574</v>
      </c>
      <c r="D415" t="s">
        <v>4</v>
      </c>
      <c r="E415">
        <f>Absences!$C415-Absences!$B415</f>
        <v>16</v>
      </c>
      <c r="F415"/>
      <c r="G415"/>
      <c r="H415"/>
      <c r="I415"/>
    </row>
    <row r="416" spans="1:9" s="2" customFormat="1" x14ac:dyDescent="0.2">
      <c r="A416">
        <v>47676</v>
      </c>
      <c r="B416">
        <v>43682</v>
      </c>
      <c r="C416">
        <v>43686</v>
      </c>
      <c r="D416" t="s">
        <v>4</v>
      </c>
      <c r="E416">
        <f>Absences!$C416-Absences!$B416</f>
        <v>4</v>
      </c>
      <c r="F416"/>
      <c r="G416"/>
      <c r="H416"/>
      <c r="I416"/>
    </row>
    <row r="417" spans="1:9" s="2" customFormat="1" x14ac:dyDescent="0.2">
      <c r="A417">
        <v>47676</v>
      </c>
      <c r="B417">
        <v>43719</v>
      </c>
      <c r="C417">
        <v>43741</v>
      </c>
      <c r="D417" t="s">
        <v>4</v>
      </c>
      <c r="E417">
        <f>Absences!$C417-Absences!$B417</f>
        <v>22</v>
      </c>
      <c r="F417"/>
      <c r="G417"/>
      <c r="H417"/>
      <c r="I417"/>
    </row>
    <row r="418" spans="1:9" s="2" customFormat="1" x14ac:dyDescent="0.2">
      <c r="A418">
        <v>47676</v>
      </c>
      <c r="B418">
        <v>43742</v>
      </c>
      <c r="C418">
        <v>43772</v>
      </c>
      <c r="D418" t="s">
        <v>4</v>
      </c>
      <c r="E418">
        <f>Absences!$C418-Absences!$B418</f>
        <v>30</v>
      </c>
      <c r="F418"/>
      <c r="G418"/>
      <c r="H418"/>
      <c r="I418"/>
    </row>
    <row r="419" spans="1:9" s="2" customFormat="1" x14ac:dyDescent="0.2">
      <c r="A419">
        <v>47699</v>
      </c>
      <c r="B419">
        <v>43572</v>
      </c>
      <c r="C419">
        <v>43585</v>
      </c>
      <c r="D419" t="s">
        <v>5</v>
      </c>
      <c r="E419">
        <f>Absences!$C419-Absences!$B419</f>
        <v>13</v>
      </c>
      <c r="F419"/>
      <c r="G419"/>
      <c r="H419"/>
      <c r="I419"/>
    </row>
    <row r="420" spans="1:9" s="2" customFormat="1" x14ac:dyDescent="0.2">
      <c r="A420">
        <v>47778</v>
      </c>
      <c r="B420">
        <v>43542</v>
      </c>
      <c r="C420">
        <v>43546</v>
      </c>
      <c r="D420" t="s">
        <v>4</v>
      </c>
      <c r="E420">
        <f>Absences!$C420-Absences!$B420</f>
        <v>4</v>
      </c>
      <c r="F420"/>
      <c r="G420"/>
      <c r="H420"/>
      <c r="I420"/>
    </row>
    <row r="421" spans="1:9" s="2" customFormat="1" x14ac:dyDescent="0.2">
      <c r="A421">
        <v>47780</v>
      </c>
      <c r="B421">
        <v>43496</v>
      </c>
      <c r="C421">
        <v>43497</v>
      </c>
      <c r="D421" t="s">
        <v>4</v>
      </c>
      <c r="E421">
        <f>Absences!$C421-Absences!$B421</f>
        <v>1</v>
      </c>
      <c r="F421"/>
      <c r="G421"/>
      <c r="H421"/>
      <c r="I421"/>
    </row>
    <row r="422" spans="1:9" s="2" customFormat="1" x14ac:dyDescent="0.2">
      <c r="A422">
        <v>47787</v>
      </c>
      <c r="B422">
        <v>43829</v>
      </c>
      <c r="C422">
        <v>43833</v>
      </c>
      <c r="D422" t="s">
        <v>4</v>
      </c>
      <c r="E422">
        <f>Absences!$C422-Absences!$B422</f>
        <v>4</v>
      </c>
      <c r="F422"/>
      <c r="G422"/>
      <c r="H422"/>
      <c r="I422"/>
    </row>
    <row r="423" spans="1:9" s="2" customFormat="1" x14ac:dyDescent="0.2">
      <c r="A423">
        <v>47806</v>
      </c>
      <c r="B423">
        <v>43468</v>
      </c>
      <c r="C423">
        <v>43468</v>
      </c>
      <c r="D423" t="s">
        <v>4</v>
      </c>
      <c r="E423">
        <f>Absences!$C423-Absences!$B423</f>
        <v>0</v>
      </c>
      <c r="F423"/>
      <c r="G423"/>
      <c r="H423"/>
      <c r="I423"/>
    </row>
    <row r="424" spans="1:9" s="2" customFormat="1" x14ac:dyDescent="0.2">
      <c r="A424">
        <v>47806</v>
      </c>
      <c r="B424">
        <v>43598</v>
      </c>
      <c r="C424">
        <v>43602</v>
      </c>
      <c r="D424" t="s">
        <v>4</v>
      </c>
      <c r="E424">
        <f>Absences!$C424-Absences!$B424</f>
        <v>4</v>
      </c>
      <c r="F424"/>
      <c r="G424"/>
      <c r="H424"/>
      <c r="I424"/>
    </row>
    <row r="425" spans="1:9" s="2" customFormat="1" x14ac:dyDescent="0.2">
      <c r="A425">
        <v>47807</v>
      </c>
      <c r="B425">
        <v>43801</v>
      </c>
      <c r="C425">
        <v>43805</v>
      </c>
      <c r="D425" t="s">
        <v>4</v>
      </c>
      <c r="E425">
        <f>Absences!$C425-Absences!$B425</f>
        <v>4</v>
      </c>
      <c r="F425"/>
      <c r="G425"/>
      <c r="H425"/>
      <c r="I425"/>
    </row>
    <row r="426" spans="1:9" s="2" customFormat="1" x14ac:dyDescent="0.2">
      <c r="A426">
        <v>47824</v>
      </c>
      <c r="B426">
        <v>43731</v>
      </c>
      <c r="C426">
        <v>43733</v>
      </c>
      <c r="D426" t="s">
        <v>4</v>
      </c>
      <c r="E426">
        <f>Absences!$C426-Absences!$B426</f>
        <v>2</v>
      </c>
      <c r="F426"/>
      <c r="G426"/>
      <c r="H426"/>
      <c r="I426"/>
    </row>
    <row r="427" spans="1:9" s="2" customFormat="1" x14ac:dyDescent="0.2">
      <c r="A427">
        <v>47827</v>
      </c>
      <c r="B427">
        <v>43476</v>
      </c>
      <c r="C427">
        <v>43476</v>
      </c>
      <c r="D427" t="s">
        <v>4</v>
      </c>
      <c r="E427">
        <f>Absences!$C427-Absences!$B427</f>
        <v>0</v>
      </c>
      <c r="F427"/>
      <c r="G427"/>
      <c r="H427"/>
      <c r="I427"/>
    </row>
    <row r="428" spans="1:9" s="2" customFormat="1" x14ac:dyDescent="0.2">
      <c r="A428">
        <v>47827</v>
      </c>
      <c r="B428">
        <v>43710</v>
      </c>
      <c r="C428">
        <v>43711</v>
      </c>
      <c r="D428" t="s">
        <v>4</v>
      </c>
      <c r="E428">
        <f>Absences!$C428-Absences!$B428</f>
        <v>1</v>
      </c>
      <c r="F428"/>
      <c r="G428"/>
      <c r="H428"/>
      <c r="I428"/>
    </row>
    <row r="429" spans="1:9" s="2" customFormat="1" x14ac:dyDescent="0.2">
      <c r="A429">
        <v>47828</v>
      </c>
      <c r="B429">
        <v>43594</v>
      </c>
      <c r="C429">
        <v>43594</v>
      </c>
      <c r="D429" t="s">
        <v>4</v>
      </c>
      <c r="E429">
        <f>Absences!$C429-Absences!$B429</f>
        <v>0</v>
      </c>
      <c r="F429"/>
      <c r="G429"/>
      <c r="H429"/>
      <c r="I429"/>
    </row>
    <row r="430" spans="1:9" s="2" customFormat="1" x14ac:dyDescent="0.2">
      <c r="A430">
        <v>47828</v>
      </c>
      <c r="B430">
        <v>43731</v>
      </c>
      <c r="C430">
        <v>43731</v>
      </c>
      <c r="D430" t="s">
        <v>4</v>
      </c>
      <c r="E430">
        <f>Absences!$C430-Absences!$B430</f>
        <v>0</v>
      </c>
      <c r="F430"/>
      <c r="G430"/>
      <c r="H430"/>
      <c r="I430"/>
    </row>
    <row r="431" spans="1:9" s="2" customFormat="1" x14ac:dyDescent="0.2">
      <c r="A431">
        <v>47834</v>
      </c>
      <c r="B431">
        <v>43623</v>
      </c>
      <c r="C431">
        <v>43623</v>
      </c>
      <c r="D431" t="s">
        <v>4</v>
      </c>
      <c r="E431">
        <f>Absences!$C431-Absences!$B431</f>
        <v>0</v>
      </c>
      <c r="F431"/>
      <c r="G431"/>
      <c r="H431"/>
      <c r="I431"/>
    </row>
    <row r="432" spans="1:9" s="2" customFormat="1" x14ac:dyDescent="0.2">
      <c r="A432">
        <v>47835</v>
      </c>
      <c r="B432">
        <v>43449</v>
      </c>
      <c r="C432">
        <v>43511</v>
      </c>
      <c r="D432" t="s">
        <v>4</v>
      </c>
      <c r="E432">
        <f>Absences!$C432-Absences!$B432</f>
        <v>62</v>
      </c>
      <c r="F432"/>
      <c r="G432"/>
      <c r="H432"/>
      <c r="I432"/>
    </row>
    <row r="433" spans="1:9" s="2" customFormat="1" x14ac:dyDescent="0.2">
      <c r="A433">
        <v>47835</v>
      </c>
      <c r="B433">
        <v>43512</v>
      </c>
      <c r="C433">
        <v>43527</v>
      </c>
      <c r="D433" t="s">
        <v>4</v>
      </c>
      <c r="E433">
        <f>Absences!$C433-Absences!$B433</f>
        <v>15</v>
      </c>
      <c r="F433"/>
      <c r="G433"/>
      <c r="H433"/>
      <c r="I433"/>
    </row>
    <row r="434" spans="1:9" s="2" customFormat="1" x14ac:dyDescent="0.2">
      <c r="A434">
        <v>47835</v>
      </c>
      <c r="B434">
        <v>43528</v>
      </c>
      <c r="C434">
        <v>43541</v>
      </c>
      <c r="D434" t="s">
        <v>4</v>
      </c>
      <c r="E434">
        <f>Absences!$C434-Absences!$B434</f>
        <v>13</v>
      </c>
      <c r="F434"/>
      <c r="G434"/>
      <c r="H434"/>
      <c r="I434"/>
    </row>
    <row r="435" spans="1:9" s="2" customFormat="1" x14ac:dyDescent="0.2">
      <c r="A435">
        <v>47835</v>
      </c>
      <c r="B435">
        <v>43543</v>
      </c>
      <c r="C435">
        <v>43543</v>
      </c>
      <c r="D435" t="s">
        <v>4</v>
      </c>
      <c r="E435">
        <f>Absences!$C435-Absences!$B435</f>
        <v>0</v>
      </c>
      <c r="F435"/>
      <c r="G435"/>
      <c r="H435"/>
      <c r="I435"/>
    </row>
    <row r="436" spans="1:9" s="2" customFormat="1" x14ac:dyDescent="0.2">
      <c r="A436">
        <v>47835</v>
      </c>
      <c r="B436">
        <v>43544</v>
      </c>
      <c r="C436">
        <v>43555</v>
      </c>
      <c r="D436" t="s">
        <v>4</v>
      </c>
      <c r="E436">
        <f>Absences!$C436-Absences!$B436</f>
        <v>11</v>
      </c>
      <c r="F436"/>
      <c r="G436"/>
      <c r="H436"/>
      <c r="I436"/>
    </row>
    <row r="437" spans="1:9" s="2" customFormat="1" x14ac:dyDescent="0.2">
      <c r="A437">
        <v>47835</v>
      </c>
      <c r="B437">
        <v>43556</v>
      </c>
      <c r="C437">
        <v>43567</v>
      </c>
      <c r="D437" t="s">
        <v>4</v>
      </c>
      <c r="E437">
        <f>Absences!$C437-Absences!$B437</f>
        <v>11</v>
      </c>
      <c r="F437"/>
      <c r="G437"/>
      <c r="H437"/>
      <c r="I437"/>
    </row>
    <row r="438" spans="1:9" s="2" customFormat="1" x14ac:dyDescent="0.2">
      <c r="A438">
        <v>47860</v>
      </c>
      <c r="B438">
        <v>43524</v>
      </c>
      <c r="C438">
        <v>43524</v>
      </c>
      <c r="D438" t="s">
        <v>4</v>
      </c>
      <c r="E438">
        <f>Absences!$C438-Absences!$B438</f>
        <v>0</v>
      </c>
      <c r="F438"/>
      <c r="G438"/>
      <c r="H438"/>
      <c r="I438"/>
    </row>
    <row r="439" spans="1:9" s="2" customFormat="1" x14ac:dyDescent="0.2">
      <c r="A439">
        <v>47860</v>
      </c>
      <c r="B439">
        <v>43718</v>
      </c>
      <c r="C439">
        <v>43721</v>
      </c>
      <c r="D439" t="s">
        <v>4</v>
      </c>
      <c r="E439">
        <f>Absences!$C439-Absences!$B439</f>
        <v>3</v>
      </c>
      <c r="F439"/>
      <c r="G439"/>
      <c r="H439"/>
      <c r="I439"/>
    </row>
    <row r="440" spans="1:9" s="2" customFormat="1" x14ac:dyDescent="0.2">
      <c r="A440">
        <v>47860</v>
      </c>
      <c r="B440">
        <v>43722</v>
      </c>
      <c r="C440">
        <v>43728</v>
      </c>
      <c r="D440" t="s">
        <v>4</v>
      </c>
      <c r="E440">
        <f>Absences!$C440-Absences!$B440</f>
        <v>6</v>
      </c>
      <c r="F440"/>
      <c r="G440"/>
      <c r="H440"/>
      <c r="I440"/>
    </row>
    <row r="441" spans="1:9" s="2" customFormat="1" x14ac:dyDescent="0.2">
      <c r="A441">
        <v>47860</v>
      </c>
      <c r="B441">
        <v>43783</v>
      </c>
      <c r="C441">
        <v>43791</v>
      </c>
      <c r="D441" t="s">
        <v>4</v>
      </c>
      <c r="E441">
        <f>Absences!$C441-Absences!$B441</f>
        <v>8</v>
      </c>
      <c r="F441"/>
      <c r="G441"/>
      <c r="H441"/>
      <c r="I441"/>
    </row>
    <row r="442" spans="1:9" s="2" customFormat="1" x14ac:dyDescent="0.2">
      <c r="A442">
        <v>47994</v>
      </c>
      <c r="B442">
        <v>43574</v>
      </c>
      <c r="C442">
        <v>43574</v>
      </c>
      <c r="D442" t="s">
        <v>4</v>
      </c>
      <c r="E442">
        <f>Absences!$C442-Absences!$B442</f>
        <v>0</v>
      </c>
      <c r="F442"/>
      <c r="G442"/>
      <c r="H442"/>
      <c r="I442"/>
    </row>
    <row r="443" spans="1:9" s="2" customFormat="1" x14ac:dyDescent="0.2">
      <c r="A443">
        <v>48007</v>
      </c>
      <c r="B443">
        <v>43718</v>
      </c>
      <c r="C443">
        <v>43720</v>
      </c>
      <c r="D443" t="s">
        <v>4</v>
      </c>
      <c r="E443">
        <f>Absences!$C443-Absences!$B443</f>
        <v>2</v>
      </c>
      <c r="F443"/>
      <c r="G443"/>
      <c r="H443"/>
      <c r="I443"/>
    </row>
    <row r="444" spans="1:9" s="2" customFormat="1" x14ac:dyDescent="0.2">
      <c r="A444">
        <v>48007</v>
      </c>
      <c r="B444">
        <v>43721</v>
      </c>
      <c r="C444">
        <v>43726</v>
      </c>
      <c r="D444" t="s">
        <v>4</v>
      </c>
      <c r="E444">
        <f>Absences!$C444-Absences!$B444</f>
        <v>5</v>
      </c>
      <c r="F444"/>
      <c r="G444"/>
      <c r="H444"/>
      <c r="I444"/>
    </row>
    <row r="445" spans="1:9" s="2" customFormat="1" x14ac:dyDescent="0.2">
      <c r="A445">
        <v>48007</v>
      </c>
      <c r="B445">
        <v>43727</v>
      </c>
      <c r="C445">
        <v>43730</v>
      </c>
      <c r="D445" t="s">
        <v>4</v>
      </c>
      <c r="E445">
        <f>Absences!$C445-Absences!$B445</f>
        <v>3</v>
      </c>
      <c r="F445"/>
      <c r="G445"/>
      <c r="H445"/>
      <c r="I445"/>
    </row>
    <row r="446" spans="1:9" s="2" customFormat="1" x14ac:dyDescent="0.2">
      <c r="A446">
        <v>48007</v>
      </c>
      <c r="B446">
        <v>43731</v>
      </c>
      <c r="C446">
        <v>43740</v>
      </c>
      <c r="D446" t="s">
        <v>4</v>
      </c>
      <c r="E446">
        <f>Absences!$C446-Absences!$B446</f>
        <v>9</v>
      </c>
      <c r="F446"/>
      <c r="G446"/>
      <c r="H446"/>
      <c r="I446"/>
    </row>
    <row r="447" spans="1:9" s="2" customFormat="1" x14ac:dyDescent="0.2">
      <c r="A447">
        <v>48046</v>
      </c>
      <c r="B447">
        <v>43522</v>
      </c>
      <c r="C447">
        <v>43525</v>
      </c>
      <c r="D447" t="s">
        <v>4</v>
      </c>
      <c r="E447">
        <f>Absences!$C447-Absences!$B447</f>
        <v>3</v>
      </c>
      <c r="F447"/>
      <c r="G447"/>
      <c r="H447"/>
      <c r="I447"/>
    </row>
    <row r="448" spans="1:9" s="2" customFormat="1" x14ac:dyDescent="0.2">
      <c r="A448">
        <v>48046</v>
      </c>
      <c r="B448">
        <v>43741</v>
      </c>
      <c r="C448">
        <v>43742</v>
      </c>
      <c r="D448" t="s">
        <v>4</v>
      </c>
      <c r="E448">
        <f>Absences!$C448-Absences!$B448</f>
        <v>1</v>
      </c>
      <c r="F448"/>
      <c r="G448"/>
      <c r="H448"/>
      <c r="I448"/>
    </row>
    <row r="449" spans="1:9" s="2" customFormat="1" x14ac:dyDescent="0.2">
      <c r="A449">
        <v>48101</v>
      </c>
      <c r="B449">
        <v>43561</v>
      </c>
      <c r="C449">
        <v>43571</v>
      </c>
      <c r="D449" t="s">
        <v>4</v>
      </c>
      <c r="E449">
        <f>Absences!$C449-Absences!$B449</f>
        <v>10</v>
      </c>
      <c r="F449"/>
      <c r="G449"/>
      <c r="H449"/>
      <c r="I449"/>
    </row>
    <row r="450" spans="1:9" s="2" customFormat="1" x14ac:dyDescent="0.2">
      <c r="A450">
        <v>48103</v>
      </c>
      <c r="B450">
        <v>43504</v>
      </c>
      <c r="C450">
        <v>43504</v>
      </c>
      <c r="D450" t="s">
        <v>4</v>
      </c>
      <c r="E450">
        <f>Absences!$C450-Absences!$B450</f>
        <v>0</v>
      </c>
      <c r="F450"/>
      <c r="G450"/>
      <c r="H450"/>
      <c r="I450"/>
    </row>
    <row r="451" spans="1:9" s="2" customFormat="1" x14ac:dyDescent="0.2">
      <c r="A451">
        <v>48103</v>
      </c>
      <c r="B451">
        <v>43560</v>
      </c>
      <c r="C451">
        <v>43560</v>
      </c>
      <c r="D451" t="s">
        <v>4</v>
      </c>
      <c r="E451">
        <f>Absences!$C451-Absences!$B451</f>
        <v>0</v>
      </c>
      <c r="F451"/>
      <c r="G451"/>
      <c r="H451"/>
      <c r="I451"/>
    </row>
    <row r="452" spans="1:9" s="2" customFormat="1" x14ac:dyDescent="0.2">
      <c r="A452">
        <v>48119</v>
      </c>
      <c r="B452">
        <v>43556</v>
      </c>
      <c r="C452">
        <v>43556</v>
      </c>
      <c r="D452" t="s">
        <v>4</v>
      </c>
      <c r="E452">
        <f>Absences!$C452-Absences!$B452</f>
        <v>0</v>
      </c>
      <c r="F452"/>
      <c r="G452"/>
      <c r="H452"/>
      <c r="I452"/>
    </row>
    <row r="453" spans="1:9" s="2" customFormat="1" x14ac:dyDescent="0.2">
      <c r="A453">
        <v>48119</v>
      </c>
      <c r="B453">
        <v>43557</v>
      </c>
      <c r="C453">
        <v>43558</v>
      </c>
      <c r="D453" t="s">
        <v>4</v>
      </c>
      <c r="E453">
        <f>Absences!$C453-Absences!$B453</f>
        <v>1</v>
      </c>
      <c r="F453"/>
      <c r="G453"/>
      <c r="H453"/>
      <c r="I453"/>
    </row>
    <row r="454" spans="1:9" s="2" customFormat="1" x14ac:dyDescent="0.2">
      <c r="A454">
        <v>48179</v>
      </c>
      <c r="B454">
        <v>43476</v>
      </c>
      <c r="C454">
        <v>43476</v>
      </c>
      <c r="D454" t="s">
        <v>4</v>
      </c>
      <c r="E454">
        <f>Absences!$C454-Absences!$B454</f>
        <v>0</v>
      </c>
      <c r="F454"/>
      <c r="G454"/>
      <c r="H454"/>
      <c r="I454"/>
    </row>
    <row r="455" spans="1:9" s="2" customFormat="1" x14ac:dyDescent="0.2">
      <c r="A455">
        <v>48179</v>
      </c>
      <c r="B455">
        <v>43523</v>
      </c>
      <c r="C455">
        <v>43524</v>
      </c>
      <c r="D455" t="s">
        <v>4</v>
      </c>
      <c r="E455">
        <f>Absences!$C455-Absences!$B455</f>
        <v>1</v>
      </c>
      <c r="F455"/>
      <c r="G455"/>
      <c r="H455"/>
      <c r="I455"/>
    </row>
    <row r="456" spans="1:9" s="2" customFormat="1" x14ac:dyDescent="0.2">
      <c r="A456">
        <v>48179</v>
      </c>
      <c r="B456">
        <v>43525</v>
      </c>
      <c r="C456">
        <v>43525</v>
      </c>
      <c r="D456" t="s">
        <v>4</v>
      </c>
      <c r="E456">
        <f>Absences!$C456-Absences!$B456</f>
        <v>0</v>
      </c>
      <c r="F456"/>
      <c r="G456"/>
      <c r="H456"/>
      <c r="I456"/>
    </row>
    <row r="457" spans="1:9" s="2" customFormat="1" x14ac:dyDescent="0.2">
      <c r="A457">
        <v>48179</v>
      </c>
      <c r="B457">
        <v>43689</v>
      </c>
      <c r="C457">
        <v>43690</v>
      </c>
      <c r="D457" t="s">
        <v>4</v>
      </c>
      <c r="E457">
        <f>Absences!$C457-Absences!$B457</f>
        <v>1</v>
      </c>
      <c r="F457"/>
      <c r="G457"/>
      <c r="H457"/>
      <c r="I457"/>
    </row>
    <row r="458" spans="1:9" s="2" customFormat="1" x14ac:dyDescent="0.2">
      <c r="A458">
        <v>48186</v>
      </c>
      <c r="B458">
        <v>43525</v>
      </c>
      <c r="C458">
        <v>43525</v>
      </c>
      <c r="D458" t="s">
        <v>4</v>
      </c>
      <c r="E458">
        <f>Absences!$C458-Absences!$B458</f>
        <v>0</v>
      </c>
      <c r="F458"/>
      <c r="G458"/>
      <c r="H458"/>
      <c r="I458"/>
    </row>
    <row r="459" spans="1:9" s="2" customFormat="1" x14ac:dyDescent="0.2">
      <c r="A459">
        <v>48186</v>
      </c>
      <c r="B459">
        <v>43530</v>
      </c>
      <c r="C459">
        <v>43531</v>
      </c>
      <c r="D459" t="s">
        <v>4</v>
      </c>
      <c r="E459">
        <f>Absences!$C459-Absences!$B459</f>
        <v>1</v>
      </c>
      <c r="F459"/>
      <c r="G459"/>
      <c r="H459"/>
      <c r="I459"/>
    </row>
    <row r="460" spans="1:9" s="2" customFormat="1" x14ac:dyDescent="0.2">
      <c r="A460">
        <v>48186</v>
      </c>
      <c r="B460">
        <v>43532</v>
      </c>
      <c r="C460">
        <v>43532</v>
      </c>
      <c r="D460" t="s">
        <v>4</v>
      </c>
      <c r="E460">
        <f>Absences!$C460-Absences!$B460</f>
        <v>0</v>
      </c>
      <c r="F460"/>
      <c r="G460"/>
      <c r="H460"/>
      <c r="I460"/>
    </row>
    <row r="461" spans="1:9" s="2" customFormat="1" x14ac:dyDescent="0.2">
      <c r="A461">
        <v>48186</v>
      </c>
      <c r="B461">
        <v>43584</v>
      </c>
      <c r="C461">
        <v>43584</v>
      </c>
      <c r="D461" t="s">
        <v>4</v>
      </c>
      <c r="E461">
        <f>Absences!$C461-Absences!$B461</f>
        <v>0</v>
      </c>
      <c r="F461"/>
      <c r="G461"/>
      <c r="H461"/>
      <c r="I461"/>
    </row>
    <row r="462" spans="1:9" s="2" customFormat="1" x14ac:dyDescent="0.2">
      <c r="A462">
        <v>48186</v>
      </c>
      <c r="B462">
        <v>43585</v>
      </c>
      <c r="C462">
        <v>43585</v>
      </c>
      <c r="D462" t="s">
        <v>4</v>
      </c>
      <c r="E462">
        <f>Absences!$C462-Absences!$B462</f>
        <v>0</v>
      </c>
      <c r="F462"/>
      <c r="G462"/>
      <c r="H462"/>
      <c r="I462"/>
    </row>
    <row r="463" spans="1:9" s="2" customFormat="1" x14ac:dyDescent="0.2">
      <c r="A463">
        <v>48204</v>
      </c>
      <c r="B463">
        <v>43488</v>
      </c>
      <c r="C463">
        <v>43488</v>
      </c>
      <c r="D463" t="s">
        <v>4</v>
      </c>
      <c r="E463">
        <f>Absences!$C463-Absences!$B463</f>
        <v>0</v>
      </c>
      <c r="F463"/>
      <c r="G463"/>
      <c r="H463"/>
      <c r="I463"/>
    </row>
    <row r="464" spans="1:9" s="2" customFormat="1" x14ac:dyDescent="0.2">
      <c r="A464">
        <v>48221</v>
      </c>
      <c r="B464">
        <v>43609</v>
      </c>
      <c r="C464">
        <v>43609</v>
      </c>
      <c r="D464" t="s">
        <v>4</v>
      </c>
      <c r="E464">
        <f>Absences!$C464-Absences!$B464</f>
        <v>0</v>
      </c>
      <c r="F464"/>
      <c r="G464"/>
      <c r="H464"/>
      <c r="I464"/>
    </row>
    <row r="465" spans="1:9" s="2" customFormat="1" x14ac:dyDescent="0.2">
      <c r="A465">
        <v>48248</v>
      </c>
      <c r="B465">
        <v>43475</v>
      </c>
      <c r="C465">
        <v>43475</v>
      </c>
      <c r="D465" t="s">
        <v>4</v>
      </c>
      <c r="E465">
        <f>Absences!$C465-Absences!$B465</f>
        <v>0</v>
      </c>
      <c r="F465"/>
      <c r="G465"/>
      <c r="H465"/>
      <c r="I465"/>
    </row>
    <row r="466" spans="1:9" s="2" customFormat="1" x14ac:dyDescent="0.2">
      <c r="A466">
        <v>48267</v>
      </c>
      <c r="B466">
        <v>43515</v>
      </c>
      <c r="C466">
        <v>43516</v>
      </c>
      <c r="D466" t="s">
        <v>4</v>
      </c>
      <c r="E466">
        <f>Absences!$C466-Absences!$B466</f>
        <v>1</v>
      </c>
      <c r="F466"/>
      <c r="G466"/>
      <c r="H466"/>
      <c r="I466"/>
    </row>
    <row r="467" spans="1:9" s="2" customFormat="1" x14ac:dyDescent="0.2">
      <c r="A467">
        <v>48284</v>
      </c>
      <c r="B467">
        <v>43501</v>
      </c>
      <c r="C467">
        <v>43502</v>
      </c>
      <c r="D467" t="s">
        <v>4</v>
      </c>
      <c r="E467">
        <f>Absences!$C467-Absences!$B467</f>
        <v>1</v>
      </c>
      <c r="F467"/>
      <c r="G467"/>
      <c r="H467"/>
      <c r="I467"/>
    </row>
    <row r="468" spans="1:9" s="2" customFormat="1" x14ac:dyDescent="0.2">
      <c r="A468">
        <v>48284</v>
      </c>
      <c r="B468">
        <v>43703</v>
      </c>
      <c r="C468">
        <v>43703</v>
      </c>
      <c r="D468" t="s">
        <v>4</v>
      </c>
      <c r="E468">
        <f>Absences!$C468-Absences!$B468</f>
        <v>0</v>
      </c>
      <c r="F468"/>
      <c r="G468"/>
      <c r="H468"/>
      <c r="I468"/>
    </row>
    <row r="469" spans="1:9" s="2" customFormat="1" x14ac:dyDescent="0.2">
      <c r="A469">
        <v>48284</v>
      </c>
      <c r="B469">
        <v>43815</v>
      </c>
      <c r="C469">
        <v>43816</v>
      </c>
      <c r="D469" t="s">
        <v>4</v>
      </c>
      <c r="E469">
        <f>Absences!$C469-Absences!$B469</f>
        <v>1</v>
      </c>
      <c r="F469"/>
      <c r="G469"/>
      <c r="H469"/>
      <c r="I469"/>
    </row>
    <row r="470" spans="1:9" s="2" customFormat="1" x14ac:dyDescent="0.2">
      <c r="A470">
        <v>48327</v>
      </c>
      <c r="B470">
        <v>43599</v>
      </c>
      <c r="C470">
        <v>43601</v>
      </c>
      <c r="D470" t="s">
        <v>4</v>
      </c>
      <c r="E470">
        <f>Absences!$C470-Absences!$B470</f>
        <v>2</v>
      </c>
      <c r="F470"/>
      <c r="G470"/>
      <c r="H470"/>
      <c r="I470"/>
    </row>
    <row r="471" spans="1:9" s="2" customFormat="1" x14ac:dyDescent="0.2">
      <c r="A471">
        <v>48374</v>
      </c>
      <c r="B471">
        <v>43648</v>
      </c>
      <c r="C471">
        <v>43648</v>
      </c>
      <c r="D471" t="s">
        <v>4</v>
      </c>
      <c r="E471">
        <f>Absences!$C471-Absences!$B471</f>
        <v>0</v>
      </c>
      <c r="F471"/>
      <c r="G471"/>
      <c r="H471"/>
      <c r="I471"/>
    </row>
    <row r="472" spans="1:9" s="2" customFormat="1" x14ac:dyDescent="0.2">
      <c r="A472">
        <v>48375</v>
      </c>
      <c r="B472">
        <v>43696</v>
      </c>
      <c r="C472">
        <v>43696</v>
      </c>
      <c r="D472" t="s">
        <v>4</v>
      </c>
      <c r="E472">
        <f>Absences!$C472-Absences!$B472</f>
        <v>0</v>
      </c>
      <c r="F472"/>
      <c r="G472"/>
      <c r="H472"/>
      <c r="I472"/>
    </row>
    <row r="473" spans="1:9" s="2" customFormat="1" x14ac:dyDescent="0.2">
      <c r="A473">
        <v>48380</v>
      </c>
      <c r="B473">
        <v>43472</v>
      </c>
      <c r="C473">
        <v>43472</v>
      </c>
      <c r="D473" t="s">
        <v>4</v>
      </c>
      <c r="E473">
        <f>Absences!$C473-Absences!$B473</f>
        <v>0</v>
      </c>
      <c r="F473"/>
      <c r="G473"/>
      <c r="H473"/>
      <c r="I473"/>
    </row>
    <row r="474" spans="1:9" s="2" customFormat="1" x14ac:dyDescent="0.2">
      <c r="A474">
        <v>48380</v>
      </c>
      <c r="B474">
        <v>43493</v>
      </c>
      <c r="C474">
        <v>43493</v>
      </c>
      <c r="D474" t="s">
        <v>4</v>
      </c>
      <c r="E474">
        <f>Absences!$C474-Absences!$B474</f>
        <v>0</v>
      </c>
      <c r="F474"/>
      <c r="G474"/>
      <c r="H474"/>
      <c r="I474"/>
    </row>
    <row r="475" spans="1:9" s="2" customFormat="1" x14ac:dyDescent="0.2">
      <c r="A475">
        <v>48380</v>
      </c>
      <c r="B475">
        <v>43517</v>
      </c>
      <c r="C475">
        <v>43517</v>
      </c>
      <c r="D475" t="s">
        <v>4</v>
      </c>
      <c r="E475">
        <f>Absences!$C475-Absences!$B475</f>
        <v>0</v>
      </c>
      <c r="F475"/>
      <c r="G475"/>
      <c r="H475"/>
      <c r="I475"/>
    </row>
    <row r="476" spans="1:9" s="2" customFormat="1" x14ac:dyDescent="0.2">
      <c r="A476">
        <v>48380</v>
      </c>
      <c r="B476">
        <v>43524</v>
      </c>
      <c r="C476">
        <v>43524</v>
      </c>
      <c r="D476" t="s">
        <v>4</v>
      </c>
      <c r="E476">
        <f>Absences!$C476-Absences!$B476</f>
        <v>0</v>
      </c>
      <c r="F476"/>
      <c r="G476"/>
      <c r="H476"/>
      <c r="I476"/>
    </row>
    <row r="477" spans="1:9" s="2" customFormat="1" x14ac:dyDescent="0.2">
      <c r="A477">
        <v>48380</v>
      </c>
      <c r="B477">
        <v>43525</v>
      </c>
      <c r="C477">
        <v>43532</v>
      </c>
      <c r="D477" t="s">
        <v>4</v>
      </c>
      <c r="E477">
        <f>Absences!$C477-Absences!$B477</f>
        <v>7</v>
      </c>
      <c r="F477"/>
      <c r="G477"/>
      <c r="H477"/>
      <c r="I477"/>
    </row>
    <row r="478" spans="1:9" s="2" customFormat="1" x14ac:dyDescent="0.2">
      <c r="A478">
        <v>48380</v>
      </c>
      <c r="B478">
        <v>43533</v>
      </c>
      <c r="C478">
        <v>43555</v>
      </c>
      <c r="D478" t="s">
        <v>4</v>
      </c>
      <c r="E478">
        <f>Absences!$C478-Absences!$B478</f>
        <v>22</v>
      </c>
      <c r="F478"/>
      <c r="G478"/>
      <c r="H478"/>
      <c r="I478"/>
    </row>
    <row r="479" spans="1:9" s="2" customFormat="1" x14ac:dyDescent="0.2">
      <c r="A479">
        <v>48380</v>
      </c>
      <c r="B479">
        <v>43556</v>
      </c>
      <c r="C479">
        <v>43562</v>
      </c>
      <c r="D479" t="s">
        <v>4</v>
      </c>
      <c r="E479">
        <f>Absences!$C479-Absences!$B479</f>
        <v>6</v>
      </c>
      <c r="F479"/>
      <c r="G479"/>
      <c r="H479"/>
      <c r="I479"/>
    </row>
    <row r="480" spans="1:9" s="2" customFormat="1" x14ac:dyDescent="0.2">
      <c r="A480">
        <v>48390</v>
      </c>
      <c r="B480">
        <v>43796</v>
      </c>
      <c r="C480">
        <v>43798</v>
      </c>
      <c r="D480" t="s">
        <v>4</v>
      </c>
      <c r="E480">
        <f>Absences!$C480-Absences!$B480</f>
        <v>2</v>
      </c>
      <c r="F480"/>
      <c r="G480"/>
      <c r="H480"/>
      <c r="I480"/>
    </row>
    <row r="481" spans="1:9" s="2" customFormat="1" x14ac:dyDescent="0.2">
      <c r="A481">
        <v>48407</v>
      </c>
      <c r="B481">
        <v>43800</v>
      </c>
      <c r="C481">
        <v>43800</v>
      </c>
      <c r="D481" t="s">
        <v>4</v>
      </c>
      <c r="E481">
        <f>Absences!$C481-Absences!$B481</f>
        <v>0</v>
      </c>
      <c r="F481"/>
      <c r="G481"/>
      <c r="H481"/>
      <c r="I481"/>
    </row>
    <row r="482" spans="1:9" s="2" customFormat="1" x14ac:dyDescent="0.2">
      <c r="A482">
        <v>48407</v>
      </c>
      <c r="B482">
        <v>43801</v>
      </c>
      <c r="C482">
        <v>43801</v>
      </c>
      <c r="D482" t="s">
        <v>4</v>
      </c>
      <c r="E482">
        <f>Absences!$C482-Absences!$B482</f>
        <v>0</v>
      </c>
      <c r="F482"/>
      <c r="G482"/>
      <c r="H482"/>
      <c r="I482"/>
    </row>
    <row r="483" spans="1:9" s="2" customFormat="1" x14ac:dyDescent="0.2">
      <c r="A483">
        <v>48441</v>
      </c>
      <c r="B483">
        <v>43753</v>
      </c>
      <c r="C483">
        <v>43753</v>
      </c>
      <c r="D483" t="s">
        <v>4</v>
      </c>
      <c r="E483">
        <f>Absences!$C483-Absences!$B483</f>
        <v>0</v>
      </c>
      <c r="F483"/>
      <c r="G483"/>
      <c r="H483"/>
      <c r="I483"/>
    </row>
    <row r="484" spans="1:9" s="2" customFormat="1" x14ac:dyDescent="0.2">
      <c r="A484">
        <v>48487</v>
      </c>
      <c r="B484">
        <v>43619</v>
      </c>
      <c r="C484">
        <v>43619</v>
      </c>
      <c r="D484" t="s">
        <v>4</v>
      </c>
      <c r="E484">
        <f>Absences!$C484-Absences!$B484</f>
        <v>0</v>
      </c>
      <c r="F484"/>
      <c r="G484"/>
      <c r="H484"/>
      <c r="I484"/>
    </row>
    <row r="485" spans="1:9" s="2" customFormat="1" x14ac:dyDescent="0.2">
      <c r="A485">
        <v>48487</v>
      </c>
      <c r="B485">
        <v>43633</v>
      </c>
      <c r="C485">
        <v>43633</v>
      </c>
      <c r="D485" t="s">
        <v>4</v>
      </c>
      <c r="E485">
        <f>Absences!$C485-Absences!$B485</f>
        <v>0</v>
      </c>
      <c r="F485"/>
      <c r="G485"/>
      <c r="H485"/>
      <c r="I485"/>
    </row>
    <row r="486" spans="1:9" s="2" customFormat="1" x14ac:dyDescent="0.2">
      <c r="A486">
        <v>48487</v>
      </c>
      <c r="B486">
        <v>43657</v>
      </c>
      <c r="C486">
        <v>43657</v>
      </c>
      <c r="D486" t="s">
        <v>4</v>
      </c>
      <c r="E486">
        <f>Absences!$C486-Absences!$B486</f>
        <v>0</v>
      </c>
      <c r="F486"/>
      <c r="G486"/>
      <c r="H486"/>
      <c r="I486"/>
    </row>
    <row r="487" spans="1:9" s="2" customFormat="1" x14ac:dyDescent="0.2">
      <c r="A487">
        <v>48565</v>
      </c>
      <c r="B487">
        <v>43460</v>
      </c>
      <c r="C487">
        <v>43490</v>
      </c>
      <c r="D487" t="s">
        <v>4</v>
      </c>
      <c r="E487">
        <f>Absences!$C487-Absences!$B487</f>
        <v>30</v>
      </c>
      <c r="F487"/>
      <c r="G487"/>
      <c r="H487"/>
      <c r="I487"/>
    </row>
    <row r="488" spans="1:9" s="2" customFormat="1" x14ac:dyDescent="0.2">
      <c r="A488">
        <v>48565</v>
      </c>
      <c r="B488">
        <v>43556</v>
      </c>
      <c r="C488">
        <v>43567</v>
      </c>
      <c r="D488" t="s">
        <v>4</v>
      </c>
      <c r="E488">
        <f>Absences!$C488-Absences!$B488</f>
        <v>11</v>
      </c>
      <c r="F488"/>
      <c r="G488"/>
      <c r="H488"/>
      <c r="I488"/>
    </row>
    <row r="489" spans="1:9" s="2" customFormat="1" x14ac:dyDescent="0.2">
      <c r="A489">
        <v>48565</v>
      </c>
      <c r="B489">
        <v>43568</v>
      </c>
      <c r="C489">
        <v>43574</v>
      </c>
      <c r="D489" t="s">
        <v>4</v>
      </c>
      <c r="E489">
        <f>Absences!$C489-Absences!$B489</f>
        <v>6</v>
      </c>
      <c r="F489"/>
      <c r="G489"/>
      <c r="H489"/>
      <c r="I489"/>
    </row>
    <row r="490" spans="1:9" s="2" customFormat="1" x14ac:dyDescent="0.2">
      <c r="A490">
        <v>48639</v>
      </c>
      <c r="B490">
        <v>43545</v>
      </c>
      <c r="C490">
        <v>43546</v>
      </c>
      <c r="D490" t="s">
        <v>4</v>
      </c>
      <c r="E490">
        <f>Absences!$C490-Absences!$B490</f>
        <v>1</v>
      </c>
      <c r="F490"/>
      <c r="G490"/>
      <c r="H490"/>
      <c r="I490"/>
    </row>
    <row r="491" spans="1:9" s="2" customFormat="1" x14ac:dyDescent="0.2">
      <c r="A491">
        <v>48640</v>
      </c>
      <c r="B491">
        <v>43637</v>
      </c>
      <c r="C491">
        <v>43637</v>
      </c>
      <c r="D491" t="s">
        <v>4</v>
      </c>
      <c r="E491">
        <f>Absences!$C491-Absences!$B491</f>
        <v>0</v>
      </c>
      <c r="F491"/>
      <c r="G491"/>
      <c r="H491"/>
      <c r="I491"/>
    </row>
    <row r="492" spans="1:9" s="2" customFormat="1" x14ac:dyDescent="0.2">
      <c r="A492">
        <v>48697</v>
      </c>
      <c r="B492">
        <v>43760</v>
      </c>
      <c r="C492">
        <v>43761</v>
      </c>
      <c r="D492" t="s">
        <v>4</v>
      </c>
      <c r="E492">
        <f>Absences!$C492-Absences!$B492</f>
        <v>1</v>
      </c>
      <c r="F492"/>
      <c r="G492"/>
      <c r="H492"/>
      <c r="I492"/>
    </row>
    <row r="493" spans="1:9" s="2" customFormat="1" x14ac:dyDescent="0.2">
      <c r="A493">
        <v>48703</v>
      </c>
      <c r="B493">
        <v>43475</v>
      </c>
      <c r="C493">
        <v>43475</v>
      </c>
      <c r="D493" t="s">
        <v>4</v>
      </c>
      <c r="E493">
        <f>Absences!$C493-Absences!$B493</f>
        <v>0</v>
      </c>
      <c r="F493"/>
      <c r="G493"/>
      <c r="H493"/>
      <c r="I493"/>
    </row>
    <row r="494" spans="1:9" s="2" customFormat="1" x14ac:dyDescent="0.2">
      <c r="A494">
        <v>48703</v>
      </c>
      <c r="B494">
        <v>43477</v>
      </c>
      <c r="C494">
        <v>43508</v>
      </c>
      <c r="D494" t="s">
        <v>4</v>
      </c>
      <c r="E494">
        <f>Absences!$C494-Absences!$B494</f>
        <v>31</v>
      </c>
      <c r="F494"/>
      <c r="G494"/>
      <c r="H494"/>
      <c r="I494"/>
    </row>
    <row r="495" spans="1:9" s="2" customFormat="1" x14ac:dyDescent="0.2">
      <c r="A495">
        <v>48703</v>
      </c>
      <c r="B495">
        <v>43509</v>
      </c>
      <c r="C495">
        <v>43537</v>
      </c>
      <c r="D495" t="s">
        <v>4</v>
      </c>
      <c r="E495">
        <f>Absences!$C495-Absences!$B495</f>
        <v>28</v>
      </c>
      <c r="F495"/>
      <c r="G495"/>
      <c r="H495"/>
      <c r="I495"/>
    </row>
    <row r="496" spans="1:9" s="2" customFormat="1" x14ac:dyDescent="0.2">
      <c r="A496">
        <v>48703</v>
      </c>
      <c r="B496">
        <v>43587</v>
      </c>
      <c r="C496">
        <v>43587</v>
      </c>
      <c r="D496" t="s">
        <v>4</v>
      </c>
      <c r="E496">
        <f>Absences!$C496-Absences!$B496</f>
        <v>0</v>
      </c>
      <c r="F496"/>
      <c r="G496"/>
      <c r="H496"/>
      <c r="I496"/>
    </row>
    <row r="497" spans="1:9" s="2" customFormat="1" x14ac:dyDescent="0.2">
      <c r="A497">
        <v>48703</v>
      </c>
      <c r="B497">
        <v>43699</v>
      </c>
      <c r="C497">
        <v>43699</v>
      </c>
      <c r="D497" t="s">
        <v>4</v>
      </c>
      <c r="E497">
        <f>Absences!$C497-Absences!$B497</f>
        <v>0</v>
      </c>
      <c r="F497"/>
      <c r="G497"/>
      <c r="H497"/>
      <c r="I497"/>
    </row>
    <row r="498" spans="1:9" s="2" customFormat="1" x14ac:dyDescent="0.2">
      <c r="A498">
        <v>48703</v>
      </c>
      <c r="B498">
        <v>43755</v>
      </c>
      <c r="C498">
        <v>43755</v>
      </c>
      <c r="D498" t="s">
        <v>4</v>
      </c>
      <c r="E498">
        <f>Absences!$C498-Absences!$B498</f>
        <v>0</v>
      </c>
      <c r="F498"/>
      <c r="G498"/>
      <c r="H498"/>
      <c r="I498"/>
    </row>
    <row r="499" spans="1:9" s="2" customFormat="1" x14ac:dyDescent="0.2">
      <c r="A499">
        <v>48703</v>
      </c>
      <c r="B499">
        <v>43812</v>
      </c>
      <c r="C499">
        <v>43812</v>
      </c>
      <c r="D499" t="s">
        <v>4</v>
      </c>
      <c r="E499">
        <f>Absences!$C499-Absences!$B499</f>
        <v>0</v>
      </c>
      <c r="F499"/>
      <c r="G499"/>
      <c r="H499"/>
      <c r="I499"/>
    </row>
    <row r="500" spans="1:9" s="2" customFormat="1" x14ac:dyDescent="0.2">
      <c r="A500">
        <v>48704</v>
      </c>
      <c r="B500">
        <v>43480</v>
      </c>
      <c r="C500">
        <v>43480</v>
      </c>
      <c r="D500" t="s">
        <v>4</v>
      </c>
      <c r="E500">
        <f>Absences!$C500-Absences!$B500</f>
        <v>0</v>
      </c>
      <c r="F500"/>
      <c r="G500"/>
      <c r="H500"/>
      <c r="I500"/>
    </row>
    <row r="501" spans="1:9" s="2" customFormat="1" x14ac:dyDescent="0.2">
      <c r="A501">
        <v>48704</v>
      </c>
      <c r="B501">
        <v>43749</v>
      </c>
      <c r="C501">
        <v>43749</v>
      </c>
      <c r="D501" t="s">
        <v>4</v>
      </c>
      <c r="E501">
        <f>Absences!$C501-Absences!$B501</f>
        <v>0</v>
      </c>
      <c r="F501"/>
      <c r="G501"/>
      <c r="H501"/>
      <c r="I501"/>
    </row>
    <row r="502" spans="1:9" s="2" customFormat="1" x14ac:dyDescent="0.2">
      <c r="A502">
        <v>48704</v>
      </c>
      <c r="B502">
        <v>43750</v>
      </c>
      <c r="C502">
        <v>43769</v>
      </c>
      <c r="D502" t="s">
        <v>4</v>
      </c>
      <c r="E502">
        <f>Absences!$C502-Absences!$B502</f>
        <v>19</v>
      </c>
      <c r="F502"/>
      <c r="G502"/>
      <c r="H502"/>
      <c r="I502"/>
    </row>
    <row r="503" spans="1:9" s="2" customFormat="1" x14ac:dyDescent="0.2">
      <c r="A503">
        <v>48704</v>
      </c>
      <c r="B503">
        <v>43770</v>
      </c>
      <c r="C503">
        <v>43772</v>
      </c>
      <c r="D503" t="s">
        <v>4</v>
      </c>
      <c r="E503">
        <f>Absences!$C503-Absences!$B503</f>
        <v>2</v>
      </c>
      <c r="F503"/>
      <c r="G503"/>
      <c r="H503"/>
      <c r="I503"/>
    </row>
    <row r="504" spans="1:9" s="2" customFormat="1" x14ac:dyDescent="0.2">
      <c r="A504">
        <v>48729</v>
      </c>
      <c r="B504">
        <v>43521</v>
      </c>
      <c r="C504">
        <v>43522</v>
      </c>
      <c r="D504" t="s">
        <v>4</v>
      </c>
      <c r="E504">
        <f>Absences!$C504-Absences!$B504</f>
        <v>1</v>
      </c>
      <c r="F504"/>
      <c r="G504"/>
      <c r="H504"/>
      <c r="I504"/>
    </row>
    <row r="505" spans="1:9" s="2" customFormat="1" x14ac:dyDescent="0.2">
      <c r="A505">
        <v>48729</v>
      </c>
      <c r="B505">
        <v>43523</v>
      </c>
      <c r="C505">
        <v>43524</v>
      </c>
      <c r="D505" t="s">
        <v>4</v>
      </c>
      <c r="E505">
        <f>Absences!$C505-Absences!$B505</f>
        <v>1</v>
      </c>
      <c r="F505"/>
      <c r="G505"/>
      <c r="H505"/>
      <c r="I505"/>
    </row>
    <row r="506" spans="1:9" s="2" customFormat="1" x14ac:dyDescent="0.2">
      <c r="A506">
        <v>48729</v>
      </c>
      <c r="B506">
        <v>43525</v>
      </c>
      <c r="C506">
        <v>43525</v>
      </c>
      <c r="D506" t="s">
        <v>4</v>
      </c>
      <c r="E506">
        <f>Absences!$C506-Absences!$B506</f>
        <v>0</v>
      </c>
      <c r="F506"/>
      <c r="G506"/>
      <c r="H506"/>
      <c r="I506"/>
    </row>
    <row r="507" spans="1:9" s="2" customFormat="1" x14ac:dyDescent="0.2">
      <c r="A507">
        <v>48729</v>
      </c>
      <c r="B507">
        <v>43732</v>
      </c>
      <c r="C507">
        <v>43733</v>
      </c>
      <c r="D507" t="s">
        <v>4</v>
      </c>
      <c r="E507">
        <f>Absences!$C507-Absences!$B507</f>
        <v>1</v>
      </c>
      <c r="F507"/>
      <c r="G507"/>
      <c r="H507"/>
      <c r="I507"/>
    </row>
    <row r="508" spans="1:9" s="2" customFormat="1" x14ac:dyDescent="0.2">
      <c r="A508">
        <v>48752</v>
      </c>
      <c r="B508">
        <v>43556</v>
      </c>
      <c r="C508">
        <v>43567</v>
      </c>
      <c r="D508" t="s">
        <v>4</v>
      </c>
      <c r="E508">
        <f>Absences!$C508-Absences!$B508</f>
        <v>11</v>
      </c>
      <c r="F508"/>
      <c r="G508"/>
      <c r="H508"/>
      <c r="I508"/>
    </row>
    <row r="509" spans="1:9" s="2" customFormat="1" x14ac:dyDescent="0.2">
      <c r="A509">
        <v>48752</v>
      </c>
      <c r="B509">
        <v>43568</v>
      </c>
      <c r="C509">
        <v>43573</v>
      </c>
      <c r="D509" t="s">
        <v>4</v>
      </c>
      <c r="E509">
        <f>Absences!$C509-Absences!$B509</f>
        <v>5</v>
      </c>
      <c r="F509"/>
      <c r="G509"/>
      <c r="H509"/>
      <c r="I509"/>
    </row>
    <row r="510" spans="1:9" s="2" customFormat="1" x14ac:dyDescent="0.2">
      <c r="A510">
        <v>48752</v>
      </c>
      <c r="B510">
        <v>43574</v>
      </c>
      <c r="C510">
        <v>43581</v>
      </c>
      <c r="D510" t="s">
        <v>4</v>
      </c>
      <c r="E510">
        <f>Absences!$C510-Absences!$B510</f>
        <v>7</v>
      </c>
      <c r="F510"/>
      <c r="G510"/>
      <c r="H510"/>
      <c r="I510"/>
    </row>
    <row r="511" spans="1:9" s="2" customFormat="1" x14ac:dyDescent="0.2">
      <c r="A511">
        <v>48752</v>
      </c>
      <c r="B511">
        <v>43619</v>
      </c>
      <c r="C511">
        <v>43640</v>
      </c>
      <c r="D511" t="s">
        <v>4</v>
      </c>
      <c r="E511">
        <f>Absences!$C511-Absences!$B511</f>
        <v>21</v>
      </c>
      <c r="F511"/>
      <c r="G511"/>
      <c r="H511"/>
      <c r="I511"/>
    </row>
    <row r="512" spans="1:9" s="2" customFormat="1" x14ac:dyDescent="0.2">
      <c r="A512">
        <v>48752</v>
      </c>
      <c r="B512">
        <v>43641</v>
      </c>
      <c r="C512">
        <v>43672</v>
      </c>
      <c r="D512" t="s">
        <v>4</v>
      </c>
      <c r="E512">
        <f>Absences!$C512-Absences!$B512</f>
        <v>31</v>
      </c>
      <c r="F512"/>
      <c r="G512"/>
      <c r="H512"/>
      <c r="I512"/>
    </row>
    <row r="513" spans="1:9" s="2" customFormat="1" x14ac:dyDescent="0.2">
      <c r="A513">
        <v>48786</v>
      </c>
      <c r="B513">
        <v>43552</v>
      </c>
      <c r="C513">
        <v>43553</v>
      </c>
      <c r="D513" t="s">
        <v>4</v>
      </c>
      <c r="E513">
        <f>Absences!$C513-Absences!$B513</f>
        <v>1</v>
      </c>
      <c r="F513"/>
      <c r="G513"/>
      <c r="H513"/>
      <c r="I513"/>
    </row>
    <row r="514" spans="1:9" s="2" customFormat="1" x14ac:dyDescent="0.2">
      <c r="A514">
        <v>48786</v>
      </c>
      <c r="B514">
        <v>43658</v>
      </c>
      <c r="C514">
        <v>43663</v>
      </c>
      <c r="D514" t="s">
        <v>4</v>
      </c>
      <c r="E514">
        <f>Absences!$C514-Absences!$B514</f>
        <v>5</v>
      </c>
      <c r="F514"/>
      <c r="G514"/>
      <c r="H514"/>
      <c r="I514"/>
    </row>
    <row r="515" spans="1:9" s="2" customFormat="1" x14ac:dyDescent="0.2">
      <c r="A515">
        <v>48787</v>
      </c>
      <c r="B515">
        <v>43510</v>
      </c>
      <c r="C515">
        <v>43511</v>
      </c>
      <c r="D515" t="s">
        <v>4</v>
      </c>
      <c r="E515">
        <f>Absences!$C515-Absences!$B515</f>
        <v>1</v>
      </c>
      <c r="F515"/>
      <c r="G515"/>
      <c r="H515"/>
      <c r="I515"/>
    </row>
    <row r="516" spans="1:9" s="2" customFormat="1" x14ac:dyDescent="0.2">
      <c r="A516">
        <v>48787</v>
      </c>
      <c r="B516">
        <v>43628</v>
      </c>
      <c r="C516">
        <v>43628</v>
      </c>
      <c r="D516" t="s">
        <v>4</v>
      </c>
      <c r="E516">
        <f>Absences!$C516-Absences!$B516</f>
        <v>0</v>
      </c>
      <c r="F516"/>
      <c r="G516"/>
      <c r="H516"/>
      <c r="I516"/>
    </row>
    <row r="517" spans="1:9" s="2" customFormat="1" x14ac:dyDescent="0.2">
      <c r="A517">
        <v>48787</v>
      </c>
      <c r="B517">
        <v>43727</v>
      </c>
      <c r="C517">
        <v>43728</v>
      </c>
      <c r="D517" t="s">
        <v>4</v>
      </c>
      <c r="E517">
        <f>Absences!$C517-Absences!$B517</f>
        <v>1</v>
      </c>
      <c r="F517"/>
      <c r="G517"/>
      <c r="H517"/>
      <c r="I517"/>
    </row>
    <row r="518" spans="1:9" s="2" customFormat="1" x14ac:dyDescent="0.2">
      <c r="A518">
        <v>48787</v>
      </c>
      <c r="B518">
        <v>43797</v>
      </c>
      <c r="C518">
        <v>43797</v>
      </c>
      <c r="D518" t="s">
        <v>4</v>
      </c>
      <c r="E518">
        <f>Absences!$C518-Absences!$B518</f>
        <v>0</v>
      </c>
      <c r="F518"/>
      <c r="G518"/>
      <c r="H518"/>
      <c r="I518"/>
    </row>
    <row r="519" spans="1:9" s="2" customFormat="1" x14ac:dyDescent="0.2">
      <c r="A519">
        <v>48797</v>
      </c>
      <c r="B519">
        <v>43816</v>
      </c>
      <c r="C519">
        <v>43817</v>
      </c>
      <c r="D519" t="s">
        <v>4</v>
      </c>
      <c r="E519">
        <f>Absences!$C519-Absences!$B519</f>
        <v>1</v>
      </c>
      <c r="F519"/>
      <c r="G519"/>
      <c r="H519"/>
      <c r="I519"/>
    </row>
    <row r="520" spans="1:9" s="2" customFormat="1" x14ac:dyDescent="0.2">
      <c r="A520">
        <v>48797</v>
      </c>
      <c r="B520">
        <v>43825</v>
      </c>
      <c r="C520">
        <v>43826</v>
      </c>
      <c r="D520" t="s">
        <v>4</v>
      </c>
      <c r="E520">
        <f>Absences!$C520-Absences!$B520</f>
        <v>1</v>
      </c>
      <c r="F520"/>
      <c r="G520"/>
      <c r="H520"/>
      <c r="I520"/>
    </row>
    <row r="521" spans="1:9" s="2" customFormat="1" x14ac:dyDescent="0.2">
      <c r="A521">
        <v>48805</v>
      </c>
      <c r="B521">
        <v>43761</v>
      </c>
      <c r="C521">
        <v>43763</v>
      </c>
      <c r="D521" t="s">
        <v>4</v>
      </c>
      <c r="E521">
        <f>Absences!$C521-Absences!$B521</f>
        <v>2</v>
      </c>
      <c r="F521"/>
      <c r="G521"/>
      <c r="H521"/>
      <c r="I521"/>
    </row>
    <row r="522" spans="1:9" s="2" customFormat="1" x14ac:dyDescent="0.2">
      <c r="A522">
        <v>48885</v>
      </c>
      <c r="B522">
        <v>43503</v>
      </c>
      <c r="C522">
        <v>43532</v>
      </c>
      <c r="D522" t="s">
        <v>4</v>
      </c>
      <c r="E522">
        <f>Absences!$C522-Absences!$B522</f>
        <v>29</v>
      </c>
      <c r="F522"/>
      <c r="G522"/>
      <c r="H522"/>
      <c r="I522"/>
    </row>
    <row r="523" spans="1:9" s="2" customFormat="1" x14ac:dyDescent="0.2">
      <c r="A523">
        <v>48885</v>
      </c>
      <c r="B523">
        <v>43535</v>
      </c>
      <c r="C523">
        <v>43569</v>
      </c>
      <c r="D523" t="s">
        <v>4</v>
      </c>
      <c r="E523">
        <f>Absences!$C523-Absences!$B523</f>
        <v>34</v>
      </c>
      <c r="F523"/>
      <c r="G523"/>
      <c r="H523"/>
      <c r="I523"/>
    </row>
    <row r="524" spans="1:9" s="2" customFormat="1" x14ac:dyDescent="0.2">
      <c r="A524">
        <v>48885</v>
      </c>
      <c r="B524">
        <v>43570</v>
      </c>
      <c r="C524">
        <v>43585</v>
      </c>
      <c r="D524" t="s">
        <v>4</v>
      </c>
      <c r="E524">
        <f>Absences!$C524-Absences!$B524</f>
        <v>15</v>
      </c>
      <c r="F524"/>
      <c r="G524"/>
      <c r="H524"/>
      <c r="I524"/>
    </row>
    <row r="525" spans="1:9" s="2" customFormat="1" x14ac:dyDescent="0.2">
      <c r="A525">
        <v>48885</v>
      </c>
      <c r="B525">
        <v>43586</v>
      </c>
      <c r="C525">
        <v>43600</v>
      </c>
      <c r="D525" t="s">
        <v>4</v>
      </c>
      <c r="E525">
        <f>Absences!$C525-Absences!$B525</f>
        <v>14</v>
      </c>
      <c r="F525"/>
      <c r="G525"/>
      <c r="H525"/>
      <c r="I525"/>
    </row>
    <row r="526" spans="1:9" s="2" customFormat="1" x14ac:dyDescent="0.2">
      <c r="A526">
        <v>48885</v>
      </c>
      <c r="B526">
        <v>43601</v>
      </c>
      <c r="C526">
        <v>43616</v>
      </c>
      <c r="D526" t="s">
        <v>4</v>
      </c>
      <c r="E526">
        <f>Absences!$C526-Absences!$B526</f>
        <v>15</v>
      </c>
      <c r="F526"/>
      <c r="G526"/>
      <c r="H526"/>
      <c r="I526"/>
    </row>
    <row r="527" spans="1:9" s="2" customFormat="1" x14ac:dyDescent="0.2">
      <c r="A527">
        <v>48885</v>
      </c>
      <c r="B527">
        <v>43617</v>
      </c>
      <c r="C527">
        <v>43625</v>
      </c>
      <c r="D527" t="s">
        <v>4</v>
      </c>
      <c r="E527">
        <f>Absences!$C527-Absences!$B527</f>
        <v>8</v>
      </c>
      <c r="F527"/>
      <c r="G527"/>
      <c r="H527"/>
      <c r="I527"/>
    </row>
    <row r="528" spans="1:9" s="2" customFormat="1" x14ac:dyDescent="0.2">
      <c r="A528">
        <v>48885</v>
      </c>
      <c r="B528">
        <v>43626</v>
      </c>
      <c r="C528">
        <v>43627</v>
      </c>
      <c r="D528" t="s">
        <v>4</v>
      </c>
      <c r="E528">
        <f>Absences!$C528-Absences!$B528</f>
        <v>1</v>
      </c>
      <c r="F528"/>
      <c r="G528"/>
      <c r="H528"/>
      <c r="I528"/>
    </row>
    <row r="529" spans="1:9" s="2" customFormat="1" x14ac:dyDescent="0.2">
      <c r="A529">
        <v>48886</v>
      </c>
      <c r="B529">
        <v>43510</v>
      </c>
      <c r="C529">
        <v>43511</v>
      </c>
      <c r="D529" t="s">
        <v>4</v>
      </c>
      <c r="E529">
        <f>Absences!$C529-Absences!$B529</f>
        <v>1</v>
      </c>
      <c r="F529"/>
      <c r="G529"/>
      <c r="H529"/>
      <c r="I529"/>
    </row>
    <row r="530" spans="1:9" s="2" customFormat="1" x14ac:dyDescent="0.2">
      <c r="A530">
        <v>48886</v>
      </c>
      <c r="B530">
        <v>43512</v>
      </c>
      <c r="C530">
        <v>43512</v>
      </c>
      <c r="D530" t="s">
        <v>4</v>
      </c>
      <c r="E530">
        <f>Absences!$C530-Absences!$B530</f>
        <v>0</v>
      </c>
      <c r="F530"/>
      <c r="G530"/>
      <c r="H530"/>
      <c r="I530"/>
    </row>
    <row r="531" spans="1:9" s="2" customFormat="1" x14ac:dyDescent="0.2">
      <c r="A531">
        <v>48886</v>
      </c>
      <c r="B531">
        <v>43513</v>
      </c>
      <c r="C531">
        <v>43520</v>
      </c>
      <c r="D531" t="s">
        <v>4</v>
      </c>
      <c r="E531">
        <f>Absences!$C531-Absences!$B531</f>
        <v>7</v>
      </c>
      <c r="F531"/>
      <c r="G531"/>
      <c r="H531"/>
      <c r="I531"/>
    </row>
    <row r="532" spans="1:9" s="2" customFormat="1" x14ac:dyDescent="0.2">
      <c r="A532">
        <v>48886</v>
      </c>
      <c r="B532">
        <v>43632</v>
      </c>
      <c r="C532">
        <v>43637</v>
      </c>
      <c r="D532" t="s">
        <v>4</v>
      </c>
      <c r="E532">
        <f>Absences!$C532-Absences!$B532</f>
        <v>5</v>
      </c>
      <c r="F532"/>
      <c r="G532"/>
      <c r="H532"/>
      <c r="I532"/>
    </row>
    <row r="533" spans="1:9" s="2" customFormat="1" x14ac:dyDescent="0.2">
      <c r="A533">
        <v>48887</v>
      </c>
      <c r="B533">
        <v>43612</v>
      </c>
      <c r="C533">
        <v>43618</v>
      </c>
      <c r="D533" t="s">
        <v>4</v>
      </c>
      <c r="E533">
        <f>Absences!$C533-Absences!$B533</f>
        <v>6</v>
      </c>
      <c r="F533"/>
      <c r="G533"/>
      <c r="H533"/>
      <c r="I533"/>
    </row>
    <row r="534" spans="1:9" s="2" customFormat="1" x14ac:dyDescent="0.2">
      <c r="A534">
        <v>48903</v>
      </c>
      <c r="B534">
        <v>43467</v>
      </c>
      <c r="C534">
        <v>43473</v>
      </c>
      <c r="D534" t="s">
        <v>4</v>
      </c>
      <c r="E534">
        <f>Absences!$C534-Absences!$B534</f>
        <v>6</v>
      </c>
      <c r="F534"/>
      <c r="G534"/>
      <c r="H534"/>
      <c r="I534"/>
    </row>
    <row r="535" spans="1:9" s="2" customFormat="1" x14ac:dyDescent="0.2">
      <c r="A535">
        <v>48903</v>
      </c>
      <c r="B535">
        <v>43486</v>
      </c>
      <c r="C535">
        <v>43490</v>
      </c>
      <c r="D535" t="s">
        <v>4</v>
      </c>
      <c r="E535">
        <f>Absences!$C535-Absences!$B535</f>
        <v>4</v>
      </c>
      <c r="F535"/>
      <c r="G535"/>
      <c r="H535"/>
      <c r="I535"/>
    </row>
    <row r="536" spans="1:9" s="2" customFormat="1" x14ac:dyDescent="0.2">
      <c r="A536">
        <v>48903</v>
      </c>
      <c r="B536">
        <v>43491</v>
      </c>
      <c r="C536">
        <v>43496</v>
      </c>
      <c r="D536" t="s">
        <v>4</v>
      </c>
      <c r="E536">
        <f>Absences!$C536-Absences!$B536</f>
        <v>5</v>
      </c>
      <c r="F536"/>
      <c r="G536"/>
      <c r="H536"/>
      <c r="I536"/>
    </row>
    <row r="537" spans="1:9" s="2" customFormat="1" x14ac:dyDescent="0.2">
      <c r="A537">
        <v>48903</v>
      </c>
      <c r="B537">
        <v>43497</v>
      </c>
      <c r="C537">
        <v>43504</v>
      </c>
      <c r="D537" t="s">
        <v>4</v>
      </c>
      <c r="E537">
        <f>Absences!$C537-Absences!$B537</f>
        <v>7</v>
      </c>
      <c r="F537"/>
      <c r="G537"/>
      <c r="H537"/>
      <c r="I537"/>
    </row>
    <row r="538" spans="1:9" s="2" customFormat="1" x14ac:dyDescent="0.2">
      <c r="A538">
        <v>48903</v>
      </c>
      <c r="B538">
        <v>43505</v>
      </c>
      <c r="C538">
        <v>43511</v>
      </c>
      <c r="D538" t="s">
        <v>4</v>
      </c>
      <c r="E538">
        <f>Absences!$C538-Absences!$B538</f>
        <v>6</v>
      </c>
      <c r="F538"/>
      <c r="G538"/>
      <c r="H538"/>
      <c r="I538"/>
    </row>
    <row r="539" spans="1:9" s="2" customFormat="1" x14ac:dyDescent="0.2">
      <c r="A539">
        <v>48903</v>
      </c>
      <c r="B539">
        <v>43767</v>
      </c>
      <c r="C539">
        <v>43769</v>
      </c>
      <c r="D539" t="s">
        <v>4</v>
      </c>
      <c r="E539">
        <f>Absences!$C539-Absences!$B539</f>
        <v>2</v>
      </c>
      <c r="F539"/>
      <c r="G539"/>
      <c r="H539"/>
      <c r="I539"/>
    </row>
    <row r="540" spans="1:9" s="2" customFormat="1" x14ac:dyDescent="0.2">
      <c r="A540">
        <v>48903</v>
      </c>
      <c r="B540">
        <v>43770</v>
      </c>
      <c r="C540">
        <v>43777</v>
      </c>
      <c r="D540" t="s">
        <v>4</v>
      </c>
      <c r="E540">
        <f>Absences!$C540-Absences!$B540</f>
        <v>7</v>
      </c>
      <c r="F540"/>
      <c r="G540"/>
      <c r="H540"/>
      <c r="I540"/>
    </row>
    <row r="541" spans="1:9" s="2" customFormat="1" x14ac:dyDescent="0.2">
      <c r="A541">
        <v>48903</v>
      </c>
      <c r="B541">
        <v>43801</v>
      </c>
      <c r="C541">
        <v>43802</v>
      </c>
      <c r="D541" t="s">
        <v>4</v>
      </c>
      <c r="E541">
        <f>Absences!$C541-Absences!$B541</f>
        <v>1</v>
      </c>
      <c r="F541"/>
      <c r="G541"/>
      <c r="H541"/>
      <c r="I541"/>
    </row>
    <row r="542" spans="1:9" s="2" customFormat="1" x14ac:dyDescent="0.2">
      <c r="A542">
        <v>48982</v>
      </c>
      <c r="B542">
        <v>43776</v>
      </c>
      <c r="C542">
        <v>43777</v>
      </c>
      <c r="D542" t="s">
        <v>4</v>
      </c>
      <c r="E542">
        <f>Absences!$C542-Absences!$B542</f>
        <v>1</v>
      </c>
      <c r="F542"/>
      <c r="G542"/>
      <c r="H542"/>
      <c r="I542"/>
    </row>
    <row r="543" spans="1:9" s="2" customFormat="1" x14ac:dyDescent="0.2">
      <c r="A543">
        <v>48985</v>
      </c>
      <c r="B543">
        <v>43815</v>
      </c>
      <c r="C543">
        <v>43817</v>
      </c>
      <c r="D543" t="s">
        <v>4</v>
      </c>
      <c r="E543">
        <f>Absences!$C543-Absences!$B543</f>
        <v>2</v>
      </c>
      <c r="F543"/>
      <c r="G543"/>
      <c r="H543"/>
      <c r="I543"/>
    </row>
    <row r="544" spans="1:9" s="2" customFormat="1" x14ac:dyDescent="0.2">
      <c r="A544">
        <v>49023</v>
      </c>
      <c r="B544">
        <v>43489</v>
      </c>
      <c r="C544">
        <v>43489</v>
      </c>
      <c r="D544" t="s">
        <v>4</v>
      </c>
      <c r="E544">
        <f>Absences!$C544-Absences!$B544</f>
        <v>0</v>
      </c>
      <c r="F544"/>
      <c r="G544"/>
      <c r="H544"/>
      <c r="I544"/>
    </row>
    <row r="545" spans="1:9" s="2" customFormat="1" x14ac:dyDescent="0.2">
      <c r="A545">
        <v>49023</v>
      </c>
      <c r="B545">
        <v>43490</v>
      </c>
      <c r="C545">
        <v>43490</v>
      </c>
      <c r="D545" t="s">
        <v>4</v>
      </c>
      <c r="E545">
        <f>Absences!$C545-Absences!$B545</f>
        <v>0</v>
      </c>
      <c r="F545"/>
      <c r="G545"/>
      <c r="H545"/>
      <c r="I545"/>
    </row>
    <row r="546" spans="1:9" s="2" customFormat="1" x14ac:dyDescent="0.2">
      <c r="A546">
        <v>49079</v>
      </c>
      <c r="B546">
        <v>43502</v>
      </c>
      <c r="C546">
        <v>43504</v>
      </c>
      <c r="D546" t="s">
        <v>4</v>
      </c>
      <c r="E546">
        <f>Absences!$C546-Absences!$B546</f>
        <v>2</v>
      </c>
      <c r="F546"/>
      <c r="G546"/>
      <c r="H546"/>
      <c r="I546"/>
    </row>
    <row r="547" spans="1:9" s="2" customFormat="1" x14ac:dyDescent="0.2">
      <c r="A547">
        <v>49088</v>
      </c>
      <c r="B547">
        <v>43822</v>
      </c>
      <c r="C547">
        <v>43822</v>
      </c>
      <c r="D547" t="s">
        <v>4</v>
      </c>
      <c r="E547">
        <f>Absences!$C547-Absences!$B547</f>
        <v>0</v>
      </c>
      <c r="F547"/>
      <c r="G547"/>
      <c r="H547"/>
      <c r="I547"/>
    </row>
    <row r="548" spans="1:9" s="2" customFormat="1" x14ac:dyDescent="0.2">
      <c r="A548">
        <v>49091</v>
      </c>
      <c r="B548">
        <v>43507</v>
      </c>
      <c r="C548">
        <v>43507</v>
      </c>
      <c r="D548" t="s">
        <v>4</v>
      </c>
      <c r="E548">
        <f>Absences!$C548-Absences!$B548</f>
        <v>0</v>
      </c>
      <c r="F548"/>
      <c r="G548"/>
      <c r="H548"/>
      <c r="I548"/>
    </row>
    <row r="549" spans="1:9" s="2" customFormat="1" x14ac:dyDescent="0.2">
      <c r="A549">
        <v>49091</v>
      </c>
      <c r="B549">
        <v>43571</v>
      </c>
      <c r="C549">
        <v>43571</v>
      </c>
      <c r="D549" t="s">
        <v>4</v>
      </c>
      <c r="E549">
        <f>Absences!$C549-Absences!$B549</f>
        <v>0</v>
      </c>
      <c r="F549"/>
      <c r="G549"/>
      <c r="H549"/>
      <c r="I549"/>
    </row>
    <row r="550" spans="1:9" s="2" customFormat="1" x14ac:dyDescent="0.2">
      <c r="A550">
        <v>49091</v>
      </c>
      <c r="B550">
        <v>43752</v>
      </c>
      <c r="C550">
        <v>43754</v>
      </c>
      <c r="D550" t="s">
        <v>4</v>
      </c>
      <c r="E550">
        <f>Absences!$C550-Absences!$B550</f>
        <v>2</v>
      </c>
      <c r="F550"/>
      <c r="G550"/>
      <c r="H550"/>
      <c r="I550"/>
    </row>
    <row r="551" spans="1:9" s="2" customFormat="1" x14ac:dyDescent="0.2">
      <c r="A551">
        <v>49108</v>
      </c>
      <c r="B551">
        <v>43507</v>
      </c>
      <c r="C551">
        <v>43509</v>
      </c>
      <c r="D551" t="s">
        <v>4</v>
      </c>
      <c r="E551">
        <f>Absences!$C551-Absences!$B551</f>
        <v>2</v>
      </c>
      <c r="F551"/>
      <c r="G551"/>
      <c r="H551"/>
      <c r="I551"/>
    </row>
    <row r="552" spans="1:9" s="2" customFormat="1" x14ac:dyDescent="0.2">
      <c r="A552">
        <v>49155</v>
      </c>
      <c r="B552">
        <v>43633</v>
      </c>
      <c r="C552">
        <v>43637</v>
      </c>
      <c r="D552" t="s">
        <v>4</v>
      </c>
      <c r="E552">
        <f>Absences!$C552-Absences!$B552</f>
        <v>4</v>
      </c>
      <c r="F552"/>
      <c r="G552"/>
      <c r="H552"/>
      <c r="I552"/>
    </row>
    <row r="553" spans="1:9" s="2" customFormat="1" x14ac:dyDescent="0.2">
      <c r="A553">
        <v>49155</v>
      </c>
      <c r="B553">
        <v>43801</v>
      </c>
      <c r="C553">
        <v>43805</v>
      </c>
      <c r="D553" t="s">
        <v>4</v>
      </c>
      <c r="E553">
        <f>Absences!$C553-Absences!$B553</f>
        <v>4</v>
      </c>
      <c r="F553"/>
      <c r="G553"/>
      <c r="H553"/>
      <c r="I553"/>
    </row>
    <row r="554" spans="1:9" s="2" customFormat="1" x14ac:dyDescent="0.2">
      <c r="A554">
        <v>49157</v>
      </c>
      <c r="B554">
        <v>43686</v>
      </c>
      <c r="C554">
        <v>43693</v>
      </c>
      <c r="D554" t="s">
        <v>4</v>
      </c>
      <c r="E554">
        <f>Absences!$C554-Absences!$B554</f>
        <v>7</v>
      </c>
      <c r="F554"/>
      <c r="G554"/>
      <c r="H554"/>
      <c r="I554"/>
    </row>
    <row r="555" spans="1:9" s="2" customFormat="1" x14ac:dyDescent="0.2">
      <c r="A555">
        <v>49234</v>
      </c>
      <c r="B555">
        <v>43519</v>
      </c>
      <c r="C555">
        <v>43527</v>
      </c>
      <c r="D555" t="s">
        <v>4</v>
      </c>
      <c r="E555">
        <f>Absences!$C555-Absences!$B555</f>
        <v>8</v>
      </c>
      <c r="F555"/>
      <c r="G555"/>
      <c r="H555"/>
      <c r="I555"/>
    </row>
    <row r="556" spans="1:9" s="2" customFormat="1" x14ac:dyDescent="0.2">
      <c r="A556">
        <v>49264</v>
      </c>
      <c r="B556">
        <v>43508</v>
      </c>
      <c r="C556">
        <v>43508</v>
      </c>
      <c r="D556" t="s">
        <v>4</v>
      </c>
      <c r="E556">
        <f>Absences!$C556-Absences!$B556</f>
        <v>0</v>
      </c>
      <c r="F556"/>
      <c r="G556"/>
      <c r="H556"/>
      <c r="I556"/>
    </row>
    <row r="557" spans="1:9" s="2" customFormat="1" x14ac:dyDescent="0.2">
      <c r="A557">
        <v>49266</v>
      </c>
      <c r="B557">
        <v>43614</v>
      </c>
      <c r="C557">
        <v>43614</v>
      </c>
      <c r="D557" t="s">
        <v>4</v>
      </c>
      <c r="E557">
        <f>Absences!$C557-Absences!$B557</f>
        <v>0</v>
      </c>
      <c r="F557"/>
      <c r="G557"/>
      <c r="H557"/>
      <c r="I557"/>
    </row>
    <row r="558" spans="1:9" s="2" customFormat="1" x14ac:dyDescent="0.2">
      <c r="A558">
        <v>49269</v>
      </c>
      <c r="B558">
        <v>43461</v>
      </c>
      <c r="C558">
        <v>43481</v>
      </c>
      <c r="D558" t="s">
        <v>4</v>
      </c>
      <c r="E558">
        <f>Absences!$C558-Absences!$B558</f>
        <v>20</v>
      </c>
      <c r="F558"/>
      <c r="G558"/>
      <c r="H558"/>
      <c r="I558"/>
    </row>
    <row r="559" spans="1:9" s="2" customFormat="1" x14ac:dyDescent="0.2">
      <c r="A559">
        <v>49271</v>
      </c>
      <c r="B559">
        <v>43493</v>
      </c>
      <c r="C559">
        <v>43493</v>
      </c>
      <c r="D559" t="s">
        <v>4</v>
      </c>
      <c r="E559">
        <f>Absences!$C559-Absences!$B559</f>
        <v>0</v>
      </c>
      <c r="F559"/>
      <c r="G559"/>
      <c r="H559"/>
      <c r="I559"/>
    </row>
    <row r="560" spans="1:9" s="2" customFormat="1" x14ac:dyDescent="0.2">
      <c r="A560">
        <v>49271</v>
      </c>
      <c r="B560">
        <v>43494</v>
      </c>
      <c r="C560">
        <v>43494</v>
      </c>
      <c r="D560" t="s">
        <v>4</v>
      </c>
      <c r="E560">
        <f>Absences!$C560-Absences!$B560</f>
        <v>0</v>
      </c>
      <c r="F560"/>
      <c r="G560"/>
      <c r="H560"/>
      <c r="I560"/>
    </row>
    <row r="561" spans="1:9" s="2" customFormat="1" x14ac:dyDescent="0.2">
      <c r="A561">
        <v>49279</v>
      </c>
      <c r="B561">
        <v>43500</v>
      </c>
      <c r="C561">
        <v>43504</v>
      </c>
      <c r="D561" t="s">
        <v>4</v>
      </c>
      <c r="E561">
        <f>Absences!$C561-Absences!$B561</f>
        <v>4</v>
      </c>
      <c r="F561"/>
      <c r="G561"/>
      <c r="H561"/>
      <c r="I561"/>
    </row>
    <row r="562" spans="1:9" s="2" customFormat="1" x14ac:dyDescent="0.2">
      <c r="A562">
        <v>49279</v>
      </c>
      <c r="B562">
        <v>43589</v>
      </c>
      <c r="C562">
        <v>43592</v>
      </c>
      <c r="D562" t="s">
        <v>4</v>
      </c>
      <c r="E562">
        <f>Absences!$C562-Absences!$B562</f>
        <v>3</v>
      </c>
      <c r="F562"/>
      <c r="G562"/>
      <c r="H562"/>
      <c r="I562"/>
    </row>
    <row r="563" spans="1:9" s="2" customFormat="1" x14ac:dyDescent="0.2">
      <c r="A563">
        <v>49279</v>
      </c>
      <c r="B563">
        <v>43594</v>
      </c>
      <c r="C563">
        <v>43602</v>
      </c>
      <c r="D563" t="s">
        <v>4</v>
      </c>
      <c r="E563">
        <f>Absences!$C563-Absences!$B563</f>
        <v>8</v>
      </c>
      <c r="F563"/>
      <c r="G563"/>
      <c r="H563"/>
      <c r="I563"/>
    </row>
    <row r="564" spans="1:9" s="2" customFormat="1" x14ac:dyDescent="0.2">
      <c r="A564">
        <v>49279</v>
      </c>
      <c r="B564">
        <v>43640</v>
      </c>
      <c r="C564">
        <v>43642</v>
      </c>
      <c r="D564" t="s">
        <v>4</v>
      </c>
      <c r="E564">
        <f>Absences!$C564-Absences!$B564</f>
        <v>2</v>
      </c>
      <c r="F564"/>
      <c r="G564"/>
      <c r="H564"/>
      <c r="I564"/>
    </row>
    <row r="565" spans="1:9" s="2" customFormat="1" x14ac:dyDescent="0.2">
      <c r="A565">
        <v>49296</v>
      </c>
      <c r="B565">
        <v>43766</v>
      </c>
      <c r="C565">
        <v>43768</v>
      </c>
      <c r="D565" t="s">
        <v>4</v>
      </c>
      <c r="E565">
        <f>Absences!$C565-Absences!$B565</f>
        <v>2</v>
      </c>
      <c r="F565"/>
      <c r="G565"/>
      <c r="H565"/>
      <c r="I565"/>
    </row>
    <row r="566" spans="1:9" s="2" customFormat="1" x14ac:dyDescent="0.2">
      <c r="A566">
        <v>49297</v>
      </c>
      <c r="B566">
        <v>43802</v>
      </c>
      <c r="C566">
        <v>43802</v>
      </c>
      <c r="D566" t="s">
        <v>4</v>
      </c>
      <c r="E566">
        <f>Absences!$C566-Absences!$B566</f>
        <v>0</v>
      </c>
      <c r="F566"/>
      <c r="G566"/>
      <c r="H566"/>
      <c r="I566"/>
    </row>
    <row r="567" spans="1:9" s="2" customFormat="1" x14ac:dyDescent="0.2">
      <c r="A567">
        <v>49403</v>
      </c>
      <c r="B567">
        <v>43761</v>
      </c>
      <c r="C567">
        <v>43762</v>
      </c>
      <c r="D567" t="s">
        <v>4</v>
      </c>
      <c r="E567">
        <f>Absences!$C567-Absences!$B567</f>
        <v>1</v>
      </c>
      <c r="F567"/>
      <c r="G567"/>
      <c r="H567"/>
      <c r="I567"/>
    </row>
    <row r="568" spans="1:9" s="2" customFormat="1" x14ac:dyDescent="0.2">
      <c r="A568">
        <v>49438</v>
      </c>
      <c r="B568">
        <v>43472</v>
      </c>
      <c r="C568">
        <v>43474</v>
      </c>
      <c r="D568" t="s">
        <v>4</v>
      </c>
      <c r="E568">
        <f>Absences!$C568-Absences!$B568</f>
        <v>2</v>
      </c>
      <c r="F568"/>
      <c r="G568"/>
      <c r="H568"/>
      <c r="I568"/>
    </row>
    <row r="569" spans="1:9" s="2" customFormat="1" x14ac:dyDescent="0.2">
      <c r="A569">
        <v>49438</v>
      </c>
      <c r="B569">
        <v>43578</v>
      </c>
      <c r="C569">
        <v>43579</v>
      </c>
      <c r="D569" t="s">
        <v>4</v>
      </c>
      <c r="E569">
        <f>Absences!$C569-Absences!$B569</f>
        <v>1</v>
      </c>
      <c r="F569"/>
      <c r="G569"/>
      <c r="H569"/>
      <c r="I569"/>
    </row>
    <row r="570" spans="1:9" s="2" customFormat="1" x14ac:dyDescent="0.2">
      <c r="A570">
        <v>49438</v>
      </c>
      <c r="B570">
        <v>43580</v>
      </c>
      <c r="C570">
        <v>43581</v>
      </c>
      <c r="D570" t="s">
        <v>4</v>
      </c>
      <c r="E570">
        <f>Absences!$C570-Absences!$B570</f>
        <v>1</v>
      </c>
      <c r="F570"/>
      <c r="G570"/>
      <c r="H570"/>
      <c r="I570"/>
    </row>
    <row r="571" spans="1:9" s="2" customFormat="1" x14ac:dyDescent="0.2">
      <c r="A571">
        <v>49457</v>
      </c>
      <c r="B571">
        <v>43467</v>
      </c>
      <c r="C571">
        <v>43469</v>
      </c>
      <c r="D571" t="s">
        <v>4</v>
      </c>
      <c r="E571">
        <f>Absences!$C571-Absences!$B571</f>
        <v>2</v>
      </c>
      <c r="F571"/>
      <c r="G571"/>
      <c r="H571"/>
      <c r="I571"/>
    </row>
    <row r="572" spans="1:9" s="2" customFormat="1" x14ac:dyDescent="0.2">
      <c r="A572">
        <v>49457</v>
      </c>
      <c r="B572">
        <v>43647</v>
      </c>
      <c r="C572">
        <v>43648</v>
      </c>
      <c r="D572" t="s">
        <v>4</v>
      </c>
      <c r="E572">
        <f>Absences!$C572-Absences!$B572</f>
        <v>1</v>
      </c>
      <c r="F572"/>
      <c r="G572"/>
      <c r="H572"/>
      <c r="I572"/>
    </row>
    <row r="573" spans="1:9" s="2" customFormat="1" x14ac:dyDescent="0.2">
      <c r="A573">
        <v>49485</v>
      </c>
      <c r="B573">
        <v>43629</v>
      </c>
      <c r="C573">
        <v>43629</v>
      </c>
      <c r="D573" t="s">
        <v>4</v>
      </c>
      <c r="E573">
        <f>Absences!$C573-Absences!$B573</f>
        <v>0</v>
      </c>
      <c r="F573"/>
      <c r="G573"/>
      <c r="H573"/>
      <c r="I573"/>
    </row>
    <row r="574" spans="1:9" s="2" customFormat="1" x14ac:dyDescent="0.2">
      <c r="A574">
        <v>49485</v>
      </c>
      <c r="B574">
        <v>43784</v>
      </c>
      <c r="C574">
        <v>43784</v>
      </c>
      <c r="D574" t="s">
        <v>4</v>
      </c>
      <c r="E574">
        <f>Absences!$C574-Absences!$B574</f>
        <v>0</v>
      </c>
      <c r="F574"/>
      <c r="G574"/>
      <c r="H574"/>
      <c r="I574"/>
    </row>
    <row r="575" spans="1:9" s="2" customFormat="1" x14ac:dyDescent="0.2">
      <c r="A575">
        <v>49501</v>
      </c>
      <c r="B575">
        <v>43629</v>
      </c>
      <c r="C575">
        <v>43630</v>
      </c>
      <c r="D575" t="s">
        <v>4</v>
      </c>
      <c r="E575">
        <f>Absences!$C575-Absences!$B575</f>
        <v>1</v>
      </c>
      <c r="F575"/>
      <c r="G575"/>
      <c r="H575"/>
      <c r="I575"/>
    </row>
    <row r="576" spans="1:9" s="2" customFormat="1" x14ac:dyDescent="0.2">
      <c r="A576">
        <v>49533</v>
      </c>
      <c r="B576">
        <v>43567</v>
      </c>
      <c r="C576">
        <v>43567</v>
      </c>
      <c r="D576" t="s">
        <v>4</v>
      </c>
      <c r="E576">
        <f>Absences!$C576-Absences!$B576</f>
        <v>0</v>
      </c>
      <c r="F576"/>
      <c r="G576"/>
      <c r="H576"/>
      <c r="I576"/>
    </row>
    <row r="577" spans="1:9" s="2" customFormat="1" x14ac:dyDescent="0.2">
      <c r="A577">
        <v>49533</v>
      </c>
      <c r="B577">
        <v>43592</v>
      </c>
      <c r="C577">
        <v>43592</v>
      </c>
      <c r="D577" t="s">
        <v>4</v>
      </c>
      <c r="E577">
        <f>Absences!$C577-Absences!$B577</f>
        <v>0</v>
      </c>
      <c r="F577"/>
      <c r="G577"/>
      <c r="H577"/>
      <c r="I577"/>
    </row>
    <row r="578" spans="1:9" s="2" customFormat="1" x14ac:dyDescent="0.2">
      <c r="A578">
        <v>49538</v>
      </c>
      <c r="B578">
        <v>43489</v>
      </c>
      <c r="C578">
        <v>43490</v>
      </c>
      <c r="D578" t="s">
        <v>4</v>
      </c>
      <c r="E578">
        <f>Absences!$C578-Absences!$B578</f>
        <v>1</v>
      </c>
      <c r="F578"/>
      <c r="G578"/>
      <c r="H578"/>
      <c r="I578"/>
    </row>
    <row r="579" spans="1:9" s="2" customFormat="1" x14ac:dyDescent="0.2">
      <c r="A579">
        <v>49538</v>
      </c>
      <c r="B579">
        <v>43514</v>
      </c>
      <c r="C579">
        <v>43514</v>
      </c>
      <c r="D579" t="s">
        <v>4</v>
      </c>
      <c r="E579">
        <f>Absences!$C579-Absences!$B579</f>
        <v>0</v>
      </c>
      <c r="F579"/>
      <c r="G579"/>
      <c r="H579"/>
      <c r="I579"/>
    </row>
    <row r="580" spans="1:9" s="2" customFormat="1" x14ac:dyDescent="0.2">
      <c r="A580">
        <v>49538</v>
      </c>
      <c r="B580">
        <v>43516</v>
      </c>
      <c r="C580">
        <v>43516</v>
      </c>
      <c r="D580" t="s">
        <v>4</v>
      </c>
      <c r="E580">
        <f>Absences!$C580-Absences!$B580</f>
        <v>0</v>
      </c>
      <c r="F580"/>
      <c r="G580"/>
      <c r="H580"/>
      <c r="I580"/>
    </row>
    <row r="581" spans="1:9" s="2" customFormat="1" x14ac:dyDescent="0.2">
      <c r="A581">
        <v>49538</v>
      </c>
      <c r="B581">
        <v>43640</v>
      </c>
      <c r="C581">
        <v>43642</v>
      </c>
      <c r="D581" t="s">
        <v>4</v>
      </c>
      <c r="E581">
        <f>Absences!$C581-Absences!$B581</f>
        <v>2</v>
      </c>
      <c r="F581"/>
      <c r="G581"/>
      <c r="H581"/>
      <c r="I581"/>
    </row>
    <row r="582" spans="1:9" s="2" customFormat="1" x14ac:dyDescent="0.2">
      <c r="A582">
        <v>49538</v>
      </c>
      <c r="B582">
        <v>43753</v>
      </c>
      <c r="C582">
        <v>43753</v>
      </c>
      <c r="D582" t="s">
        <v>4</v>
      </c>
      <c r="E582">
        <f>Absences!$C582-Absences!$B582</f>
        <v>0</v>
      </c>
      <c r="F582"/>
      <c r="G582"/>
      <c r="H582"/>
      <c r="I582"/>
    </row>
    <row r="583" spans="1:9" s="2" customFormat="1" x14ac:dyDescent="0.2">
      <c r="A583">
        <v>49538</v>
      </c>
      <c r="B583">
        <v>43801</v>
      </c>
      <c r="C583">
        <v>43802</v>
      </c>
      <c r="D583" t="s">
        <v>4</v>
      </c>
      <c r="E583">
        <f>Absences!$C583-Absences!$B583</f>
        <v>1</v>
      </c>
      <c r="F583"/>
      <c r="G583"/>
      <c r="H583"/>
      <c r="I583"/>
    </row>
    <row r="584" spans="1:9" s="2" customFormat="1" x14ac:dyDescent="0.2">
      <c r="A584">
        <v>49548</v>
      </c>
      <c r="B584">
        <v>43501</v>
      </c>
      <c r="C584">
        <v>43501</v>
      </c>
      <c r="D584" t="s">
        <v>4</v>
      </c>
      <c r="E584">
        <f>Absences!$C584-Absences!$B584</f>
        <v>0</v>
      </c>
      <c r="F584"/>
      <c r="G584"/>
      <c r="H584"/>
      <c r="I584"/>
    </row>
    <row r="585" spans="1:9" s="2" customFormat="1" x14ac:dyDescent="0.2">
      <c r="A585">
        <v>49548</v>
      </c>
      <c r="B585">
        <v>43502</v>
      </c>
      <c r="C585">
        <v>43504</v>
      </c>
      <c r="D585" t="s">
        <v>4</v>
      </c>
      <c r="E585">
        <f>Absences!$C585-Absences!$B585</f>
        <v>2</v>
      </c>
      <c r="F585"/>
      <c r="G585"/>
      <c r="H585"/>
      <c r="I585"/>
    </row>
    <row r="586" spans="1:9" s="2" customFormat="1" x14ac:dyDescent="0.2">
      <c r="A586">
        <v>49548</v>
      </c>
      <c r="B586">
        <v>43689</v>
      </c>
      <c r="C586">
        <v>43690</v>
      </c>
      <c r="D586" t="s">
        <v>4</v>
      </c>
      <c r="E586">
        <f>Absences!$C586-Absences!$B586</f>
        <v>1</v>
      </c>
      <c r="F586"/>
      <c r="G586"/>
      <c r="H586"/>
      <c r="I586"/>
    </row>
    <row r="587" spans="1:9" s="2" customFormat="1" x14ac:dyDescent="0.2">
      <c r="A587">
        <v>49557</v>
      </c>
      <c r="B587">
        <v>43657</v>
      </c>
      <c r="C587">
        <v>43657</v>
      </c>
      <c r="D587" t="s">
        <v>4</v>
      </c>
      <c r="E587">
        <f>Absences!$C587-Absences!$B587</f>
        <v>0</v>
      </c>
      <c r="F587"/>
      <c r="G587"/>
      <c r="H587"/>
      <c r="I587"/>
    </row>
    <row r="588" spans="1:9" s="2" customFormat="1" x14ac:dyDescent="0.2">
      <c r="A588">
        <v>49588</v>
      </c>
      <c r="B588">
        <v>43510</v>
      </c>
      <c r="C588">
        <v>43516</v>
      </c>
      <c r="D588" t="s">
        <v>4</v>
      </c>
      <c r="E588">
        <f>Absences!$C588-Absences!$B588</f>
        <v>6</v>
      </c>
      <c r="F588"/>
      <c r="G588"/>
      <c r="H588"/>
      <c r="I588"/>
    </row>
    <row r="589" spans="1:9" s="2" customFormat="1" x14ac:dyDescent="0.2">
      <c r="A589">
        <v>49611</v>
      </c>
      <c r="B589">
        <v>43805</v>
      </c>
      <c r="C589">
        <v>43805</v>
      </c>
      <c r="D589" t="s">
        <v>4</v>
      </c>
      <c r="E589">
        <f>Absences!$C589-Absences!$B589</f>
        <v>0</v>
      </c>
      <c r="F589"/>
      <c r="G589"/>
      <c r="H589"/>
      <c r="I589"/>
    </row>
    <row r="590" spans="1:9" s="2" customFormat="1" x14ac:dyDescent="0.2">
      <c r="A590">
        <v>49611</v>
      </c>
      <c r="B590">
        <v>43806</v>
      </c>
      <c r="C590">
        <v>43814</v>
      </c>
      <c r="D590" t="s">
        <v>4</v>
      </c>
      <c r="E590">
        <f>Absences!$C590-Absences!$B590</f>
        <v>8</v>
      </c>
      <c r="F590"/>
      <c r="G590"/>
      <c r="H590"/>
      <c r="I590"/>
    </row>
    <row r="591" spans="1:9" s="2" customFormat="1" x14ac:dyDescent="0.2">
      <c r="A591">
        <v>49611</v>
      </c>
      <c r="B591">
        <v>43815</v>
      </c>
      <c r="C591">
        <v>43833</v>
      </c>
      <c r="D591" t="s">
        <v>4</v>
      </c>
      <c r="E591">
        <f>Absences!$C591-Absences!$B591</f>
        <v>18</v>
      </c>
      <c r="F591"/>
      <c r="G591"/>
      <c r="H591"/>
      <c r="I591"/>
    </row>
    <row r="592" spans="1:9" s="2" customFormat="1" x14ac:dyDescent="0.2">
      <c r="A592">
        <v>49775</v>
      </c>
      <c r="B592">
        <v>43500</v>
      </c>
      <c r="C592">
        <v>43504</v>
      </c>
      <c r="D592" t="s">
        <v>4</v>
      </c>
      <c r="E592">
        <f>Absences!$C592-Absences!$B592</f>
        <v>4</v>
      </c>
      <c r="F592"/>
      <c r="G592"/>
      <c r="H592"/>
      <c r="I592"/>
    </row>
    <row r="593" spans="1:9" s="2" customFormat="1" x14ac:dyDescent="0.2">
      <c r="A593">
        <v>49775</v>
      </c>
      <c r="B593">
        <v>43505</v>
      </c>
      <c r="C593">
        <v>43511</v>
      </c>
      <c r="D593" t="s">
        <v>4</v>
      </c>
      <c r="E593">
        <f>Absences!$C593-Absences!$B593</f>
        <v>6</v>
      </c>
      <c r="F593"/>
      <c r="G593"/>
      <c r="H593"/>
      <c r="I593"/>
    </row>
    <row r="594" spans="1:9" s="2" customFormat="1" x14ac:dyDescent="0.2">
      <c r="A594">
        <v>49775</v>
      </c>
      <c r="B594">
        <v>43549</v>
      </c>
      <c r="C594">
        <v>43555</v>
      </c>
      <c r="D594" t="s">
        <v>4</v>
      </c>
      <c r="E594">
        <f>Absences!$C594-Absences!$B594</f>
        <v>6</v>
      </c>
      <c r="F594"/>
      <c r="G594"/>
      <c r="H594"/>
      <c r="I594"/>
    </row>
    <row r="595" spans="1:9" s="2" customFormat="1" x14ac:dyDescent="0.2">
      <c r="A595">
        <v>49775</v>
      </c>
      <c r="B595">
        <v>43556</v>
      </c>
      <c r="C595">
        <v>43563</v>
      </c>
      <c r="D595" t="s">
        <v>4</v>
      </c>
      <c r="E595">
        <f>Absences!$C595-Absences!$B595</f>
        <v>7</v>
      </c>
      <c r="F595"/>
      <c r="G595"/>
      <c r="H595"/>
      <c r="I595"/>
    </row>
    <row r="596" spans="1:9" s="2" customFormat="1" x14ac:dyDescent="0.2">
      <c r="A596">
        <v>49775</v>
      </c>
      <c r="B596">
        <v>43564</v>
      </c>
      <c r="C596">
        <v>43592</v>
      </c>
      <c r="D596" t="s">
        <v>4</v>
      </c>
      <c r="E596">
        <f>Absences!$C596-Absences!$B596</f>
        <v>28</v>
      </c>
      <c r="F596"/>
      <c r="G596"/>
      <c r="H596"/>
      <c r="I596"/>
    </row>
    <row r="597" spans="1:9" s="2" customFormat="1" x14ac:dyDescent="0.2">
      <c r="A597">
        <v>49775</v>
      </c>
      <c r="B597">
        <v>43593</v>
      </c>
      <c r="C597">
        <v>43646</v>
      </c>
      <c r="D597" t="s">
        <v>4</v>
      </c>
      <c r="E597">
        <f>Absences!$C597-Absences!$B597</f>
        <v>53</v>
      </c>
      <c r="F597"/>
      <c r="G597"/>
      <c r="H597"/>
      <c r="I597"/>
    </row>
    <row r="598" spans="1:9" s="2" customFormat="1" x14ac:dyDescent="0.2">
      <c r="A598">
        <v>49775</v>
      </c>
      <c r="B598">
        <v>43647</v>
      </c>
      <c r="C598">
        <v>43677</v>
      </c>
      <c r="D598" t="s">
        <v>4</v>
      </c>
      <c r="E598">
        <f>Absences!$C598-Absences!$B598</f>
        <v>30</v>
      </c>
      <c r="F598"/>
      <c r="G598"/>
      <c r="H598"/>
      <c r="I598"/>
    </row>
    <row r="599" spans="1:9" s="2" customFormat="1" x14ac:dyDescent="0.2">
      <c r="A599">
        <v>49775</v>
      </c>
      <c r="B599">
        <v>43678</v>
      </c>
      <c r="C599">
        <v>43708</v>
      </c>
      <c r="D599" t="s">
        <v>4</v>
      </c>
      <c r="E599">
        <f>Absences!$C599-Absences!$B599</f>
        <v>30</v>
      </c>
      <c r="F599"/>
      <c r="G599"/>
      <c r="H599"/>
      <c r="I599"/>
    </row>
    <row r="600" spans="1:9" s="2" customFormat="1" x14ac:dyDescent="0.2">
      <c r="A600">
        <v>49931</v>
      </c>
      <c r="B600">
        <v>43607</v>
      </c>
      <c r="C600">
        <v>43614</v>
      </c>
      <c r="D600" t="s">
        <v>4</v>
      </c>
      <c r="E600">
        <f>Absences!$C600-Absences!$B600</f>
        <v>7</v>
      </c>
      <c r="F600"/>
      <c r="G600"/>
      <c r="H600"/>
      <c r="I600"/>
    </row>
    <row r="601" spans="1:9" s="2" customFormat="1" x14ac:dyDescent="0.2">
      <c r="A601">
        <v>49931</v>
      </c>
      <c r="B601">
        <v>43661</v>
      </c>
      <c r="C601">
        <v>43677</v>
      </c>
      <c r="D601" t="s">
        <v>4</v>
      </c>
      <c r="E601">
        <f>Absences!$C601-Absences!$B601</f>
        <v>16</v>
      </c>
      <c r="F601"/>
      <c r="G601"/>
      <c r="H601"/>
      <c r="I601"/>
    </row>
    <row r="602" spans="1:9" s="2" customFormat="1" x14ac:dyDescent="0.2">
      <c r="A602">
        <v>49931</v>
      </c>
      <c r="B602">
        <v>43678</v>
      </c>
      <c r="C602">
        <v>43692</v>
      </c>
      <c r="D602" t="s">
        <v>4</v>
      </c>
      <c r="E602">
        <f>Absences!$C602-Absences!$B602</f>
        <v>14</v>
      </c>
      <c r="F602"/>
      <c r="G602"/>
      <c r="H602"/>
      <c r="I602"/>
    </row>
    <row r="603" spans="1:9" s="2" customFormat="1" x14ac:dyDescent="0.2">
      <c r="A603">
        <v>49931</v>
      </c>
      <c r="B603">
        <v>43693</v>
      </c>
      <c r="C603">
        <v>43696</v>
      </c>
      <c r="D603" t="s">
        <v>4</v>
      </c>
      <c r="E603">
        <f>Absences!$C603-Absences!$B603</f>
        <v>3</v>
      </c>
      <c r="F603"/>
      <c r="G603"/>
      <c r="H603"/>
      <c r="I603"/>
    </row>
    <row r="604" spans="1:9" s="2" customFormat="1" x14ac:dyDescent="0.2">
      <c r="A604">
        <v>49931</v>
      </c>
      <c r="B604">
        <v>43697</v>
      </c>
      <c r="C604">
        <v>43716</v>
      </c>
      <c r="D604" t="s">
        <v>4</v>
      </c>
      <c r="E604">
        <f>Absences!$C604-Absences!$B604</f>
        <v>19</v>
      </c>
      <c r="F604"/>
      <c r="G604"/>
      <c r="H604"/>
      <c r="I604"/>
    </row>
    <row r="605" spans="1:9" s="2" customFormat="1" x14ac:dyDescent="0.2">
      <c r="A605">
        <v>49931</v>
      </c>
      <c r="B605">
        <v>43717</v>
      </c>
      <c r="C605">
        <v>43730</v>
      </c>
      <c r="D605" t="s">
        <v>4</v>
      </c>
      <c r="E605">
        <f>Absences!$C605-Absences!$B605</f>
        <v>13</v>
      </c>
      <c r="F605"/>
      <c r="G605"/>
      <c r="H605"/>
      <c r="I605"/>
    </row>
    <row r="606" spans="1:9" s="2" customFormat="1" x14ac:dyDescent="0.2">
      <c r="A606">
        <v>50115</v>
      </c>
      <c r="B606">
        <v>43623</v>
      </c>
      <c r="C606">
        <v>43623</v>
      </c>
      <c r="D606" t="s">
        <v>4</v>
      </c>
      <c r="E606">
        <f>Absences!$C606-Absences!$B606</f>
        <v>0</v>
      </c>
      <c r="F606"/>
      <c r="G606"/>
      <c r="H606"/>
      <c r="I606"/>
    </row>
    <row r="607" spans="1:9" s="2" customFormat="1" x14ac:dyDescent="0.2">
      <c r="A607">
        <v>50115</v>
      </c>
      <c r="B607">
        <v>43791</v>
      </c>
      <c r="C607">
        <v>43791</v>
      </c>
      <c r="D607" t="s">
        <v>4</v>
      </c>
      <c r="E607">
        <f>Absences!$C607-Absences!$B607</f>
        <v>0</v>
      </c>
      <c r="F607"/>
      <c r="G607"/>
      <c r="H607"/>
      <c r="I607"/>
    </row>
    <row r="608" spans="1:9" s="2" customFormat="1" x14ac:dyDescent="0.2">
      <c r="A608">
        <v>50115</v>
      </c>
      <c r="B608">
        <v>43798</v>
      </c>
      <c r="C608">
        <v>43798</v>
      </c>
      <c r="D608" t="s">
        <v>4</v>
      </c>
      <c r="E608">
        <f>Absences!$C608-Absences!$B608</f>
        <v>0</v>
      </c>
      <c r="F608"/>
      <c r="G608"/>
      <c r="H608"/>
      <c r="I608"/>
    </row>
    <row r="609" spans="1:9" s="2" customFormat="1" x14ac:dyDescent="0.2">
      <c r="A609">
        <v>50171</v>
      </c>
      <c r="B609">
        <v>43466</v>
      </c>
      <c r="C609">
        <v>43466</v>
      </c>
      <c r="D609" t="s">
        <v>4</v>
      </c>
      <c r="E609">
        <f>Absences!$C609-Absences!$B609</f>
        <v>0</v>
      </c>
      <c r="F609"/>
      <c r="G609"/>
      <c r="H609"/>
      <c r="I609"/>
    </row>
    <row r="610" spans="1:9" s="2" customFormat="1" x14ac:dyDescent="0.2">
      <c r="A610">
        <v>50171</v>
      </c>
      <c r="B610">
        <v>43467</v>
      </c>
      <c r="C610">
        <v>43527</v>
      </c>
      <c r="D610" t="s">
        <v>4</v>
      </c>
      <c r="E610">
        <f>Absences!$C610-Absences!$B610</f>
        <v>60</v>
      </c>
      <c r="F610"/>
      <c r="G610"/>
      <c r="H610"/>
      <c r="I610"/>
    </row>
    <row r="611" spans="1:9" s="2" customFormat="1" x14ac:dyDescent="0.2">
      <c r="A611">
        <v>50171</v>
      </c>
      <c r="B611">
        <v>43528</v>
      </c>
      <c r="C611">
        <v>43576</v>
      </c>
      <c r="D611" t="s">
        <v>4</v>
      </c>
      <c r="E611">
        <f>Absences!$C611-Absences!$B611</f>
        <v>48</v>
      </c>
      <c r="F611"/>
      <c r="G611"/>
      <c r="H611"/>
      <c r="I611"/>
    </row>
    <row r="612" spans="1:9" s="2" customFormat="1" x14ac:dyDescent="0.2">
      <c r="A612">
        <v>50171</v>
      </c>
      <c r="B612">
        <v>43577</v>
      </c>
      <c r="C612">
        <v>43577</v>
      </c>
      <c r="D612" t="s">
        <v>4</v>
      </c>
      <c r="E612">
        <f>Absences!$C612-Absences!$B612</f>
        <v>0</v>
      </c>
      <c r="F612"/>
      <c r="G612"/>
      <c r="H612"/>
      <c r="I612"/>
    </row>
    <row r="613" spans="1:9" s="2" customFormat="1" x14ac:dyDescent="0.2">
      <c r="A613">
        <v>50171</v>
      </c>
      <c r="B613">
        <v>43578</v>
      </c>
      <c r="C613">
        <v>43585</v>
      </c>
      <c r="D613" t="s">
        <v>4</v>
      </c>
      <c r="E613">
        <f>Absences!$C613-Absences!$B613</f>
        <v>7</v>
      </c>
      <c r="F613"/>
      <c r="G613"/>
      <c r="H613"/>
      <c r="I613"/>
    </row>
    <row r="614" spans="1:9" s="2" customFormat="1" x14ac:dyDescent="0.2">
      <c r="A614">
        <v>50171</v>
      </c>
      <c r="B614">
        <v>43586</v>
      </c>
      <c r="C614">
        <v>43586</v>
      </c>
      <c r="D614" t="s">
        <v>4</v>
      </c>
      <c r="E614">
        <f>Absences!$C614-Absences!$B614</f>
        <v>0</v>
      </c>
      <c r="F614"/>
      <c r="G614"/>
      <c r="H614"/>
      <c r="I614"/>
    </row>
    <row r="615" spans="1:9" s="2" customFormat="1" x14ac:dyDescent="0.2">
      <c r="A615">
        <v>50171</v>
      </c>
      <c r="B615">
        <v>43587</v>
      </c>
      <c r="C615">
        <v>43592</v>
      </c>
      <c r="D615" t="s">
        <v>4</v>
      </c>
      <c r="E615">
        <f>Absences!$C615-Absences!$B615</f>
        <v>5</v>
      </c>
      <c r="F615"/>
      <c r="G615"/>
      <c r="H615"/>
      <c r="I615"/>
    </row>
    <row r="616" spans="1:9" s="2" customFormat="1" x14ac:dyDescent="0.2">
      <c r="A616">
        <v>50171</v>
      </c>
      <c r="B616">
        <v>43593</v>
      </c>
      <c r="C616">
        <v>43593</v>
      </c>
      <c r="D616" t="s">
        <v>4</v>
      </c>
      <c r="E616">
        <f>Absences!$C616-Absences!$B616</f>
        <v>0</v>
      </c>
      <c r="F616"/>
      <c r="G616"/>
      <c r="H616"/>
      <c r="I616"/>
    </row>
    <row r="617" spans="1:9" s="2" customFormat="1" x14ac:dyDescent="0.2">
      <c r="A617">
        <v>50171</v>
      </c>
      <c r="B617">
        <v>43594</v>
      </c>
      <c r="C617">
        <v>43614</v>
      </c>
      <c r="D617" t="s">
        <v>4</v>
      </c>
      <c r="E617">
        <f>Absences!$C617-Absences!$B617</f>
        <v>20</v>
      </c>
      <c r="F617"/>
      <c r="G617"/>
      <c r="H617"/>
      <c r="I617"/>
    </row>
    <row r="618" spans="1:9" s="2" customFormat="1" x14ac:dyDescent="0.2">
      <c r="A618">
        <v>50171</v>
      </c>
      <c r="B618">
        <v>43615</v>
      </c>
      <c r="C618">
        <v>43615</v>
      </c>
      <c r="D618" t="s">
        <v>4</v>
      </c>
      <c r="E618">
        <f>Absences!$C618-Absences!$B618</f>
        <v>0</v>
      </c>
      <c r="F618"/>
      <c r="G618"/>
      <c r="H618"/>
      <c r="I618"/>
    </row>
    <row r="619" spans="1:9" s="2" customFormat="1" x14ac:dyDescent="0.2">
      <c r="A619">
        <v>50171</v>
      </c>
      <c r="B619">
        <v>43616</v>
      </c>
      <c r="C619">
        <v>43646</v>
      </c>
      <c r="D619" t="s">
        <v>4</v>
      </c>
      <c r="E619">
        <f>Absences!$C619-Absences!$B619</f>
        <v>30</v>
      </c>
      <c r="F619"/>
      <c r="G619"/>
      <c r="H619"/>
      <c r="I619"/>
    </row>
    <row r="620" spans="1:9" s="2" customFormat="1" x14ac:dyDescent="0.2">
      <c r="A620">
        <v>50171</v>
      </c>
      <c r="B620">
        <v>43647</v>
      </c>
      <c r="C620">
        <v>43708</v>
      </c>
      <c r="D620" t="s">
        <v>4</v>
      </c>
      <c r="E620">
        <f>Absences!$C620-Absences!$B620</f>
        <v>61</v>
      </c>
      <c r="F620"/>
      <c r="G620"/>
      <c r="H620"/>
      <c r="I620"/>
    </row>
    <row r="621" spans="1:9" s="2" customFormat="1" x14ac:dyDescent="0.2">
      <c r="A621">
        <v>50171</v>
      </c>
      <c r="B621">
        <v>43709</v>
      </c>
      <c r="C621">
        <v>43769</v>
      </c>
      <c r="D621" t="s">
        <v>4</v>
      </c>
      <c r="E621">
        <f>Absences!$C621-Absences!$B621</f>
        <v>60</v>
      </c>
      <c r="F621"/>
      <c r="G621"/>
      <c r="H621"/>
      <c r="I621"/>
    </row>
    <row r="622" spans="1:9" s="2" customFormat="1" x14ac:dyDescent="0.2">
      <c r="A622">
        <v>50171</v>
      </c>
      <c r="B622">
        <v>43770</v>
      </c>
      <c r="C622">
        <v>43797</v>
      </c>
      <c r="D622" t="s">
        <v>4</v>
      </c>
      <c r="E622">
        <f>Absences!$C622-Absences!$B622</f>
        <v>27</v>
      </c>
      <c r="F622"/>
      <c r="G622"/>
      <c r="H622"/>
      <c r="I622"/>
    </row>
    <row r="623" spans="1:9" s="2" customFormat="1" x14ac:dyDescent="0.2">
      <c r="A623">
        <v>50194</v>
      </c>
      <c r="B623">
        <v>43704</v>
      </c>
      <c r="C623">
        <v>43706</v>
      </c>
      <c r="D623" t="s">
        <v>4</v>
      </c>
      <c r="E623">
        <f>Absences!$C623-Absences!$B623</f>
        <v>2</v>
      </c>
      <c r="F623"/>
      <c r="G623"/>
      <c r="H623"/>
      <c r="I623"/>
    </row>
    <row r="624" spans="1:9" s="2" customFormat="1" x14ac:dyDescent="0.2">
      <c r="A624">
        <v>50194</v>
      </c>
      <c r="B624">
        <v>43781</v>
      </c>
      <c r="C624">
        <v>43782</v>
      </c>
      <c r="D624" t="s">
        <v>4</v>
      </c>
      <c r="E624">
        <f>Absences!$C624-Absences!$B624</f>
        <v>1</v>
      </c>
      <c r="F624"/>
      <c r="G624"/>
      <c r="H624"/>
      <c r="I624"/>
    </row>
    <row r="625" spans="1:9" s="2" customFormat="1" x14ac:dyDescent="0.2">
      <c r="A625">
        <v>50194</v>
      </c>
      <c r="B625">
        <v>43798</v>
      </c>
      <c r="C625">
        <v>43798</v>
      </c>
      <c r="D625" t="s">
        <v>4</v>
      </c>
      <c r="E625">
        <f>Absences!$C625-Absences!$B625</f>
        <v>0</v>
      </c>
      <c r="F625"/>
      <c r="G625"/>
      <c r="H625"/>
      <c r="I625"/>
    </row>
    <row r="626" spans="1:9" s="2" customFormat="1" x14ac:dyDescent="0.2">
      <c r="A626">
        <v>50659</v>
      </c>
      <c r="B626">
        <v>43819</v>
      </c>
      <c r="C626">
        <v>43819</v>
      </c>
      <c r="D626" t="s">
        <v>4</v>
      </c>
      <c r="E626">
        <f>Absences!$C626-Absences!$B626</f>
        <v>0</v>
      </c>
      <c r="F626"/>
      <c r="G626"/>
      <c r="H626"/>
      <c r="I626"/>
    </row>
    <row r="627" spans="1:9" s="2" customFormat="1" x14ac:dyDescent="0.2">
      <c r="A627">
        <v>50685</v>
      </c>
      <c r="B627">
        <v>43556</v>
      </c>
      <c r="C627">
        <v>43556</v>
      </c>
      <c r="D627" t="s">
        <v>4</v>
      </c>
      <c r="E627">
        <f>Absences!$C627-Absences!$B627</f>
        <v>0</v>
      </c>
      <c r="F627"/>
      <c r="G627"/>
      <c r="H627"/>
      <c r="I627"/>
    </row>
    <row r="628" spans="1:9" s="2" customFormat="1" x14ac:dyDescent="0.2">
      <c r="A628">
        <v>50685</v>
      </c>
      <c r="B628">
        <v>43557</v>
      </c>
      <c r="C628">
        <v>43562</v>
      </c>
      <c r="D628" t="s">
        <v>4</v>
      </c>
      <c r="E628">
        <f>Absences!$C628-Absences!$B628</f>
        <v>5</v>
      </c>
      <c r="F628"/>
      <c r="G628"/>
      <c r="H628"/>
      <c r="I628"/>
    </row>
    <row r="629" spans="1:9" s="2" customFormat="1" x14ac:dyDescent="0.2">
      <c r="A629">
        <v>50704</v>
      </c>
      <c r="B629">
        <v>43572</v>
      </c>
      <c r="C629">
        <v>43572</v>
      </c>
      <c r="D629" t="s">
        <v>4</v>
      </c>
      <c r="E629">
        <f>Absences!$C629-Absences!$B629</f>
        <v>0</v>
      </c>
      <c r="F629"/>
      <c r="G629"/>
      <c r="H629"/>
      <c r="I629"/>
    </row>
    <row r="630" spans="1:9" s="2" customFormat="1" x14ac:dyDescent="0.2">
      <c r="A630">
        <v>50859</v>
      </c>
      <c r="B630">
        <v>43591</v>
      </c>
      <c r="C630">
        <v>43591</v>
      </c>
      <c r="D630" t="s">
        <v>4</v>
      </c>
      <c r="E630">
        <f>Absences!$C630-Absences!$B630</f>
        <v>0</v>
      </c>
      <c r="F630"/>
      <c r="G630"/>
      <c r="H630"/>
      <c r="I630"/>
    </row>
    <row r="631" spans="1:9" s="2" customFormat="1" x14ac:dyDescent="0.2">
      <c r="A631">
        <v>50874</v>
      </c>
      <c r="B631">
        <v>43539</v>
      </c>
      <c r="C631">
        <v>43546</v>
      </c>
      <c r="D631" t="s">
        <v>4</v>
      </c>
      <c r="E631">
        <f>Absences!$C631-Absences!$B631</f>
        <v>7</v>
      </c>
      <c r="F631"/>
      <c r="G631"/>
      <c r="H631"/>
      <c r="I631"/>
    </row>
    <row r="632" spans="1:9" s="2" customFormat="1" x14ac:dyDescent="0.2">
      <c r="A632">
        <v>50874</v>
      </c>
      <c r="B632">
        <v>43556</v>
      </c>
      <c r="C632">
        <v>43560</v>
      </c>
      <c r="D632" t="s">
        <v>4</v>
      </c>
      <c r="E632">
        <f>Absences!$C632-Absences!$B632</f>
        <v>4</v>
      </c>
      <c r="F632"/>
      <c r="G632"/>
      <c r="H632"/>
      <c r="I632"/>
    </row>
    <row r="633" spans="1:9" s="2" customFormat="1" x14ac:dyDescent="0.2">
      <c r="A633">
        <v>50874</v>
      </c>
      <c r="B633">
        <v>43738</v>
      </c>
      <c r="C633">
        <v>43742</v>
      </c>
      <c r="D633" t="s">
        <v>4</v>
      </c>
      <c r="E633">
        <f>Absences!$C633-Absences!$B633</f>
        <v>4</v>
      </c>
      <c r="F633"/>
      <c r="G633"/>
      <c r="H633"/>
      <c r="I633"/>
    </row>
    <row r="634" spans="1:9" s="2" customFormat="1" x14ac:dyDescent="0.2">
      <c r="A634">
        <v>50876</v>
      </c>
      <c r="B634">
        <v>43473</v>
      </c>
      <c r="C634">
        <v>43473</v>
      </c>
      <c r="D634" t="s">
        <v>4</v>
      </c>
      <c r="E634">
        <f>Absences!$C634-Absences!$B634</f>
        <v>0</v>
      </c>
      <c r="F634"/>
      <c r="G634"/>
      <c r="H634"/>
      <c r="I634"/>
    </row>
    <row r="635" spans="1:9" s="2" customFormat="1" x14ac:dyDescent="0.2">
      <c r="A635">
        <v>50876</v>
      </c>
      <c r="B635">
        <v>43474</v>
      </c>
      <c r="C635">
        <v>43476</v>
      </c>
      <c r="D635" t="s">
        <v>4</v>
      </c>
      <c r="E635">
        <f>Absences!$C635-Absences!$B635</f>
        <v>2</v>
      </c>
      <c r="F635"/>
      <c r="G635"/>
      <c r="H635"/>
      <c r="I635"/>
    </row>
    <row r="636" spans="1:9" s="2" customFormat="1" x14ac:dyDescent="0.2">
      <c r="A636">
        <v>50876</v>
      </c>
      <c r="B636">
        <v>43605</v>
      </c>
      <c r="C636">
        <v>43606</v>
      </c>
      <c r="D636" t="s">
        <v>4</v>
      </c>
      <c r="E636">
        <f>Absences!$C636-Absences!$B636</f>
        <v>1</v>
      </c>
      <c r="F636"/>
      <c r="G636"/>
      <c r="H636"/>
      <c r="I636"/>
    </row>
    <row r="637" spans="1:9" s="2" customFormat="1" x14ac:dyDescent="0.2">
      <c r="A637">
        <v>50876</v>
      </c>
      <c r="B637">
        <v>43607</v>
      </c>
      <c r="C637">
        <v>43609</v>
      </c>
      <c r="D637" t="s">
        <v>4</v>
      </c>
      <c r="E637">
        <f>Absences!$C637-Absences!$B637</f>
        <v>2</v>
      </c>
      <c r="F637"/>
      <c r="G637"/>
      <c r="H637"/>
      <c r="I637"/>
    </row>
    <row r="638" spans="1:9" s="2" customFormat="1" x14ac:dyDescent="0.2">
      <c r="A638">
        <v>50876</v>
      </c>
      <c r="B638">
        <v>43654</v>
      </c>
      <c r="C638">
        <v>43656</v>
      </c>
      <c r="D638" t="s">
        <v>4</v>
      </c>
      <c r="E638">
        <f>Absences!$C638-Absences!$B638</f>
        <v>2</v>
      </c>
      <c r="F638"/>
      <c r="G638"/>
      <c r="H638"/>
      <c r="I638"/>
    </row>
    <row r="639" spans="1:9" s="2" customFormat="1" x14ac:dyDescent="0.2">
      <c r="A639">
        <v>50876</v>
      </c>
      <c r="B639">
        <v>43782</v>
      </c>
      <c r="C639">
        <v>43784</v>
      </c>
      <c r="D639" t="s">
        <v>4</v>
      </c>
      <c r="E639">
        <f>Absences!$C639-Absences!$B639</f>
        <v>2</v>
      </c>
      <c r="F639"/>
      <c r="G639"/>
      <c r="H639"/>
      <c r="I639"/>
    </row>
    <row r="640" spans="1:9" s="2" customFormat="1" x14ac:dyDescent="0.2">
      <c r="A640">
        <v>50882</v>
      </c>
      <c r="B640">
        <v>43502</v>
      </c>
      <c r="C640">
        <v>43503</v>
      </c>
      <c r="D640" t="s">
        <v>4</v>
      </c>
      <c r="E640">
        <f>Absences!$C640-Absences!$B640</f>
        <v>1</v>
      </c>
      <c r="F640"/>
      <c r="G640"/>
      <c r="H640"/>
      <c r="I640"/>
    </row>
    <row r="641" spans="1:9" s="2" customFormat="1" x14ac:dyDescent="0.2">
      <c r="A641">
        <v>50882</v>
      </c>
      <c r="B641">
        <v>43720</v>
      </c>
      <c r="C641">
        <v>43721</v>
      </c>
      <c r="D641" t="s">
        <v>4</v>
      </c>
      <c r="E641">
        <f>Absences!$C641-Absences!$B641</f>
        <v>1</v>
      </c>
      <c r="F641"/>
      <c r="G641"/>
      <c r="H641"/>
      <c r="I641"/>
    </row>
    <row r="642" spans="1:9" s="2" customFormat="1" x14ac:dyDescent="0.2">
      <c r="A642">
        <v>50884</v>
      </c>
      <c r="B642">
        <v>43500</v>
      </c>
      <c r="C642">
        <v>43500</v>
      </c>
      <c r="D642" t="s">
        <v>4</v>
      </c>
      <c r="E642">
        <f>Absences!$C642-Absences!$B642</f>
        <v>0</v>
      </c>
      <c r="F642"/>
      <c r="G642"/>
      <c r="H642"/>
      <c r="I642"/>
    </row>
    <row r="643" spans="1:9" s="2" customFormat="1" x14ac:dyDescent="0.2">
      <c r="A643">
        <v>50884</v>
      </c>
      <c r="B643">
        <v>43501</v>
      </c>
      <c r="C643">
        <v>43501</v>
      </c>
      <c r="D643" t="s">
        <v>4</v>
      </c>
      <c r="E643">
        <f>Absences!$C643-Absences!$B643</f>
        <v>0</v>
      </c>
      <c r="F643"/>
      <c r="G643"/>
      <c r="H643"/>
      <c r="I643"/>
    </row>
    <row r="644" spans="1:9" s="2" customFormat="1" x14ac:dyDescent="0.2">
      <c r="A644">
        <v>50885</v>
      </c>
      <c r="B644">
        <v>43580</v>
      </c>
      <c r="C644">
        <v>43580</v>
      </c>
      <c r="D644" t="s">
        <v>4</v>
      </c>
      <c r="E644">
        <f>Absences!$C644-Absences!$B644</f>
        <v>0</v>
      </c>
      <c r="F644"/>
      <c r="G644"/>
      <c r="H644"/>
      <c r="I644"/>
    </row>
    <row r="645" spans="1:9" s="2" customFormat="1" x14ac:dyDescent="0.2">
      <c r="A645">
        <v>50885</v>
      </c>
      <c r="B645">
        <v>43628</v>
      </c>
      <c r="C645">
        <v>43630</v>
      </c>
      <c r="D645" t="s">
        <v>4</v>
      </c>
      <c r="E645">
        <f>Absences!$C645-Absences!$B645</f>
        <v>2</v>
      </c>
      <c r="F645"/>
      <c r="G645"/>
      <c r="H645"/>
      <c r="I645"/>
    </row>
    <row r="646" spans="1:9" s="2" customFormat="1" x14ac:dyDescent="0.2">
      <c r="A646">
        <v>50885</v>
      </c>
      <c r="B646">
        <v>43631</v>
      </c>
      <c r="C646">
        <v>43644</v>
      </c>
      <c r="D646" t="s">
        <v>4</v>
      </c>
      <c r="E646">
        <f>Absences!$C646-Absences!$B646</f>
        <v>13</v>
      </c>
      <c r="F646"/>
      <c r="G646"/>
      <c r="H646"/>
      <c r="I646"/>
    </row>
    <row r="647" spans="1:9" s="2" customFormat="1" x14ac:dyDescent="0.2">
      <c r="A647">
        <v>50897</v>
      </c>
      <c r="B647">
        <v>43469</v>
      </c>
      <c r="C647">
        <v>43469</v>
      </c>
      <c r="D647" t="s">
        <v>4</v>
      </c>
      <c r="E647">
        <f>Absences!$C647-Absences!$B647</f>
        <v>0</v>
      </c>
      <c r="F647"/>
      <c r="G647"/>
      <c r="H647"/>
      <c r="I647"/>
    </row>
    <row r="648" spans="1:9" s="2" customFormat="1" x14ac:dyDescent="0.2">
      <c r="A648">
        <v>50897</v>
      </c>
      <c r="B648">
        <v>43470</v>
      </c>
      <c r="C648">
        <v>43474</v>
      </c>
      <c r="D648" t="s">
        <v>4</v>
      </c>
      <c r="E648">
        <f>Absences!$C648-Absences!$B648</f>
        <v>4</v>
      </c>
      <c r="F648"/>
      <c r="G648"/>
      <c r="H648"/>
      <c r="I648"/>
    </row>
    <row r="649" spans="1:9" s="2" customFormat="1" x14ac:dyDescent="0.2">
      <c r="A649">
        <v>50897</v>
      </c>
      <c r="B649">
        <v>43486</v>
      </c>
      <c r="C649">
        <v>43487</v>
      </c>
      <c r="D649" t="s">
        <v>4</v>
      </c>
      <c r="E649">
        <f>Absences!$C649-Absences!$B649</f>
        <v>1</v>
      </c>
      <c r="F649"/>
      <c r="G649"/>
      <c r="H649"/>
      <c r="I649"/>
    </row>
    <row r="650" spans="1:9" s="2" customFormat="1" x14ac:dyDescent="0.2">
      <c r="A650">
        <v>50897</v>
      </c>
      <c r="B650">
        <v>43678</v>
      </c>
      <c r="C650">
        <v>43679</v>
      </c>
      <c r="D650" t="s">
        <v>4</v>
      </c>
      <c r="E650">
        <f>Absences!$C650-Absences!$B650</f>
        <v>1</v>
      </c>
      <c r="F650"/>
      <c r="G650"/>
      <c r="H650"/>
      <c r="I650"/>
    </row>
    <row r="651" spans="1:9" s="2" customFormat="1" x14ac:dyDescent="0.2">
      <c r="A651">
        <v>50908</v>
      </c>
      <c r="B651">
        <v>43549</v>
      </c>
      <c r="C651">
        <v>43549</v>
      </c>
      <c r="D651" t="s">
        <v>4</v>
      </c>
      <c r="E651">
        <f>Absences!$C651-Absences!$B651</f>
        <v>0</v>
      </c>
      <c r="F651"/>
      <c r="G651"/>
      <c r="H651"/>
      <c r="I651"/>
    </row>
    <row r="652" spans="1:9" s="2" customFormat="1" x14ac:dyDescent="0.2">
      <c r="A652">
        <v>50908</v>
      </c>
      <c r="B652">
        <v>43550</v>
      </c>
      <c r="C652">
        <v>43551</v>
      </c>
      <c r="D652" t="s">
        <v>4</v>
      </c>
      <c r="E652">
        <f>Absences!$C652-Absences!$B652</f>
        <v>1</v>
      </c>
      <c r="F652"/>
      <c r="G652"/>
      <c r="H652"/>
      <c r="I652"/>
    </row>
    <row r="653" spans="1:9" s="2" customFormat="1" x14ac:dyDescent="0.2">
      <c r="A653">
        <v>50908</v>
      </c>
      <c r="B653">
        <v>43668</v>
      </c>
      <c r="C653">
        <v>43669</v>
      </c>
      <c r="D653" t="s">
        <v>4</v>
      </c>
      <c r="E653">
        <f>Absences!$C653-Absences!$B653</f>
        <v>1</v>
      </c>
      <c r="F653"/>
      <c r="G653"/>
      <c r="H653"/>
      <c r="I653"/>
    </row>
    <row r="654" spans="1:9" s="2" customFormat="1" x14ac:dyDescent="0.2">
      <c r="A654">
        <v>50908</v>
      </c>
      <c r="B654">
        <v>43670</v>
      </c>
      <c r="C654">
        <v>43678</v>
      </c>
      <c r="D654" t="s">
        <v>4</v>
      </c>
      <c r="E654">
        <f>Absences!$C654-Absences!$B654</f>
        <v>8</v>
      </c>
      <c r="F654"/>
      <c r="G654"/>
      <c r="H654"/>
      <c r="I654"/>
    </row>
    <row r="655" spans="1:9" s="2" customFormat="1" x14ac:dyDescent="0.2">
      <c r="A655">
        <v>50908</v>
      </c>
      <c r="B655">
        <v>43679</v>
      </c>
      <c r="C655">
        <v>43679</v>
      </c>
      <c r="D655" t="s">
        <v>4</v>
      </c>
      <c r="E655">
        <f>Absences!$C655-Absences!$B655</f>
        <v>0</v>
      </c>
      <c r="F655"/>
      <c r="G655"/>
      <c r="H655"/>
      <c r="I655"/>
    </row>
    <row r="656" spans="1:9" s="2" customFormat="1" x14ac:dyDescent="0.2">
      <c r="A656">
        <v>50908</v>
      </c>
      <c r="B656">
        <v>43680</v>
      </c>
      <c r="C656">
        <v>43686</v>
      </c>
      <c r="D656" t="s">
        <v>4</v>
      </c>
      <c r="E656">
        <f>Absences!$C656-Absences!$B656</f>
        <v>6</v>
      </c>
      <c r="F656"/>
      <c r="G656"/>
      <c r="H656"/>
      <c r="I656"/>
    </row>
    <row r="657" spans="1:9" s="2" customFormat="1" x14ac:dyDescent="0.2">
      <c r="A657">
        <v>50926</v>
      </c>
      <c r="B657">
        <v>43550</v>
      </c>
      <c r="C657">
        <v>43551</v>
      </c>
      <c r="D657" t="s">
        <v>4</v>
      </c>
      <c r="E657">
        <f>Absences!$C657-Absences!$B657</f>
        <v>1</v>
      </c>
      <c r="F657"/>
      <c r="G657"/>
      <c r="H657"/>
      <c r="I657"/>
    </row>
    <row r="658" spans="1:9" s="2" customFormat="1" x14ac:dyDescent="0.2">
      <c r="A658">
        <v>50989</v>
      </c>
      <c r="B658">
        <v>43802</v>
      </c>
      <c r="C658">
        <v>43804</v>
      </c>
      <c r="D658" t="s">
        <v>4</v>
      </c>
      <c r="E658">
        <f>Absences!$C658-Absences!$B658</f>
        <v>2</v>
      </c>
      <c r="F658"/>
      <c r="G658"/>
      <c r="H658"/>
      <c r="I658"/>
    </row>
    <row r="659" spans="1:9" s="2" customFormat="1" x14ac:dyDescent="0.2">
      <c r="A659">
        <v>51019</v>
      </c>
      <c r="B659">
        <v>43598</v>
      </c>
      <c r="C659">
        <v>43619</v>
      </c>
      <c r="D659" t="s">
        <v>4</v>
      </c>
      <c r="E659">
        <f>Absences!$C659-Absences!$B659</f>
        <v>21</v>
      </c>
      <c r="F659"/>
      <c r="G659"/>
      <c r="H659"/>
      <c r="I659"/>
    </row>
    <row r="660" spans="1:9" s="2" customFormat="1" x14ac:dyDescent="0.2">
      <c r="A660">
        <v>51019</v>
      </c>
      <c r="B660">
        <v>43620</v>
      </c>
      <c r="C660">
        <v>43626</v>
      </c>
      <c r="D660" t="s">
        <v>4</v>
      </c>
      <c r="E660">
        <f>Absences!$C660-Absences!$B660</f>
        <v>6</v>
      </c>
      <c r="F660"/>
      <c r="G660"/>
      <c r="H660"/>
      <c r="I660"/>
    </row>
    <row r="661" spans="1:9" s="2" customFormat="1" x14ac:dyDescent="0.2">
      <c r="A661">
        <v>51076</v>
      </c>
      <c r="B661">
        <v>43493</v>
      </c>
      <c r="C661">
        <v>43494</v>
      </c>
      <c r="D661" t="s">
        <v>4</v>
      </c>
      <c r="E661">
        <f>Absences!$C661-Absences!$B661</f>
        <v>1</v>
      </c>
      <c r="F661"/>
      <c r="G661"/>
      <c r="H661"/>
      <c r="I661"/>
    </row>
    <row r="662" spans="1:9" s="2" customFormat="1" x14ac:dyDescent="0.2">
      <c r="A662">
        <v>51078</v>
      </c>
      <c r="B662">
        <v>43468</v>
      </c>
      <c r="C662">
        <v>43469</v>
      </c>
      <c r="D662" t="s">
        <v>4</v>
      </c>
      <c r="E662">
        <f>Absences!$C662-Absences!$B662</f>
        <v>1</v>
      </c>
      <c r="F662"/>
      <c r="G662"/>
      <c r="H662"/>
      <c r="I662"/>
    </row>
    <row r="663" spans="1:9" s="2" customFormat="1" x14ac:dyDescent="0.2">
      <c r="A663">
        <v>51078</v>
      </c>
      <c r="B663">
        <v>43623</v>
      </c>
      <c r="C663">
        <v>43623</v>
      </c>
      <c r="D663" t="s">
        <v>4</v>
      </c>
      <c r="E663">
        <f>Absences!$C663-Absences!$B663</f>
        <v>0</v>
      </c>
      <c r="F663"/>
      <c r="G663"/>
      <c r="H663"/>
      <c r="I663"/>
    </row>
    <row r="664" spans="1:9" s="2" customFormat="1" x14ac:dyDescent="0.2">
      <c r="A664">
        <v>51113</v>
      </c>
      <c r="B664">
        <v>43480</v>
      </c>
      <c r="C664">
        <v>43481</v>
      </c>
      <c r="D664" t="s">
        <v>4</v>
      </c>
      <c r="E664">
        <f>Absences!$C664-Absences!$B664</f>
        <v>1</v>
      </c>
      <c r="F664"/>
      <c r="G664"/>
      <c r="H664"/>
      <c r="I664"/>
    </row>
    <row r="665" spans="1:9" s="2" customFormat="1" x14ac:dyDescent="0.2">
      <c r="A665">
        <v>51124</v>
      </c>
      <c r="B665">
        <v>43516</v>
      </c>
      <c r="C665">
        <v>43518</v>
      </c>
      <c r="D665" t="s">
        <v>4</v>
      </c>
      <c r="E665">
        <f>Absences!$C665-Absences!$B665</f>
        <v>2</v>
      </c>
      <c r="F665"/>
      <c r="G665"/>
      <c r="H665"/>
      <c r="I665"/>
    </row>
    <row r="666" spans="1:9" s="2" customFormat="1" x14ac:dyDescent="0.2">
      <c r="A666">
        <v>51139</v>
      </c>
      <c r="B666">
        <v>43676</v>
      </c>
      <c r="C666">
        <v>43679</v>
      </c>
      <c r="D666" t="s">
        <v>4</v>
      </c>
      <c r="E666">
        <f>Absences!$C666-Absences!$B666</f>
        <v>3</v>
      </c>
      <c r="F666"/>
      <c r="G666"/>
      <c r="H666"/>
      <c r="I666"/>
    </row>
    <row r="667" spans="1:9" s="2" customFormat="1" x14ac:dyDescent="0.2">
      <c r="A667">
        <v>51175</v>
      </c>
      <c r="B667">
        <v>43535</v>
      </c>
      <c r="C667">
        <v>43536</v>
      </c>
      <c r="D667" t="s">
        <v>4</v>
      </c>
      <c r="E667">
        <f>Absences!$C667-Absences!$B667</f>
        <v>1</v>
      </c>
      <c r="F667"/>
      <c r="G667"/>
      <c r="H667"/>
      <c r="I667"/>
    </row>
    <row r="668" spans="1:9" s="2" customFormat="1" x14ac:dyDescent="0.2">
      <c r="A668">
        <v>51175</v>
      </c>
      <c r="B668">
        <v>43640</v>
      </c>
      <c r="C668">
        <v>43641</v>
      </c>
      <c r="D668" t="s">
        <v>4</v>
      </c>
      <c r="E668">
        <f>Absences!$C668-Absences!$B668</f>
        <v>1</v>
      </c>
      <c r="F668"/>
      <c r="G668"/>
      <c r="H668"/>
      <c r="I668"/>
    </row>
    <row r="669" spans="1:9" s="2" customFormat="1" x14ac:dyDescent="0.2">
      <c r="A669">
        <v>51185</v>
      </c>
      <c r="B669">
        <v>43531</v>
      </c>
      <c r="C669">
        <v>43532</v>
      </c>
      <c r="D669" t="s">
        <v>4</v>
      </c>
      <c r="E669">
        <f>Absences!$C669-Absences!$B669</f>
        <v>1</v>
      </c>
      <c r="F669"/>
      <c r="G669"/>
      <c r="H669"/>
      <c r="I669"/>
    </row>
    <row r="670" spans="1:9" s="2" customFormat="1" x14ac:dyDescent="0.2">
      <c r="A670">
        <v>51185</v>
      </c>
      <c r="B670">
        <v>43640</v>
      </c>
      <c r="C670">
        <v>43641</v>
      </c>
      <c r="D670" t="s">
        <v>4</v>
      </c>
      <c r="E670">
        <f>Absences!$C670-Absences!$B670</f>
        <v>1</v>
      </c>
      <c r="F670"/>
      <c r="G670"/>
      <c r="H670"/>
      <c r="I670"/>
    </row>
    <row r="671" spans="1:9" s="2" customFormat="1" x14ac:dyDescent="0.2">
      <c r="A671">
        <v>51185</v>
      </c>
      <c r="B671">
        <v>43711</v>
      </c>
      <c r="C671">
        <v>43712</v>
      </c>
      <c r="D671" t="s">
        <v>4</v>
      </c>
      <c r="E671">
        <f>Absences!$C671-Absences!$B671</f>
        <v>1</v>
      </c>
      <c r="F671"/>
      <c r="G671"/>
      <c r="H671"/>
      <c r="I671"/>
    </row>
    <row r="672" spans="1:9" s="2" customFormat="1" x14ac:dyDescent="0.2">
      <c r="A672">
        <v>51185</v>
      </c>
      <c r="B672">
        <v>43808</v>
      </c>
      <c r="C672">
        <v>43809</v>
      </c>
      <c r="D672" t="s">
        <v>4</v>
      </c>
      <c r="E672">
        <f>Absences!$C672-Absences!$B672</f>
        <v>1</v>
      </c>
      <c r="F672"/>
      <c r="G672"/>
      <c r="H672"/>
      <c r="I672"/>
    </row>
    <row r="673" spans="1:9" s="2" customFormat="1" x14ac:dyDescent="0.2">
      <c r="A673">
        <v>51235</v>
      </c>
      <c r="B673">
        <v>43514</v>
      </c>
      <c r="C673">
        <v>43516</v>
      </c>
      <c r="D673" t="s">
        <v>4</v>
      </c>
      <c r="E673">
        <f>Absences!$C673-Absences!$B673</f>
        <v>2</v>
      </c>
      <c r="F673"/>
      <c r="G673"/>
      <c r="H673"/>
      <c r="I673"/>
    </row>
    <row r="674" spans="1:9" s="2" customFormat="1" x14ac:dyDescent="0.2">
      <c r="A674">
        <v>51235</v>
      </c>
      <c r="B674">
        <v>43792</v>
      </c>
      <c r="C674">
        <v>43799</v>
      </c>
      <c r="D674" t="s">
        <v>4</v>
      </c>
      <c r="E674">
        <f>Absences!$C674-Absences!$B674</f>
        <v>7</v>
      </c>
      <c r="F674"/>
      <c r="G674"/>
      <c r="H674"/>
      <c r="I674"/>
    </row>
    <row r="675" spans="1:9" s="2" customFormat="1" x14ac:dyDescent="0.2">
      <c r="A675">
        <v>51358</v>
      </c>
      <c r="B675">
        <v>43710</v>
      </c>
      <c r="C675">
        <v>43711</v>
      </c>
      <c r="D675" t="s">
        <v>4</v>
      </c>
      <c r="E675">
        <f>Absences!$C675-Absences!$B675</f>
        <v>1</v>
      </c>
      <c r="F675"/>
      <c r="G675"/>
      <c r="H675"/>
      <c r="I675"/>
    </row>
    <row r="676" spans="1:9" s="2" customFormat="1" x14ac:dyDescent="0.2">
      <c r="A676">
        <v>51358</v>
      </c>
      <c r="B676">
        <v>43803</v>
      </c>
      <c r="C676">
        <v>43821</v>
      </c>
      <c r="D676" t="s">
        <v>4</v>
      </c>
      <c r="E676">
        <f>Absences!$C676-Absences!$B676</f>
        <v>18</v>
      </c>
      <c r="F676"/>
      <c r="G676"/>
      <c r="H676"/>
      <c r="I676"/>
    </row>
    <row r="677" spans="1:9" s="2" customFormat="1" x14ac:dyDescent="0.2">
      <c r="A677">
        <v>51359</v>
      </c>
      <c r="B677">
        <v>43481</v>
      </c>
      <c r="C677">
        <v>43483</v>
      </c>
      <c r="D677" t="s">
        <v>4</v>
      </c>
      <c r="E677">
        <f>Absences!$C677-Absences!$B677</f>
        <v>2</v>
      </c>
      <c r="F677"/>
      <c r="G677"/>
      <c r="H677"/>
      <c r="I677"/>
    </row>
    <row r="678" spans="1:9" s="2" customFormat="1" x14ac:dyDescent="0.2">
      <c r="A678">
        <v>51359</v>
      </c>
      <c r="B678">
        <v>43484</v>
      </c>
      <c r="C678">
        <v>43486</v>
      </c>
      <c r="D678" t="s">
        <v>4</v>
      </c>
      <c r="E678">
        <f>Absences!$C678-Absences!$B678</f>
        <v>2</v>
      </c>
      <c r="F678"/>
      <c r="G678"/>
      <c r="H678"/>
      <c r="I678"/>
    </row>
    <row r="679" spans="1:9" s="2" customFormat="1" x14ac:dyDescent="0.2">
      <c r="A679">
        <v>51434</v>
      </c>
      <c r="B679">
        <v>43629</v>
      </c>
      <c r="C679">
        <v>43629</v>
      </c>
      <c r="D679" t="s">
        <v>4</v>
      </c>
      <c r="E679">
        <f>Absences!$C679-Absences!$B679</f>
        <v>0</v>
      </c>
      <c r="F679"/>
      <c r="G679"/>
      <c r="H679"/>
      <c r="I679"/>
    </row>
    <row r="680" spans="1:9" s="2" customFormat="1" x14ac:dyDescent="0.2">
      <c r="A680">
        <v>51434</v>
      </c>
      <c r="B680">
        <v>43711</v>
      </c>
      <c r="C680">
        <v>43714</v>
      </c>
      <c r="D680" t="s">
        <v>4</v>
      </c>
      <c r="E680">
        <f>Absences!$C680-Absences!$B680</f>
        <v>3</v>
      </c>
      <c r="F680"/>
      <c r="G680"/>
      <c r="H680"/>
      <c r="I680"/>
    </row>
    <row r="681" spans="1:9" s="2" customFormat="1" x14ac:dyDescent="0.2">
      <c r="A681">
        <v>51467</v>
      </c>
      <c r="B681">
        <v>43503</v>
      </c>
      <c r="C681">
        <v>43504</v>
      </c>
      <c r="D681" t="s">
        <v>4</v>
      </c>
      <c r="E681">
        <f>Absences!$C681-Absences!$B681</f>
        <v>1</v>
      </c>
      <c r="F681"/>
      <c r="G681"/>
      <c r="H681"/>
      <c r="I681"/>
    </row>
    <row r="682" spans="1:9" s="2" customFormat="1" x14ac:dyDescent="0.2">
      <c r="A682">
        <v>51543</v>
      </c>
      <c r="B682">
        <v>43507</v>
      </c>
      <c r="C682">
        <v>43507</v>
      </c>
      <c r="D682" t="s">
        <v>4</v>
      </c>
      <c r="E682">
        <f>Absences!$C682-Absences!$B682</f>
        <v>0</v>
      </c>
      <c r="F682"/>
      <c r="G682"/>
      <c r="H682"/>
      <c r="I682"/>
    </row>
    <row r="683" spans="1:9" s="2" customFormat="1" x14ac:dyDescent="0.2">
      <c r="A683">
        <v>51582</v>
      </c>
      <c r="B683">
        <v>43479</v>
      </c>
      <c r="C683">
        <v>43481</v>
      </c>
      <c r="D683" t="s">
        <v>4</v>
      </c>
      <c r="E683">
        <f>Absences!$C683-Absences!$B683</f>
        <v>2</v>
      </c>
      <c r="F683"/>
      <c r="G683"/>
      <c r="H683"/>
      <c r="I683"/>
    </row>
    <row r="684" spans="1:9" s="2" customFormat="1" x14ac:dyDescent="0.2">
      <c r="A684">
        <v>51582</v>
      </c>
      <c r="B684">
        <v>43563</v>
      </c>
      <c r="C684">
        <v>43564</v>
      </c>
      <c r="D684" t="s">
        <v>4</v>
      </c>
      <c r="E684">
        <f>Absences!$C684-Absences!$B684</f>
        <v>1</v>
      </c>
      <c r="F684"/>
      <c r="G684"/>
      <c r="H684"/>
      <c r="I684"/>
    </row>
    <row r="685" spans="1:9" s="2" customFormat="1" x14ac:dyDescent="0.2">
      <c r="A685">
        <v>51596</v>
      </c>
      <c r="B685">
        <v>43654</v>
      </c>
      <c r="C685">
        <v>43655</v>
      </c>
      <c r="D685" t="s">
        <v>4</v>
      </c>
      <c r="E685">
        <f>Absences!$C685-Absences!$B685</f>
        <v>1</v>
      </c>
      <c r="F685"/>
      <c r="G685"/>
      <c r="H685"/>
      <c r="I685"/>
    </row>
    <row r="686" spans="1:9" s="2" customFormat="1" x14ac:dyDescent="0.2">
      <c r="A686">
        <v>51597</v>
      </c>
      <c r="B686">
        <v>43802</v>
      </c>
      <c r="C686">
        <v>43804</v>
      </c>
      <c r="D686" t="s">
        <v>4</v>
      </c>
      <c r="E686">
        <f>Absences!$C686-Absences!$B686</f>
        <v>2</v>
      </c>
      <c r="F686"/>
      <c r="G686"/>
      <c r="H686"/>
      <c r="I686"/>
    </row>
    <row r="687" spans="1:9" s="2" customFormat="1" x14ac:dyDescent="0.2">
      <c r="A687">
        <v>51607</v>
      </c>
      <c r="B687">
        <v>43725</v>
      </c>
      <c r="C687">
        <v>43726</v>
      </c>
      <c r="D687" t="s">
        <v>4</v>
      </c>
      <c r="E687">
        <f>Absences!$C687-Absences!$B687</f>
        <v>1</v>
      </c>
      <c r="F687"/>
      <c r="G687"/>
      <c r="H687"/>
      <c r="I687"/>
    </row>
    <row r="688" spans="1:9" s="2" customFormat="1" x14ac:dyDescent="0.2">
      <c r="A688">
        <v>51610</v>
      </c>
      <c r="B688">
        <v>43720</v>
      </c>
      <c r="C688">
        <v>43721</v>
      </c>
      <c r="D688" t="s">
        <v>4</v>
      </c>
      <c r="E688">
        <f>Absences!$C688-Absences!$B688</f>
        <v>1</v>
      </c>
      <c r="F688"/>
      <c r="G688"/>
      <c r="H688"/>
      <c r="I688"/>
    </row>
    <row r="689" spans="1:9" s="2" customFormat="1" x14ac:dyDescent="0.2">
      <c r="A689">
        <v>51610</v>
      </c>
      <c r="B689">
        <v>43760</v>
      </c>
      <c r="C689">
        <v>43763</v>
      </c>
      <c r="D689" t="s">
        <v>4</v>
      </c>
      <c r="E689">
        <f>Absences!$C689-Absences!$B689</f>
        <v>3</v>
      </c>
      <c r="F689"/>
      <c r="G689"/>
      <c r="H689"/>
      <c r="I689"/>
    </row>
    <row r="690" spans="1:9" s="2" customFormat="1" x14ac:dyDescent="0.2">
      <c r="A690">
        <v>51611</v>
      </c>
      <c r="B690">
        <v>43609</v>
      </c>
      <c r="C690">
        <v>43609</v>
      </c>
      <c r="D690" t="s">
        <v>4</v>
      </c>
      <c r="E690">
        <f>Absences!$C690-Absences!$B690</f>
        <v>0</v>
      </c>
      <c r="F690"/>
      <c r="G690"/>
      <c r="H690"/>
      <c r="I690"/>
    </row>
    <row r="691" spans="1:9" s="2" customFormat="1" x14ac:dyDescent="0.2">
      <c r="A691">
        <v>51612</v>
      </c>
      <c r="B691">
        <v>43711</v>
      </c>
      <c r="C691">
        <v>43712</v>
      </c>
      <c r="D691" t="s">
        <v>4</v>
      </c>
      <c r="E691">
        <f>Absences!$C691-Absences!$B691</f>
        <v>1</v>
      </c>
      <c r="F691"/>
      <c r="G691"/>
      <c r="H691"/>
      <c r="I691"/>
    </row>
    <row r="692" spans="1:9" s="2" customFormat="1" x14ac:dyDescent="0.2">
      <c r="A692">
        <v>51612</v>
      </c>
      <c r="B692">
        <v>43713</v>
      </c>
      <c r="C692">
        <v>43723</v>
      </c>
      <c r="D692" t="s">
        <v>4</v>
      </c>
      <c r="E692">
        <f>Absences!$C692-Absences!$B692</f>
        <v>10</v>
      </c>
      <c r="F692"/>
      <c r="G692"/>
      <c r="H692"/>
      <c r="I692"/>
    </row>
    <row r="693" spans="1:9" s="2" customFormat="1" x14ac:dyDescent="0.2">
      <c r="A693">
        <v>51612</v>
      </c>
      <c r="B693">
        <v>43724</v>
      </c>
      <c r="C693">
        <v>43730</v>
      </c>
      <c r="D693" t="s">
        <v>4</v>
      </c>
      <c r="E693">
        <f>Absences!$C693-Absences!$B693</f>
        <v>6</v>
      </c>
      <c r="F693"/>
      <c r="G693"/>
      <c r="H693"/>
      <c r="I693"/>
    </row>
    <row r="694" spans="1:9" s="2" customFormat="1" x14ac:dyDescent="0.2">
      <c r="A694">
        <v>51617</v>
      </c>
      <c r="B694">
        <v>43493</v>
      </c>
      <c r="C694">
        <v>43494</v>
      </c>
      <c r="D694" t="s">
        <v>4</v>
      </c>
      <c r="E694">
        <f>Absences!$C694-Absences!$B694</f>
        <v>1</v>
      </c>
      <c r="F694"/>
      <c r="G694"/>
      <c r="H694"/>
      <c r="I694"/>
    </row>
    <row r="695" spans="1:9" s="2" customFormat="1" x14ac:dyDescent="0.2">
      <c r="A695">
        <v>51617</v>
      </c>
      <c r="B695">
        <v>43495</v>
      </c>
      <c r="C695">
        <v>43495</v>
      </c>
      <c r="D695" t="s">
        <v>4</v>
      </c>
      <c r="E695">
        <f>Absences!$C695-Absences!$B695</f>
        <v>0</v>
      </c>
      <c r="F695"/>
      <c r="G695"/>
      <c r="H695"/>
      <c r="I695"/>
    </row>
    <row r="696" spans="1:9" s="2" customFormat="1" x14ac:dyDescent="0.2">
      <c r="A696">
        <v>51617</v>
      </c>
      <c r="B696">
        <v>43507</v>
      </c>
      <c r="C696">
        <v>43509</v>
      </c>
      <c r="D696" t="s">
        <v>4</v>
      </c>
      <c r="E696">
        <f>Absences!$C696-Absences!$B696</f>
        <v>2</v>
      </c>
      <c r="F696"/>
      <c r="G696"/>
      <c r="H696"/>
      <c r="I696"/>
    </row>
    <row r="697" spans="1:9" s="2" customFormat="1" x14ac:dyDescent="0.2">
      <c r="A697">
        <v>51617</v>
      </c>
      <c r="B697">
        <v>43514</v>
      </c>
      <c r="C697">
        <v>43514</v>
      </c>
      <c r="D697" t="s">
        <v>4</v>
      </c>
      <c r="E697">
        <f>Absences!$C697-Absences!$B697</f>
        <v>0</v>
      </c>
      <c r="F697"/>
      <c r="G697"/>
      <c r="H697"/>
      <c r="I697"/>
    </row>
    <row r="698" spans="1:9" s="2" customFormat="1" x14ac:dyDescent="0.2">
      <c r="A698">
        <v>51617</v>
      </c>
      <c r="B698">
        <v>43524</v>
      </c>
      <c r="C698">
        <v>43537</v>
      </c>
      <c r="D698" t="s">
        <v>5</v>
      </c>
      <c r="E698">
        <f>Absences!$C698-Absences!$B698</f>
        <v>13</v>
      </c>
      <c r="F698"/>
      <c r="G698"/>
      <c r="H698"/>
      <c r="I698"/>
    </row>
    <row r="699" spans="1:9" s="2" customFormat="1" x14ac:dyDescent="0.2">
      <c r="A699">
        <v>51623</v>
      </c>
      <c r="B699">
        <v>43476</v>
      </c>
      <c r="C699">
        <v>43476</v>
      </c>
      <c r="D699" t="s">
        <v>4</v>
      </c>
      <c r="E699">
        <f>Absences!$C699-Absences!$B699</f>
        <v>0</v>
      </c>
      <c r="F699"/>
      <c r="G699"/>
      <c r="H699"/>
      <c r="I699"/>
    </row>
    <row r="700" spans="1:9" s="2" customFormat="1" x14ac:dyDescent="0.2">
      <c r="A700">
        <v>51623</v>
      </c>
      <c r="B700">
        <v>43477</v>
      </c>
      <c r="C700">
        <v>43483</v>
      </c>
      <c r="D700" t="s">
        <v>4</v>
      </c>
      <c r="E700">
        <f>Absences!$C700-Absences!$B700</f>
        <v>6</v>
      </c>
      <c r="F700"/>
      <c r="G700"/>
      <c r="H700"/>
      <c r="I700"/>
    </row>
    <row r="701" spans="1:9" s="2" customFormat="1" x14ac:dyDescent="0.2">
      <c r="A701">
        <v>51651</v>
      </c>
      <c r="B701">
        <v>43773</v>
      </c>
      <c r="C701">
        <v>43774</v>
      </c>
      <c r="D701" t="s">
        <v>4</v>
      </c>
      <c r="E701">
        <f>Absences!$C701-Absences!$B701</f>
        <v>1</v>
      </c>
      <c r="F701"/>
      <c r="G701"/>
      <c r="H701"/>
      <c r="I701"/>
    </row>
    <row r="702" spans="1:9" s="2" customFormat="1" x14ac:dyDescent="0.2">
      <c r="A702">
        <v>51659</v>
      </c>
      <c r="B702">
        <v>43675</v>
      </c>
      <c r="C702">
        <v>43679</v>
      </c>
      <c r="D702" t="s">
        <v>4</v>
      </c>
      <c r="E702">
        <f>Absences!$C702-Absences!$B702</f>
        <v>4</v>
      </c>
      <c r="F702"/>
      <c r="G702"/>
      <c r="H702"/>
      <c r="I702"/>
    </row>
    <row r="703" spans="1:9" s="2" customFormat="1" x14ac:dyDescent="0.2">
      <c r="A703">
        <v>51659</v>
      </c>
      <c r="B703">
        <v>43803</v>
      </c>
      <c r="C703">
        <v>43805</v>
      </c>
      <c r="D703" t="s">
        <v>4</v>
      </c>
      <c r="E703">
        <f>Absences!$C703-Absences!$B703</f>
        <v>2</v>
      </c>
      <c r="F703"/>
      <c r="G703"/>
      <c r="H703"/>
      <c r="I703"/>
    </row>
    <row r="704" spans="1:9" s="2" customFormat="1" x14ac:dyDescent="0.2">
      <c r="A704">
        <v>51659</v>
      </c>
      <c r="B704">
        <v>43806</v>
      </c>
      <c r="C704">
        <v>43810</v>
      </c>
      <c r="D704" t="s">
        <v>4</v>
      </c>
      <c r="E704">
        <f>Absences!$C704-Absences!$B704</f>
        <v>4</v>
      </c>
      <c r="F704"/>
      <c r="G704"/>
      <c r="H704"/>
      <c r="I704"/>
    </row>
    <row r="705" spans="1:9" s="2" customFormat="1" x14ac:dyDescent="0.2">
      <c r="A705">
        <v>51659</v>
      </c>
      <c r="B705">
        <v>43811</v>
      </c>
      <c r="C705">
        <v>43812</v>
      </c>
      <c r="D705" t="s">
        <v>4</v>
      </c>
      <c r="E705">
        <f>Absences!$C705-Absences!$B705</f>
        <v>1</v>
      </c>
      <c r="F705"/>
      <c r="G705"/>
      <c r="H705"/>
      <c r="I705"/>
    </row>
    <row r="706" spans="1:9" s="2" customFormat="1" x14ac:dyDescent="0.2">
      <c r="A706">
        <v>51672</v>
      </c>
      <c r="B706">
        <v>43495</v>
      </c>
      <c r="C706">
        <v>43504</v>
      </c>
      <c r="D706" t="s">
        <v>4</v>
      </c>
      <c r="E706">
        <f>Absences!$C706-Absences!$B706</f>
        <v>9</v>
      </c>
      <c r="F706"/>
      <c r="G706"/>
      <c r="H706"/>
      <c r="I706"/>
    </row>
    <row r="707" spans="1:9" s="2" customFormat="1" x14ac:dyDescent="0.2">
      <c r="A707">
        <v>51672</v>
      </c>
      <c r="B707">
        <v>43608</v>
      </c>
      <c r="C707">
        <v>43608</v>
      </c>
      <c r="D707" t="s">
        <v>4</v>
      </c>
      <c r="E707">
        <f>Absences!$C707-Absences!$B707</f>
        <v>0</v>
      </c>
      <c r="F707"/>
      <c r="G707"/>
      <c r="H707"/>
      <c r="I707"/>
    </row>
    <row r="708" spans="1:9" s="2" customFormat="1" x14ac:dyDescent="0.2">
      <c r="A708">
        <v>51672</v>
      </c>
      <c r="B708">
        <v>43609</v>
      </c>
      <c r="C708">
        <v>43609</v>
      </c>
      <c r="D708" t="s">
        <v>4</v>
      </c>
      <c r="E708">
        <f>Absences!$C708-Absences!$B708</f>
        <v>0</v>
      </c>
      <c r="F708"/>
      <c r="G708"/>
      <c r="H708"/>
      <c r="I708"/>
    </row>
    <row r="709" spans="1:9" s="2" customFormat="1" x14ac:dyDescent="0.2">
      <c r="A709">
        <v>51678</v>
      </c>
      <c r="B709">
        <v>43636</v>
      </c>
      <c r="C709">
        <v>43637</v>
      </c>
      <c r="D709" t="s">
        <v>4</v>
      </c>
      <c r="E709">
        <f>Absences!$C709-Absences!$B709</f>
        <v>1</v>
      </c>
      <c r="F709"/>
      <c r="G709"/>
      <c r="H709"/>
      <c r="I709"/>
    </row>
    <row r="710" spans="1:9" s="2" customFormat="1" x14ac:dyDescent="0.2">
      <c r="A710">
        <v>51708</v>
      </c>
      <c r="B710">
        <v>43496</v>
      </c>
      <c r="C710">
        <v>43497</v>
      </c>
      <c r="D710" t="s">
        <v>4</v>
      </c>
      <c r="E710">
        <f>Absences!$C710-Absences!$B710</f>
        <v>1</v>
      </c>
      <c r="F710"/>
      <c r="G710"/>
      <c r="H710"/>
      <c r="I710"/>
    </row>
    <row r="711" spans="1:9" s="2" customFormat="1" x14ac:dyDescent="0.2">
      <c r="A711">
        <v>51745</v>
      </c>
      <c r="B711">
        <v>43449</v>
      </c>
      <c r="C711">
        <v>43467</v>
      </c>
      <c r="D711" t="s">
        <v>4</v>
      </c>
      <c r="E711">
        <f>Absences!$C711-Absences!$B711</f>
        <v>18</v>
      </c>
      <c r="F711"/>
      <c r="G711"/>
      <c r="H711"/>
      <c r="I711"/>
    </row>
    <row r="712" spans="1:9" s="2" customFormat="1" x14ac:dyDescent="0.2">
      <c r="A712">
        <v>51745</v>
      </c>
      <c r="B712">
        <v>43468</v>
      </c>
      <c r="C712">
        <v>43485</v>
      </c>
      <c r="D712" t="s">
        <v>4</v>
      </c>
      <c r="E712">
        <f>Absences!$C712-Absences!$B712</f>
        <v>17</v>
      </c>
      <c r="F712"/>
      <c r="G712"/>
      <c r="H712"/>
      <c r="I712"/>
    </row>
    <row r="713" spans="1:9" s="2" customFormat="1" x14ac:dyDescent="0.2">
      <c r="A713">
        <v>51785</v>
      </c>
      <c r="B713">
        <v>43759</v>
      </c>
      <c r="C713">
        <v>43760</v>
      </c>
      <c r="D713" t="s">
        <v>4</v>
      </c>
      <c r="E713">
        <f>Absences!$C713-Absences!$B713</f>
        <v>1</v>
      </c>
      <c r="F713"/>
      <c r="G713"/>
      <c r="H713"/>
      <c r="I713"/>
    </row>
    <row r="714" spans="1:9" s="2" customFormat="1" x14ac:dyDescent="0.2">
      <c r="A714">
        <v>51787</v>
      </c>
      <c r="B714">
        <v>43486</v>
      </c>
      <c r="C714">
        <v>43488</v>
      </c>
      <c r="D714" t="s">
        <v>4</v>
      </c>
      <c r="E714">
        <f>Absences!$C714-Absences!$B714</f>
        <v>2</v>
      </c>
      <c r="F714"/>
      <c r="G714"/>
      <c r="H714"/>
      <c r="I714"/>
    </row>
    <row r="715" spans="1:9" s="2" customFormat="1" x14ac:dyDescent="0.2">
      <c r="A715">
        <v>51787</v>
      </c>
      <c r="B715">
        <v>43542</v>
      </c>
      <c r="C715">
        <v>43542</v>
      </c>
      <c r="D715" t="s">
        <v>4</v>
      </c>
      <c r="E715">
        <f>Absences!$C715-Absences!$B715</f>
        <v>0</v>
      </c>
      <c r="F715"/>
      <c r="G715"/>
      <c r="H715"/>
      <c r="I715"/>
    </row>
    <row r="716" spans="1:9" s="2" customFormat="1" x14ac:dyDescent="0.2">
      <c r="A716">
        <v>51787</v>
      </c>
      <c r="B716">
        <v>43543</v>
      </c>
      <c r="C716">
        <v>43543</v>
      </c>
      <c r="D716" t="s">
        <v>4</v>
      </c>
      <c r="E716">
        <f>Absences!$C716-Absences!$B716</f>
        <v>0</v>
      </c>
      <c r="F716"/>
      <c r="G716"/>
      <c r="H716"/>
      <c r="I716"/>
    </row>
    <row r="717" spans="1:9" s="2" customFormat="1" x14ac:dyDescent="0.2">
      <c r="A717">
        <v>51806</v>
      </c>
      <c r="B717">
        <v>43504</v>
      </c>
      <c r="C717">
        <v>43506</v>
      </c>
      <c r="D717" t="s">
        <v>4</v>
      </c>
      <c r="E717">
        <f>Absences!$C717-Absences!$B717</f>
        <v>2</v>
      </c>
      <c r="F717"/>
      <c r="G717"/>
      <c r="H717"/>
      <c r="I717"/>
    </row>
    <row r="718" spans="1:9" s="2" customFormat="1" x14ac:dyDescent="0.2">
      <c r="A718">
        <v>51806</v>
      </c>
      <c r="B718">
        <v>43507</v>
      </c>
      <c r="C718">
        <v>43509</v>
      </c>
      <c r="D718" t="s">
        <v>4</v>
      </c>
      <c r="E718">
        <f>Absences!$C718-Absences!$B718</f>
        <v>2</v>
      </c>
      <c r="F718"/>
      <c r="G718"/>
      <c r="H718"/>
      <c r="I718"/>
    </row>
    <row r="719" spans="1:9" s="2" customFormat="1" x14ac:dyDescent="0.2">
      <c r="A719">
        <v>51806</v>
      </c>
      <c r="B719">
        <v>43663</v>
      </c>
      <c r="C719">
        <v>43665</v>
      </c>
      <c r="D719" t="s">
        <v>4</v>
      </c>
      <c r="E719">
        <f>Absences!$C719-Absences!$B719</f>
        <v>2</v>
      </c>
      <c r="F719"/>
      <c r="G719"/>
      <c r="H719"/>
      <c r="I719"/>
    </row>
    <row r="720" spans="1:9" s="2" customFormat="1" x14ac:dyDescent="0.2">
      <c r="A720">
        <v>51808</v>
      </c>
      <c r="B720">
        <v>43435</v>
      </c>
      <c r="C720">
        <v>43468</v>
      </c>
      <c r="D720" t="s">
        <v>4</v>
      </c>
      <c r="E720">
        <f>Absences!$C720-Absences!$B720</f>
        <v>33</v>
      </c>
      <c r="F720"/>
      <c r="G720"/>
      <c r="H720"/>
      <c r="I720"/>
    </row>
    <row r="721" spans="1:9" s="2" customFormat="1" x14ac:dyDescent="0.2">
      <c r="A721">
        <v>51808</v>
      </c>
      <c r="B721">
        <v>43469</v>
      </c>
      <c r="C721">
        <v>43482</v>
      </c>
      <c r="D721" t="s">
        <v>5</v>
      </c>
      <c r="E721">
        <f>Absences!$C721-Absences!$B721</f>
        <v>13</v>
      </c>
      <c r="F721"/>
      <c r="G721"/>
      <c r="H721"/>
      <c r="I721"/>
    </row>
    <row r="722" spans="1:9" s="2" customFormat="1" x14ac:dyDescent="0.2">
      <c r="A722">
        <v>51808</v>
      </c>
      <c r="B722">
        <v>43595</v>
      </c>
      <c r="C722">
        <v>43616</v>
      </c>
      <c r="D722" t="s">
        <v>4</v>
      </c>
      <c r="E722">
        <f>Absences!$C722-Absences!$B722</f>
        <v>21</v>
      </c>
      <c r="F722"/>
      <c r="G722"/>
      <c r="H722"/>
      <c r="I722"/>
    </row>
    <row r="723" spans="1:9" s="2" customFormat="1" x14ac:dyDescent="0.2">
      <c r="A723">
        <v>51808</v>
      </c>
      <c r="B723">
        <v>43617</v>
      </c>
      <c r="C723">
        <v>43632</v>
      </c>
      <c r="D723" t="s">
        <v>4</v>
      </c>
      <c r="E723">
        <f>Absences!$C723-Absences!$B723</f>
        <v>15</v>
      </c>
      <c r="F723"/>
      <c r="G723"/>
      <c r="H723"/>
      <c r="I723"/>
    </row>
    <row r="724" spans="1:9" s="2" customFormat="1" x14ac:dyDescent="0.2">
      <c r="A724">
        <v>51808</v>
      </c>
      <c r="B724">
        <v>43633</v>
      </c>
      <c r="C724">
        <v>43648</v>
      </c>
      <c r="D724" t="s">
        <v>4</v>
      </c>
      <c r="E724">
        <f>Absences!$C724-Absences!$B724</f>
        <v>15</v>
      </c>
      <c r="F724"/>
      <c r="G724"/>
      <c r="H724"/>
      <c r="I724"/>
    </row>
    <row r="725" spans="1:9" s="2" customFormat="1" x14ac:dyDescent="0.2">
      <c r="A725">
        <v>51808</v>
      </c>
      <c r="B725">
        <v>43649</v>
      </c>
      <c r="C725">
        <v>43650</v>
      </c>
      <c r="D725" t="s">
        <v>4</v>
      </c>
      <c r="E725">
        <f>Absences!$C725-Absences!$B725</f>
        <v>1</v>
      </c>
      <c r="F725"/>
      <c r="G725"/>
      <c r="H725"/>
      <c r="I725"/>
    </row>
    <row r="726" spans="1:9" s="2" customFormat="1" x14ac:dyDescent="0.2">
      <c r="A726">
        <v>51808</v>
      </c>
      <c r="B726">
        <v>43651</v>
      </c>
      <c r="C726">
        <v>43658</v>
      </c>
      <c r="D726" t="s">
        <v>4</v>
      </c>
      <c r="E726">
        <f>Absences!$C726-Absences!$B726</f>
        <v>7</v>
      </c>
      <c r="F726"/>
      <c r="G726"/>
      <c r="H726"/>
      <c r="I726"/>
    </row>
    <row r="727" spans="1:9" s="2" customFormat="1" x14ac:dyDescent="0.2">
      <c r="A727">
        <v>51808</v>
      </c>
      <c r="B727">
        <v>43659</v>
      </c>
      <c r="C727">
        <v>43688</v>
      </c>
      <c r="D727" t="s">
        <v>4</v>
      </c>
      <c r="E727">
        <f>Absences!$C727-Absences!$B727</f>
        <v>29</v>
      </c>
      <c r="F727"/>
      <c r="G727"/>
      <c r="H727"/>
      <c r="I727"/>
    </row>
    <row r="728" spans="1:9" s="2" customFormat="1" x14ac:dyDescent="0.2">
      <c r="A728">
        <v>51808</v>
      </c>
      <c r="B728">
        <v>43689</v>
      </c>
      <c r="C728">
        <v>43716</v>
      </c>
      <c r="D728" t="s">
        <v>4</v>
      </c>
      <c r="E728">
        <f>Absences!$C728-Absences!$B728</f>
        <v>27</v>
      </c>
      <c r="F728"/>
      <c r="G728"/>
      <c r="H728"/>
      <c r="I728"/>
    </row>
    <row r="729" spans="1:9" s="2" customFormat="1" x14ac:dyDescent="0.2">
      <c r="A729">
        <v>51808</v>
      </c>
      <c r="B729">
        <v>43717</v>
      </c>
      <c r="C729">
        <v>43743</v>
      </c>
      <c r="D729" t="s">
        <v>4</v>
      </c>
      <c r="E729">
        <f>Absences!$C729-Absences!$B729</f>
        <v>26</v>
      </c>
      <c r="F729"/>
      <c r="G729"/>
      <c r="H729"/>
      <c r="I729"/>
    </row>
    <row r="730" spans="1:9" s="2" customFormat="1" x14ac:dyDescent="0.2">
      <c r="A730">
        <v>51861</v>
      </c>
      <c r="B730">
        <v>43545</v>
      </c>
      <c r="C730">
        <v>43546</v>
      </c>
      <c r="D730" t="s">
        <v>4</v>
      </c>
      <c r="E730">
        <f>Absences!$C730-Absences!$B730</f>
        <v>1</v>
      </c>
      <c r="F730"/>
      <c r="G730"/>
      <c r="H730"/>
      <c r="I730"/>
    </row>
    <row r="731" spans="1:9" s="2" customFormat="1" x14ac:dyDescent="0.2">
      <c r="A731">
        <v>51861</v>
      </c>
      <c r="B731">
        <v>43687</v>
      </c>
      <c r="C731">
        <v>43691</v>
      </c>
      <c r="D731" t="s">
        <v>4</v>
      </c>
      <c r="E731">
        <f>Absences!$C731-Absences!$B731</f>
        <v>4</v>
      </c>
      <c r="F731"/>
      <c r="G731"/>
      <c r="H731"/>
      <c r="I731"/>
    </row>
    <row r="732" spans="1:9" s="2" customFormat="1" x14ac:dyDescent="0.2">
      <c r="A732">
        <v>51861</v>
      </c>
      <c r="B732">
        <v>43692</v>
      </c>
      <c r="C732">
        <v>43701</v>
      </c>
      <c r="D732" t="s">
        <v>4</v>
      </c>
      <c r="E732">
        <f>Absences!$C732-Absences!$B732</f>
        <v>9</v>
      </c>
      <c r="F732"/>
      <c r="G732"/>
      <c r="H732"/>
      <c r="I732"/>
    </row>
    <row r="733" spans="1:9" s="2" customFormat="1" x14ac:dyDescent="0.2">
      <c r="A733">
        <v>51861</v>
      </c>
      <c r="B733">
        <v>43702</v>
      </c>
      <c r="C733">
        <v>43723</v>
      </c>
      <c r="D733" t="s">
        <v>4</v>
      </c>
      <c r="E733">
        <f>Absences!$C733-Absences!$B733</f>
        <v>21</v>
      </c>
      <c r="F733"/>
      <c r="G733"/>
      <c r="H733"/>
      <c r="I733"/>
    </row>
    <row r="734" spans="1:9" s="2" customFormat="1" x14ac:dyDescent="0.2">
      <c r="A734">
        <v>51861</v>
      </c>
      <c r="B734">
        <v>43724</v>
      </c>
      <c r="C734">
        <v>43751</v>
      </c>
      <c r="D734" t="s">
        <v>4</v>
      </c>
      <c r="E734">
        <f>Absences!$C734-Absences!$B734</f>
        <v>27</v>
      </c>
      <c r="F734"/>
      <c r="G734"/>
      <c r="H734"/>
      <c r="I734"/>
    </row>
    <row r="735" spans="1:9" s="2" customFormat="1" x14ac:dyDescent="0.2">
      <c r="A735">
        <v>51861</v>
      </c>
      <c r="B735">
        <v>43752</v>
      </c>
      <c r="C735">
        <v>43780</v>
      </c>
      <c r="D735" t="s">
        <v>4</v>
      </c>
      <c r="E735">
        <f>Absences!$C735-Absences!$B735</f>
        <v>28</v>
      </c>
      <c r="F735"/>
      <c r="G735"/>
      <c r="H735"/>
      <c r="I735"/>
    </row>
    <row r="736" spans="1:9" s="2" customFormat="1" x14ac:dyDescent="0.2">
      <c r="A736">
        <v>51861</v>
      </c>
      <c r="B736">
        <v>43781</v>
      </c>
      <c r="C736">
        <v>43794</v>
      </c>
      <c r="D736" t="s">
        <v>4</v>
      </c>
      <c r="E736">
        <f>Absences!$C736-Absences!$B736</f>
        <v>13</v>
      </c>
      <c r="F736"/>
      <c r="G736"/>
      <c r="H736"/>
      <c r="I736"/>
    </row>
    <row r="737" spans="1:9" s="2" customFormat="1" x14ac:dyDescent="0.2">
      <c r="A737">
        <v>51861</v>
      </c>
      <c r="B737">
        <v>43795</v>
      </c>
      <c r="C737">
        <v>43805</v>
      </c>
      <c r="D737" t="s">
        <v>4</v>
      </c>
      <c r="E737">
        <f>Absences!$C737-Absences!$B737</f>
        <v>10</v>
      </c>
      <c r="F737"/>
      <c r="G737"/>
      <c r="H737"/>
      <c r="I737"/>
    </row>
    <row r="738" spans="1:9" s="2" customFormat="1" x14ac:dyDescent="0.2">
      <c r="A738">
        <v>51861</v>
      </c>
      <c r="B738">
        <v>43806</v>
      </c>
      <c r="C738">
        <v>43856</v>
      </c>
      <c r="D738" t="s">
        <v>4</v>
      </c>
      <c r="E738">
        <f>Absences!$C738-Absences!$B738</f>
        <v>50</v>
      </c>
      <c r="F738"/>
      <c r="G738"/>
      <c r="H738"/>
      <c r="I738"/>
    </row>
    <row r="739" spans="1:9" s="2" customFormat="1" x14ac:dyDescent="0.2">
      <c r="A739">
        <v>51863</v>
      </c>
      <c r="B739">
        <v>43542</v>
      </c>
      <c r="C739">
        <v>43553</v>
      </c>
      <c r="D739" t="s">
        <v>4</v>
      </c>
      <c r="E739">
        <f>Absences!$C739-Absences!$B739</f>
        <v>11</v>
      </c>
      <c r="F739"/>
      <c r="G739"/>
      <c r="H739"/>
      <c r="I739"/>
    </row>
    <row r="740" spans="1:9" s="2" customFormat="1" x14ac:dyDescent="0.2">
      <c r="A740">
        <v>51863</v>
      </c>
      <c r="B740">
        <v>43556</v>
      </c>
      <c r="C740">
        <v>43567</v>
      </c>
      <c r="D740" t="s">
        <v>4</v>
      </c>
      <c r="E740">
        <f>Absences!$C740-Absences!$B740</f>
        <v>11</v>
      </c>
      <c r="F740"/>
      <c r="G740"/>
      <c r="H740"/>
      <c r="I740"/>
    </row>
    <row r="741" spans="1:9" s="2" customFormat="1" x14ac:dyDescent="0.2">
      <c r="A741">
        <v>51863</v>
      </c>
      <c r="B741">
        <v>43746</v>
      </c>
      <c r="C741">
        <v>43748</v>
      </c>
      <c r="D741" t="s">
        <v>4</v>
      </c>
      <c r="E741">
        <f>Absences!$C741-Absences!$B741</f>
        <v>2</v>
      </c>
      <c r="F741"/>
      <c r="G741"/>
      <c r="H741"/>
      <c r="I741"/>
    </row>
    <row r="742" spans="1:9" s="2" customFormat="1" x14ac:dyDescent="0.2">
      <c r="A742">
        <v>51865</v>
      </c>
      <c r="B742">
        <v>43453</v>
      </c>
      <c r="C742">
        <v>43472</v>
      </c>
      <c r="D742" t="s">
        <v>4</v>
      </c>
      <c r="E742">
        <f>Absences!$C742-Absences!$B742</f>
        <v>19</v>
      </c>
      <c r="F742"/>
      <c r="G742"/>
      <c r="H742"/>
      <c r="I742"/>
    </row>
    <row r="743" spans="1:9" s="2" customFormat="1" x14ac:dyDescent="0.2">
      <c r="A743">
        <v>51872</v>
      </c>
      <c r="B743">
        <v>43494</v>
      </c>
      <c r="C743">
        <v>43496</v>
      </c>
      <c r="D743" t="s">
        <v>4</v>
      </c>
      <c r="E743">
        <f>Absences!$C743-Absences!$B743</f>
        <v>2</v>
      </c>
      <c r="F743"/>
      <c r="G743"/>
      <c r="H743"/>
      <c r="I743"/>
    </row>
    <row r="744" spans="1:9" s="2" customFormat="1" x14ac:dyDescent="0.2">
      <c r="A744">
        <v>51932</v>
      </c>
      <c r="B744">
        <v>43619</v>
      </c>
      <c r="C744">
        <v>43620</v>
      </c>
      <c r="D744" t="s">
        <v>4</v>
      </c>
      <c r="E744">
        <f>Absences!$C744-Absences!$B744</f>
        <v>1</v>
      </c>
      <c r="F744"/>
      <c r="G744"/>
      <c r="H744"/>
      <c r="I744"/>
    </row>
    <row r="745" spans="1:9" s="2" customFormat="1" x14ac:dyDescent="0.2">
      <c r="A745">
        <v>51977</v>
      </c>
      <c r="B745">
        <v>43539</v>
      </c>
      <c r="C745">
        <v>43539</v>
      </c>
      <c r="D745" t="s">
        <v>4</v>
      </c>
      <c r="E745">
        <f>Absences!$C745-Absences!$B745</f>
        <v>0</v>
      </c>
      <c r="F745"/>
      <c r="G745"/>
      <c r="H745"/>
      <c r="I745"/>
    </row>
    <row r="746" spans="1:9" s="2" customFormat="1" x14ac:dyDescent="0.2">
      <c r="A746">
        <v>51977</v>
      </c>
      <c r="B746">
        <v>43817</v>
      </c>
      <c r="C746">
        <v>43817</v>
      </c>
      <c r="D746" t="s">
        <v>4</v>
      </c>
      <c r="E746">
        <f>Absences!$C746-Absences!$B746</f>
        <v>0</v>
      </c>
      <c r="F746"/>
      <c r="G746"/>
      <c r="H746"/>
      <c r="I746"/>
    </row>
    <row r="747" spans="1:9" s="2" customFormat="1" x14ac:dyDescent="0.2">
      <c r="A747">
        <v>52024</v>
      </c>
      <c r="B747">
        <v>43745</v>
      </c>
      <c r="C747">
        <v>43748</v>
      </c>
      <c r="D747" t="s">
        <v>4</v>
      </c>
      <c r="E747">
        <f>Absences!$C747-Absences!$B747</f>
        <v>3</v>
      </c>
      <c r="F747"/>
      <c r="G747"/>
      <c r="H747"/>
      <c r="I747"/>
    </row>
    <row r="748" spans="1:9" s="2" customFormat="1" x14ac:dyDescent="0.2">
      <c r="A748">
        <v>52046</v>
      </c>
      <c r="B748">
        <v>43495</v>
      </c>
      <c r="C748">
        <v>43496</v>
      </c>
      <c r="D748" t="s">
        <v>4</v>
      </c>
      <c r="E748">
        <f>Absences!$C748-Absences!$B748</f>
        <v>1</v>
      </c>
      <c r="F748"/>
      <c r="G748"/>
      <c r="H748"/>
      <c r="I748"/>
    </row>
    <row r="749" spans="1:9" s="2" customFormat="1" x14ac:dyDescent="0.2">
      <c r="A749">
        <v>52046</v>
      </c>
      <c r="B749">
        <v>43497</v>
      </c>
      <c r="C749">
        <v>43497</v>
      </c>
      <c r="D749" t="s">
        <v>4</v>
      </c>
      <c r="E749">
        <f>Absences!$C749-Absences!$B749</f>
        <v>0</v>
      </c>
      <c r="F749"/>
      <c r="G749"/>
      <c r="H749"/>
      <c r="I749"/>
    </row>
    <row r="750" spans="1:9" s="2" customFormat="1" x14ac:dyDescent="0.2">
      <c r="A750">
        <v>52083</v>
      </c>
      <c r="B750">
        <v>43551</v>
      </c>
      <c r="C750">
        <v>43551</v>
      </c>
      <c r="D750" t="s">
        <v>4</v>
      </c>
      <c r="E750">
        <f>Absences!$C750-Absences!$B750</f>
        <v>0</v>
      </c>
      <c r="F750"/>
      <c r="G750"/>
      <c r="H750"/>
      <c r="I750"/>
    </row>
    <row r="751" spans="1:9" s="2" customFormat="1" x14ac:dyDescent="0.2">
      <c r="A751">
        <v>52085</v>
      </c>
      <c r="B751">
        <v>43717</v>
      </c>
      <c r="C751">
        <v>43718</v>
      </c>
      <c r="D751" t="s">
        <v>4</v>
      </c>
      <c r="E751">
        <f>Absences!$C751-Absences!$B751</f>
        <v>1</v>
      </c>
      <c r="F751"/>
      <c r="G751"/>
      <c r="H751"/>
      <c r="I751"/>
    </row>
    <row r="752" spans="1:9" s="2" customFormat="1" x14ac:dyDescent="0.2">
      <c r="A752">
        <v>52088</v>
      </c>
      <c r="B752">
        <v>43489</v>
      </c>
      <c r="C752">
        <v>43490</v>
      </c>
      <c r="D752" t="s">
        <v>4</v>
      </c>
      <c r="E752">
        <f>Absences!$C752-Absences!$B752</f>
        <v>1</v>
      </c>
      <c r="F752"/>
      <c r="G752"/>
      <c r="H752"/>
      <c r="I752"/>
    </row>
    <row r="753" spans="1:9" s="2" customFormat="1" x14ac:dyDescent="0.2">
      <c r="A753">
        <v>52088</v>
      </c>
      <c r="B753">
        <v>43578</v>
      </c>
      <c r="C753">
        <v>43578</v>
      </c>
      <c r="D753" t="s">
        <v>4</v>
      </c>
      <c r="E753">
        <f>Absences!$C753-Absences!$B753</f>
        <v>0</v>
      </c>
      <c r="F753"/>
      <c r="G753"/>
      <c r="H753"/>
      <c r="I753"/>
    </row>
    <row r="754" spans="1:9" s="2" customFormat="1" x14ac:dyDescent="0.2">
      <c r="A754">
        <v>52088</v>
      </c>
      <c r="B754">
        <v>43650</v>
      </c>
      <c r="C754">
        <v>43651</v>
      </c>
      <c r="D754" t="s">
        <v>4</v>
      </c>
      <c r="E754">
        <f>Absences!$C754-Absences!$B754</f>
        <v>1</v>
      </c>
      <c r="F754"/>
      <c r="G754"/>
      <c r="H754"/>
      <c r="I754"/>
    </row>
    <row r="755" spans="1:9" s="2" customFormat="1" x14ac:dyDescent="0.2">
      <c r="A755">
        <v>52157</v>
      </c>
      <c r="B755">
        <v>43528</v>
      </c>
      <c r="C755">
        <v>43528</v>
      </c>
      <c r="D755" t="s">
        <v>4</v>
      </c>
      <c r="E755">
        <f>Absences!$C755-Absences!$B755</f>
        <v>0</v>
      </c>
      <c r="F755"/>
      <c r="G755"/>
      <c r="H755"/>
      <c r="I755"/>
    </row>
    <row r="756" spans="1:9" s="2" customFormat="1" x14ac:dyDescent="0.2">
      <c r="A756">
        <v>52157</v>
      </c>
      <c r="B756">
        <v>43530</v>
      </c>
      <c r="C756">
        <v>43531</v>
      </c>
      <c r="D756" t="s">
        <v>4</v>
      </c>
      <c r="E756">
        <f>Absences!$C756-Absences!$B756</f>
        <v>1</v>
      </c>
      <c r="F756"/>
      <c r="G756"/>
      <c r="H756"/>
      <c r="I756"/>
    </row>
    <row r="757" spans="1:9" s="2" customFormat="1" x14ac:dyDescent="0.2">
      <c r="A757">
        <v>52157</v>
      </c>
      <c r="B757">
        <v>43537</v>
      </c>
      <c r="C757">
        <v>43537</v>
      </c>
      <c r="D757" t="s">
        <v>4</v>
      </c>
      <c r="E757">
        <f>Absences!$C757-Absences!$B757</f>
        <v>0</v>
      </c>
      <c r="F757"/>
      <c r="G757"/>
      <c r="H757"/>
      <c r="I757"/>
    </row>
    <row r="758" spans="1:9" s="2" customFormat="1" x14ac:dyDescent="0.2">
      <c r="A758">
        <v>52157</v>
      </c>
      <c r="B758">
        <v>43802</v>
      </c>
      <c r="C758">
        <v>43804</v>
      </c>
      <c r="D758" t="s">
        <v>4</v>
      </c>
      <c r="E758">
        <f>Absences!$C758-Absences!$B758</f>
        <v>2</v>
      </c>
      <c r="F758"/>
      <c r="G758"/>
      <c r="H758"/>
      <c r="I758"/>
    </row>
    <row r="759" spans="1:9" s="2" customFormat="1" x14ac:dyDescent="0.2">
      <c r="A759">
        <v>52179</v>
      </c>
      <c r="B759">
        <v>43522</v>
      </c>
      <c r="C759">
        <v>43525</v>
      </c>
      <c r="D759" t="s">
        <v>4</v>
      </c>
      <c r="E759">
        <f>Absences!$C759-Absences!$B759</f>
        <v>3</v>
      </c>
      <c r="F759"/>
      <c r="G759"/>
      <c r="H759"/>
      <c r="I759"/>
    </row>
    <row r="760" spans="1:9" s="2" customFormat="1" x14ac:dyDescent="0.2">
      <c r="A760">
        <v>52229</v>
      </c>
      <c r="B760">
        <v>43579</v>
      </c>
      <c r="C760">
        <v>43579</v>
      </c>
      <c r="D760" t="s">
        <v>4</v>
      </c>
      <c r="E760">
        <f>Absences!$C760-Absences!$B760</f>
        <v>0</v>
      </c>
      <c r="F760"/>
      <c r="G760"/>
      <c r="H760"/>
      <c r="I760"/>
    </row>
    <row r="761" spans="1:9" s="2" customFormat="1" x14ac:dyDescent="0.2">
      <c r="A761">
        <v>52229</v>
      </c>
      <c r="B761">
        <v>43580</v>
      </c>
      <c r="C761">
        <v>43585</v>
      </c>
      <c r="D761" t="s">
        <v>4</v>
      </c>
      <c r="E761">
        <f>Absences!$C761-Absences!$B761</f>
        <v>5</v>
      </c>
      <c r="F761"/>
      <c r="G761"/>
      <c r="H761"/>
      <c r="I761"/>
    </row>
    <row r="762" spans="1:9" s="2" customFormat="1" x14ac:dyDescent="0.2">
      <c r="A762">
        <v>52229</v>
      </c>
      <c r="B762">
        <v>43586</v>
      </c>
      <c r="C762">
        <v>43588</v>
      </c>
      <c r="D762" t="s">
        <v>4</v>
      </c>
      <c r="E762">
        <f>Absences!$C762-Absences!$B762</f>
        <v>2</v>
      </c>
      <c r="F762"/>
      <c r="G762"/>
      <c r="H762"/>
      <c r="I762"/>
    </row>
    <row r="763" spans="1:9" s="2" customFormat="1" x14ac:dyDescent="0.2">
      <c r="A763">
        <v>52229</v>
      </c>
      <c r="B763">
        <v>43622</v>
      </c>
      <c r="C763">
        <v>43623</v>
      </c>
      <c r="D763" t="s">
        <v>4</v>
      </c>
      <c r="E763">
        <f>Absences!$C763-Absences!$B763</f>
        <v>1</v>
      </c>
      <c r="F763"/>
      <c r="G763"/>
      <c r="H763"/>
      <c r="I763"/>
    </row>
    <row r="764" spans="1:9" s="2" customFormat="1" x14ac:dyDescent="0.2">
      <c r="A764">
        <v>52229</v>
      </c>
      <c r="B764">
        <v>43661</v>
      </c>
      <c r="C764">
        <v>43665</v>
      </c>
      <c r="D764" t="s">
        <v>4</v>
      </c>
      <c r="E764">
        <f>Absences!$C764-Absences!$B764</f>
        <v>4</v>
      </c>
      <c r="F764"/>
      <c r="G764"/>
      <c r="H764"/>
      <c r="I764"/>
    </row>
    <row r="765" spans="1:9" s="2" customFormat="1" x14ac:dyDescent="0.2">
      <c r="A765">
        <v>52229</v>
      </c>
      <c r="B765">
        <v>43707</v>
      </c>
      <c r="C765">
        <v>43739</v>
      </c>
      <c r="D765" t="s">
        <v>4</v>
      </c>
      <c r="E765">
        <f>Absences!$C765-Absences!$B765</f>
        <v>32</v>
      </c>
      <c r="F765"/>
      <c r="G765"/>
      <c r="H765"/>
      <c r="I765"/>
    </row>
    <row r="766" spans="1:9" s="2" customFormat="1" x14ac:dyDescent="0.2">
      <c r="A766">
        <v>52229</v>
      </c>
      <c r="B766">
        <v>43740</v>
      </c>
      <c r="C766">
        <v>43758</v>
      </c>
      <c r="D766" t="s">
        <v>4</v>
      </c>
      <c r="E766">
        <f>Absences!$C766-Absences!$B766</f>
        <v>18</v>
      </c>
      <c r="F766"/>
      <c r="G766"/>
      <c r="H766"/>
      <c r="I766"/>
    </row>
    <row r="767" spans="1:9" s="2" customFormat="1" x14ac:dyDescent="0.2">
      <c r="A767">
        <v>52229</v>
      </c>
      <c r="B767">
        <v>43759</v>
      </c>
      <c r="C767">
        <v>43769</v>
      </c>
      <c r="D767" t="s">
        <v>5</v>
      </c>
      <c r="E767">
        <f>Absences!$C767-Absences!$B767</f>
        <v>10</v>
      </c>
      <c r="F767"/>
      <c r="G767"/>
      <c r="H767"/>
      <c r="I767"/>
    </row>
    <row r="768" spans="1:9" s="2" customFormat="1" x14ac:dyDescent="0.2">
      <c r="A768">
        <v>52236</v>
      </c>
      <c r="B768">
        <v>43489</v>
      </c>
      <c r="C768">
        <v>43490</v>
      </c>
      <c r="D768" t="s">
        <v>4</v>
      </c>
      <c r="E768">
        <f>Absences!$C768-Absences!$B768</f>
        <v>1</v>
      </c>
      <c r="F768"/>
      <c r="G768"/>
      <c r="H768"/>
      <c r="I768"/>
    </row>
    <row r="769" spans="1:9" s="2" customFormat="1" x14ac:dyDescent="0.2">
      <c r="A769">
        <v>52236</v>
      </c>
      <c r="B769">
        <v>43491</v>
      </c>
      <c r="C769">
        <v>43491</v>
      </c>
      <c r="D769" t="s">
        <v>4</v>
      </c>
      <c r="E769">
        <f>Absences!$C769-Absences!$B769</f>
        <v>0</v>
      </c>
      <c r="F769"/>
      <c r="G769"/>
      <c r="H769"/>
      <c r="I769"/>
    </row>
    <row r="770" spans="1:9" s="2" customFormat="1" x14ac:dyDescent="0.2">
      <c r="A770">
        <v>52275</v>
      </c>
      <c r="B770">
        <v>43510</v>
      </c>
      <c r="C770">
        <v>43516</v>
      </c>
      <c r="D770" t="s">
        <v>4</v>
      </c>
      <c r="E770">
        <f>Absences!$C770-Absences!$B770</f>
        <v>6</v>
      </c>
      <c r="F770"/>
      <c r="G770"/>
      <c r="H770"/>
      <c r="I770"/>
    </row>
    <row r="771" spans="1:9" s="2" customFormat="1" x14ac:dyDescent="0.2">
      <c r="A771">
        <v>52275</v>
      </c>
      <c r="B771">
        <v>43796</v>
      </c>
      <c r="C771">
        <v>43798</v>
      </c>
      <c r="D771" t="s">
        <v>4</v>
      </c>
      <c r="E771">
        <f>Absences!$C771-Absences!$B771</f>
        <v>2</v>
      </c>
      <c r="F771"/>
      <c r="G771"/>
      <c r="H771"/>
      <c r="I771"/>
    </row>
    <row r="772" spans="1:9" s="2" customFormat="1" x14ac:dyDescent="0.2">
      <c r="A772">
        <v>52286</v>
      </c>
      <c r="B772">
        <v>43538</v>
      </c>
      <c r="C772">
        <v>43539</v>
      </c>
      <c r="D772" t="s">
        <v>4</v>
      </c>
      <c r="E772">
        <f>Absences!$C772-Absences!$B772</f>
        <v>1</v>
      </c>
      <c r="F772"/>
      <c r="G772"/>
      <c r="H772"/>
      <c r="I772"/>
    </row>
    <row r="773" spans="1:9" s="2" customFormat="1" x14ac:dyDescent="0.2">
      <c r="A773">
        <v>52286</v>
      </c>
      <c r="B773">
        <v>43557</v>
      </c>
      <c r="C773">
        <v>43569</v>
      </c>
      <c r="D773" t="s">
        <v>4</v>
      </c>
      <c r="E773">
        <f>Absences!$C773-Absences!$B773</f>
        <v>12</v>
      </c>
      <c r="F773"/>
      <c r="G773"/>
      <c r="H773"/>
      <c r="I773"/>
    </row>
    <row r="774" spans="1:9" s="2" customFormat="1" x14ac:dyDescent="0.2">
      <c r="A774">
        <v>52286</v>
      </c>
      <c r="B774">
        <v>43570</v>
      </c>
      <c r="C774">
        <v>43573</v>
      </c>
      <c r="D774" t="s">
        <v>4</v>
      </c>
      <c r="E774">
        <f>Absences!$C774-Absences!$B774</f>
        <v>3</v>
      </c>
      <c r="F774"/>
      <c r="G774"/>
      <c r="H774"/>
      <c r="I774"/>
    </row>
    <row r="775" spans="1:9" s="2" customFormat="1" x14ac:dyDescent="0.2">
      <c r="A775">
        <v>52286</v>
      </c>
      <c r="B775">
        <v>43574</v>
      </c>
      <c r="C775">
        <v>43581</v>
      </c>
      <c r="D775" t="s">
        <v>4</v>
      </c>
      <c r="E775">
        <f>Absences!$C775-Absences!$B775</f>
        <v>7</v>
      </c>
      <c r="F775"/>
      <c r="G775"/>
      <c r="H775"/>
      <c r="I775"/>
    </row>
    <row r="776" spans="1:9" s="2" customFormat="1" x14ac:dyDescent="0.2">
      <c r="A776">
        <v>52304</v>
      </c>
      <c r="B776">
        <v>43732</v>
      </c>
      <c r="C776">
        <v>43732</v>
      </c>
      <c r="D776" t="s">
        <v>4</v>
      </c>
      <c r="E776">
        <f>Absences!$C776-Absences!$B776</f>
        <v>0</v>
      </c>
      <c r="F776"/>
      <c r="G776"/>
      <c r="H776"/>
      <c r="I776"/>
    </row>
    <row r="777" spans="1:9" s="2" customFormat="1" x14ac:dyDescent="0.2">
      <c r="A777">
        <v>52399</v>
      </c>
      <c r="B777">
        <v>43497</v>
      </c>
      <c r="C777">
        <v>43497</v>
      </c>
      <c r="D777" t="s">
        <v>4</v>
      </c>
      <c r="E777">
        <f>Absences!$C777-Absences!$B777</f>
        <v>0</v>
      </c>
      <c r="F777"/>
      <c r="G777"/>
      <c r="H777"/>
      <c r="I777"/>
    </row>
    <row r="778" spans="1:9" s="2" customFormat="1" x14ac:dyDescent="0.2">
      <c r="A778">
        <v>52399</v>
      </c>
      <c r="B778">
        <v>43500</v>
      </c>
      <c r="C778">
        <v>43504</v>
      </c>
      <c r="D778" t="s">
        <v>4</v>
      </c>
      <c r="E778">
        <f>Absences!$C778-Absences!$B778</f>
        <v>4</v>
      </c>
      <c r="F778"/>
      <c r="G778"/>
      <c r="H778"/>
      <c r="I778"/>
    </row>
    <row r="779" spans="1:9" s="2" customFormat="1" x14ac:dyDescent="0.2">
      <c r="A779">
        <v>52399</v>
      </c>
      <c r="B779">
        <v>43537</v>
      </c>
      <c r="C779">
        <v>43539</v>
      </c>
      <c r="D779" t="s">
        <v>4</v>
      </c>
      <c r="E779">
        <f>Absences!$C779-Absences!$B779</f>
        <v>2</v>
      </c>
      <c r="F779"/>
      <c r="G779"/>
      <c r="H779"/>
      <c r="I779"/>
    </row>
    <row r="780" spans="1:9" s="2" customFormat="1" x14ac:dyDescent="0.2">
      <c r="A780">
        <v>52399</v>
      </c>
      <c r="B780">
        <v>43563</v>
      </c>
      <c r="C780">
        <v>43585</v>
      </c>
      <c r="D780" t="s">
        <v>4</v>
      </c>
      <c r="E780">
        <f>Absences!$C780-Absences!$B780</f>
        <v>22</v>
      </c>
      <c r="F780"/>
      <c r="G780"/>
      <c r="H780"/>
      <c r="I780"/>
    </row>
    <row r="781" spans="1:9" s="2" customFormat="1" x14ac:dyDescent="0.2">
      <c r="A781">
        <v>52399</v>
      </c>
      <c r="B781">
        <v>43586</v>
      </c>
      <c r="C781">
        <v>43599</v>
      </c>
      <c r="D781" t="s">
        <v>5</v>
      </c>
      <c r="E781">
        <f>Absences!$C781-Absences!$B781</f>
        <v>13</v>
      </c>
      <c r="F781"/>
      <c r="G781"/>
      <c r="H781"/>
      <c r="I781"/>
    </row>
    <row r="782" spans="1:9" s="2" customFormat="1" x14ac:dyDescent="0.2">
      <c r="A782">
        <v>52399</v>
      </c>
      <c r="B782">
        <v>43600</v>
      </c>
      <c r="C782">
        <v>43663</v>
      </c>
      <c r="D782" t="s">
        <v>4</v>
      </c>
      <c r="E782">
        <f>Absences!$C782-Absences!$B782</f>
        <v>63</v>
      </c>
      <c r="F782"/>
      <c r="G782"/>
      <c r="H782"/>
      <c r="I782"/>
    </row>
    <row r="783" spans="1:9" s="2" customFormat="1" x14ac:dyDescent="0.2">
      <c r="A783">
        <v>52423</v>
      </c>
      <c r="B783">
        <v>43494</v>
      </c>
      <c r="C783">
        <v>43494</v>
      </c>
      <c r="D783" t="s">
        <v>4</v>
      </c>
      <c r="E783">
        <f>Absences!$C783-Absences!$B783</f>
        <v>0</v>
      </c>
      <c r="F783"/>
      <c r="G783"/>
      <c r="H783"/>
      <c r="I783"/>
    </row>
    <row r="784" spans="1:9" s="2" customFormat="1" x14ac:dyDescent="0.2">
      <c r="A784">
        <v>52423</v>
      </c>
      <c r="B784">
        <v>43495</v>
      </c>
      <c r="C784">
        <v>43496</v>
      </c>
      <c r="D784" t="s">
        <v>4</v>
      </c>
      <c r="E784">
        <f>Absences!$C784-Absences!$B784</f>
        <v>1</v>
      </c>
      <c r="F784"/>
      <c r="G784"/>
      <c r="H784"/>
      <c r="I784"/>
    </row>
    <row r="785" spans="1:9" s="2" customFormat="1" x14ac:dyDescent="0.2">
      <c r="A785">
        <v>52423</v>
      </c>
      <c r="B785">
        <v>43497</v>
      </c>
      <c r="C785">
        <v>43497</v>
      </c>
      <c r="D785" t="s">
        <v>4</v>
      </c>
      <c r="E785">
        <f>Absences!$C785-Absences!$B785</f>
        <v>0</v>
      </c>
      <c r="F785"/>
      <c r="G785"/>
      <c r="H785"/>
      <c r="I785"/>
    </row>
    <row r="786" spans="1:9" s="2" customFormat="1" x14ac:dyDescent="0.2">
      <c r="A786">
        <v>52423</v>
      </c>
      <c r="B786">
        <v>43811</v>
      </c>
      <c r="C786">
        <v>43812</v>
      </c>
      <c r="D786" t="s">
        <v>4</v>
      </c>
      <c r="E786">
        <f>Absences!$C786-Absences!$B786</f>
        <v>1</v>
      </c>
      <c r="F786"/>
      <c r="G786"/>
      <c r="H786"/>
      <c r="I786"/>
    </row>
    <row r="787" spans="1:9" s="2" customFormat="1" x14ac:dyDescent="0.2">
      <c r="A787">
        <v>52425</v>
      </c>
      <c r="B787">
        <v>43792</v>
      </c>
      <c r="C787">
        <v>43819</v>
      </c>
      <c r="D787" t="s">
        <v>4</v>
      </c>
      <c r="E787">
        <f>Absences!$C787-Absences!$B787</f>
        <v>27</v>
      </c>
      <c r="F787"/>
      <c r="G787"/>
      <c r="H787"/>
      <c r="I787"/>
    </row>
    <row r="788" spans="1:9" s="2" customFormat="1" x14ac:dyDescent="0.2">
      <c r="A788">
        <v>52432</v>
      </c>
      <c r="B788">
        <v>43722</v>
      </c>
      <c r="C788">
        <v>43729</v>
      </c>
      <c r="D788" t="s">
        <v>4</v>
      </c>
      <c r="E788">
        <f>Absences!$C788-Absences!$B788</f>
        <v>7</v>
      </c>
      <c r="F788"/>
      <c r="G788"/>
      <c r="H788"/>
      <c r="I788"/>
    </row>
    <row r="789" spans="1:9" s="2" customFormat="1" x14ac:dyDescent="0.2">
      <c r="A789">
        <v>52435</v>
      </c>
      <c r="B789">
        <v>43502</v>
      </c>
      <c r="C789">
        <v>43502</v>
      </c>
      <c r="D789" t="s">
        <v>4</v>
      </c>
      <c r="E789">
        <f>Absences!$C789-Absences!$B789</f>
        <v>0</v>
      </c>
      <c r="F789"/>
      <c r="G789"/>
      <c r="H789"/>
      <c r="I789"/>
    </row>
    <row r="790" spans="1:9" s="2" customFormat="1" x14ac:dyDescent="0.2">
      <c r="A790">
        <v>52435</v>
      </c>
      <c r="B790">
        <v>43591</v>
      </c>
      <c r="C790">
        <v>43591</v>
      </c>
      <c r="D790" t="s">
        <v>4</v>
      </c>
      <c r="E790">
        <f>Absences!$C790-Absences!$B790</f>
        <v>0</v>
      </c>
      <c r="F790"/>
      <c r="G790"/>
      <c r="H790"/>
      <c r="I790"/>
    </row>
    <row r="791" spans="1:9" s="2" customFormat="1" x14ac:dyDescent="0.2">
      <c r="A791">
        <v>52441</v>
      </c>
      <c r="B791">
        <v>43472</v>
      </c>
      <c r="C791">
        <v>43473</v>
      </c>
      <c r="D791" t="s">
        <v>4</v>
      </c>
      <c r="E791">
        <f>Absences!$C791-Absences!$B791</f>
        <v>1</v>
      </c>
      <c r="F791"/>
      <c r="G791"/>
      <c r="H791"/>
      <c r="I791"/>
    </row>
    <row r="792" spans="1:9" s="2" customFormat="1" x14ac:dyDescent="0.2">
      <c r="A792">
        <v>52450</v>
      </c>
      <c r="B792">
        <v>43539</v>
      </c>
      <c r="C792">
        <v>43544</v>
      </c>
      <c r="D792" t="s">
        <v>4</v>
      </c>
      <c r="E792">
        <f>Absences!$C792-Absences!$B792</f>
        <v>5</v>
      </c>
      <c r="F792"/>
      <c r="G792"/>
      <c r="H792"/>
      <c r="I792"/>
    </row>
    <row r="793" spans="1:9" s="2" customFormat="1" x14ac:dyDescent="0.2">
      <c r="A793">
        <v>52450</v>
      </c>
      <c r="B793">
        <v>43549</v>
      </c>
      <c r="C793">
        <v>43552</v>
      </c>
      <c r="D793" t="s">
        <v>4</v>
      </c>
      <c r="E793">
        <f>Absences!$C793-Absences!$B793</f>
        <v>3</v>
      </c>
      <c r="F793"/>
      <c r="G793"/>
      <c r="H793"/>
      <c r="I793"/>
    </row>
    <row r="794" spans="1:9" s="2" customFormat="1" x14ac:dyDescent="0.2">
      <c r="A794">
        <v>52450</v>
      </c>
      <c r="B794">
        <v>43553</v>
      </c>
      <c r="C794">
        <v>43559</v>
      </c>
      <c r="D794" t="s">
        <v>4</v>
      </c>
      <c r="E794">
        <f>Absences!$C794-Absences!$B794</f>
        <v>6</v>
      </c>
      <c r="F794"/>
      <c r="G794"/>
      <c r="H794"/>
      <c r="I794"/>
    </row>
    <row r="795" spans="1:9" s="2" customFormat="1" x14ac:dyDescent="0.2">
      <c r="A795">
        <v>52450</v>
      </c>
      <c r="B795">
        <v>43662</v>
      </c>
      <c r="C795">
        <v>43665</v>
      </c>
      <c r="D795" t="s">
        <v>4</v>
      </c>
      <c r="E795">
        <f>Absences!$C795-Absences!$B795</f>
        <v>3</v>
      </c>
      <c r="F795"/>
      <c r="G795"/>
      <c r="H795"/>
      <c r="I795"/>
    </row>
    <row r="796" spans="1:9" s="2" customFormat="1" x14ac:dyDescent="0.2">
      <c r="A796">
        <v>52450</v>
      </c>
      <c r="B796">
        <v>43703</v>
      </c>
      <c r="C796">
        <v>43717</v>
      </c>
      <c r="D796" t="s">
        <v>4</v>
      </c>
      <c r="E796">
        <f>Absences!$C796-Absences!$B796</f>
        <v>14</v>
      </c>
      <c r="F796"/>
      <c r="G796"/>
      <c r="H796"/>
      <c r="I796"/>
    </row>
    <row r="797" spans="1:9" s="2" customFormat="1" x14ac:dyDescent="0.2">
      <c r="A797">
        <v>52450</v>
      </c>
      <c r="B797">
        <v>43718</v>
      </c>
      <c r="C797">
        <v>43724</v>
      </c>
      <c r="D797" t="s">
        <v>4</v>
      </c>
      <c r="E797">
        <f>Absences!$C797-Absences!$B797</f>
        <v>6</v>
      </c>
      <c r="F797"/>
      <c r="G797"/>
      <c r="H797"/>
      <c r="I797"/>
    </row>
    <row r="798" spans="1:9" s="2" customFormat="1" x14ac:dyDescent="0.2">
      <c r="A798">
        <v>52450</v>
      </c>
      <c r="B798">
        <v>43725</v>
      </c>
      <c r="C798">
        <v>43731</v>
      </c>
      <c r="D798" t="s">
        <v>4</v>
      </c>
      <c r="E798">
        <f>Absences!$C798-Absences!$B798</f>
        <v>6</v>
      </c>
      <c r="F798"/>
      <c r="G798"/>
      <c r="H798"/>
      <c r="I798"/>
    </row>
    <row r="799" spans="1:9" s="2" customFormat="1" x14ac:dyDescent="0.2">
      <c r="A799">
        <v>52450</v>
      </c>
      <c r="B799">
        <v>43732</v>
      </c>
      <c r="C799">
        <v>43735</v>
      </c>
      <c r="D799" t="s">
        <v>4</v>
      </c>
      <c r="E799">
        <f>Absences!$C799-Absences!$B799</f>
        <v>3</v>
      </c>
      <c r="F799"/>
      <c r="G799"/>
      <c r="H799"/>
      <c r="I799"/>
    </row>
    <row r="800" spans="1:9" s="2" customFormat="1" x14ac:dyDescent="0.2">
      <c r="A800">
        <v>52450</v>
      </c>
      <c r="B800">
        <v>43739</v>
      </c>
      <c r="C800">
        <v>43742</v>
      </c>
      <c r="D800" t="s">
        <v>4</v>
      </c>
      <c r="E800">
        <f>Absences!$C800-Absences!$B800</f>
        <v>3</v>
      </c>
      <c r="F800"/>
      <c r="G800"/>
      <c r="H800"/>
      <c r="I800"/>
    </row>
    <row r="801" spans="1:9" s="2" customFormat="1" x14ac:dyDescent="0.2">
      <c r="A801">
        <v>52450</v>
      </c>
      <c r="B801">
        <v>43743</v>
      </c>
      <c r="C801">
        <v>43749</v>
      </c>
      <c r="D801" t="s">
        <v>4</v>
      </c>
      <c r="E801">
        <f>Absences!$C801-Absences!$B801</f>
        <v>6</v>
      </c>
      <c r="F801"/>
      <c r="G801"/>
      <c r="H801"/>
      <c r="I801"/>
    </row>
    <row r="802" spans="1:9" s="2" customFormat="1" x14ac:dyDescent="0.2">
      <c r="A802">
        <v>52450</v>
      </c>
      <c r="B802">
        <v>43750</v>
      </c>
      <c r="C802">
        <v>43766</v>
      </c>
      <c r="D802" t="s">
        <v>4</v>
      </c>
      <c r="E802">
        <f>Absences!$C802-Absences!$B802</f>
        <v>16</v>
      </c>
      <c r="F802"/>
      <c r="G802"/>
      <c r="H802"/>
      <c r="I802"/>
    </row>
    <row r="803" spans="1:9" s="2" customFormat="1" x14ac:dyDescent="0.2">
      <c r="A803">
        <v>52450</v>
      </c>
      <c r="B803">
        <v>43767</v>
      </c>
      <c r="C803">
        <v>43798</v>
      </c>
      <c r="D803" t="s">
        <v>4</v>
      </c>
      <c r="E803">
        <f>Absences!$C803-Absences!$B803</f>
        <v>31</v>
      </c>
      <c r="F803"/>
      <c r="G803"/>
      <c r="H803"/>
      <c r="I803"/>
    </row>
    <row r="804" spans="1:9" s="2" customFormat="1" x14ac:dyDescent="0.2">
      <c r="A804">
        <v>52450</v>
      </c>
      <c r="B804">
        <v>43799</v>
      </c>
      <c r="C804">
        <v>43847</v>
      </c>
      <c r="D804" t="s">
        <v>4</v>
      </c>
      <c r="E804">
        <f>Absences!$C804-Absences!$B804</f>
        <v>48</v>
      </c>
      <c r="F804"/>
      <c r="G804"/>
      <c r="H804"/>
      <c r="I804"/>
    </row>
    <row r="805" spans="1:9" s="2" customFormat="1" x14ac:dyDescent="0.2">
      <c r="A805">
        <v>52485</v>
      </c>
      <c r="B805">
        <v>43507</v>
      </c>
      <c r="C805">
        <v>43534</v>
      </c>
      <c r="D805" t="s">
        <v>4</v>
      </c>
      <c r="E805">
        <f>Absences!$C805-Absences!$B805</f>
        <v>27</v>
      </c>
      <c r="F805"/>
      <c r="G805"/>
      <c r="H805"/>
      <c r="I805"/>
    </row>
    <row r="806" spans="1:9" s="2" customFormat="1" x14ac:dyDescent="0.2">
      <c r="A806">
        <v>52500</v>
      </c>
      <c r="B806">
        <v>43500</v>
      </c>
      <c r="C806">
        <v>43502</v>
      </c>
      <c r="D806" t="s">
        <v>4</v>
      </c>
      <c r="E806">
        <f>Absences!$C806-Absences!$B806</f>
        <v>2</v>
      </c>
      <c r="F806"/>
      <c r="G806"/>
      <c r="H806"/>
      <c r="I806"/>
    </row>
    <row r="807" spans="1:9" s="2" customFormat="1" x14ac:dyDescent="0.2">
      <c r="A807">
        <v>52500</v>
      </c>
      <c r="B807">
        <v>43503</v>
      </c>
      <c r="C807">
        <v>43508</v>
      </c>
      <c r="D807" t="s">
        <v>4</v>
      </c>
      <c r="E807">
        <f>Absences!$C807-Absences!$B807</f>
        <v>5</v>
      </c>
      <c r="F807"/>
      <c r="G807"/>
      <c r="H807"/>
      <c r="I807"/>
    </row>
    <row r="808" spans="1:9" s="2" customFormat="1" x14ac:dyDescent="0.2">
      <c r="A808">
        <v>52500</v>
      </c>
      <c r="B808">
        <v>43654</v>
      </c>
      <c r="C808">
        <v>43658</v>
      </c>
      <c r="D808" t="s">
        <v>4</v>
      </c>
      <c r="E808">
        <f>Absences!$C808-Absences!$B808</f>
        <v>4</v>
      </c>
      <c r="F808"/>
      <c r="G808"/>
      <c r="H808"/>
      <c r="I808"/>
    </row>
    <row r="809" spans="1:9" s="2" customFormat="1" x14ac:dyDescent="0.2">
      <c r="A809">
        <v>52532</v>
      </c>
      <c r="B809">
        <v>43599</v>
      </c>
      <c r="C809">
        <v>43600</v>
      </c>
      <c r="D809" t="s">
        <v>4</v>
      </c>
      <c r="E809">
        <f>Absences!$C809-Absences!$B809</f>
        <v>1</v>
      </c>
      <c r="F809"/>
      <c r="G809"/>
      <c r="H809"/>
      <c r="I809"/>
    </row>
    <row r="810" spans="1:9" s="2" customFormat="1" x14ac:dyDescent="0.2">
      <c r="A810">
        <v>52539</v>
      </c>
      <c r="B810">
        <v>43473</v>
      </c>
      <c r="C810">
        <v>43476</v>
      </c>
      <c r="D810" t="s">
        <v>4</v>
      </c>
      <c r="E810">
        <f>Absences!$C810-Absences!$B810</f>
        <v>3</v>
      </c>
      <c r="F810"/>
      <c r="G810"/>
      <c r="H810"/>
      <c r="I810"/>
    </row>
    <row r="811" spans="1:9" s="2" customFormat="1" x14ac:dyDescent="0.2">
      <c r="A811">
        <v>52581</v>
      </c>
      <c r="B811">
        <v>43445</v>
      </c>
      <c r="C811">
        <v>43472</v>
      </c>
      <c r="D811" t="s">
        <v>4</v>
      </c>
      <c r="E811">
        <f>Absences!$C811-Absences!$B811</f>
        <v>27</v>
      </c>
      <c r="F811"/>
      <c r="G811"/>
      <c r="H811"/>
      <c r="I811"/>
    </row>
    <row r="812" spans="1:9" s="2" customFormat="1" x14ac:dyDescent="0.2">
      <c r="A812">
        <v>52581</v>
      </c>
      <c r="B812">
        <v>43473</v>
      </c>
      <c r="C812">
        <v>43494</v>
      </c>
      <c r="D812" t="s">
        <v>4</v>
      </c>
      <c r="E812">
        <f>Absences!$C812-Absences!$B812</f>
        <v>21</v>
      </c>
      <c r="F812"/>
      <c r="G812"/>
      <c r="H812"/>
      <c r="I812"/>
    </row>
    <row r="813" spans="1:9" s="2" customFormat="1" x14ac:dyDescent="0.2">
      <c r="A813">
        <v>52581</v>
      </c>
      <c r="B813">
        <v>43495</v>
      </c>
      <c r="C813">
        <v>43511</v>
      </c>
      <c r="D813" t="s">
        <v>4</v>
      </c>
      <c r="E813">
        <f>Absences!$C813-Absences!$B813</f>
        <v>16</v>
      </c>
      <c r="F813"/>
      <c r="G813"/>
      <c r="H813"/>
      <c r="I813"/>
    </row>
    <row r="814" spans="1:9" s="2" customFormat="1" x14ac:dyDescent="0.2">
      <c r="A814">
        <v>52581</v>
      </c>
      <c r="B814">
        <v>43512</v>
      </c>
      <c r="C814">
        <v>43524</v>
      </c>
      <c r="D814" t="s">
        <v>4</v>
      </c>
      <c r="E814">
        <f>Absences!$C814-Absences!$B814</f>
        <v>12</v>
      </c>
      <c r="F814"/>
      <c r="G814"/>
      <c r="H814"/>
      <c r="I814"/>
    </row>
    <row r="815" spans="1:9" s="2" customFormat="1" x14ac:dyDescent="0.2">
      <c r="A815">
        <v>52581</v>
      </c>
      <c r="B815">
        <v>43525</v>
      </c>
      <c r="C815">
        <v>43535</v>
      </c>
      <c r="D815" t="s">
        <v>4</v>
      </c>
      <c r="E815">
        <f>Absences!$C815-Absences!$B815</f>
        <v>10</v>
      </c>
      <c r="F815"/>
      <c r="G815"/>
      <c r="H815"/>
      <c r="I815"/>
    </row>
    <row r="816" spans="1:9" s="2" customFormat="1" x14ac:dyDescent="0.2">
      <c r="A816">
        <v>52581</v>
      </c>
      <c r="B816">
        <v>43536</v>
      </c>
      <c r="C816">
        <v>43555</v>
      </c>
      <c r="D816" t="s">
        <v>4</v>
      </c>
      <c r="E816">
        <f>Absences!$C816-Absences!$B816</f>
        <v>19</v>
      </c>
      <c r="F816"/>
      <c r="G816"/>
      <c r="H816"/>
      <c r="I816"/>
    </row>
    <row r="817" spans="1:9" s="2" customFormat="1" x14ac:dyDescent="0.2">
      <c r="A817">
        <v>52581</v>
      </c>
      <c r="B817">
        <v>43556</v>
      </c>
      <c r="C817">
        <v>43579</v>
      </c>
      <c r="D817" t="s">
        <v>4</v>
      </c>
      <c r="E817">
        <f>Absences!$C817-Absences!$B817</f>
        <v>23</v>
      </c>
      <c r="F817"/>
      <c r="G817"/>
      <c r="H817"/>
      <c r="I817"/>
    </row>
    <row r="818" spans="1:9" s="2" customFormat="1" x14ac:dyDescent="0.2">
      <c r="A818">
        <v>52581</v>
      </c>
      <c r="B818">
        <v>43580</v>
      </c>
      <c r="C818">
        <v>43592</v>
      </c>
      <c r="D818" t="s">
        <v>4</v>
      </c>
      <c r="E818">
        <f>Absences!$C818-Absences!$B818</f>
        <v>12</v>
      </c>
      <c r="F818"/>
      <c r="G818"/>
      <c r="H818"/>
      <c r="I818"/>
    </row>
    <row r="819" spans="1:9" s="2" customFormat="1" x14ac:dyDescent="0.2">
      <c r="A819">
        <v>52581</v>
      </c>
      <c r="B819">
        <v>43593</v>
      </c>
      <c r="C819">
        <v>43602</v>
      </c>
      <c r="D819" t="s">
        <v>4</v>
      </c>
      <c r="E819">
        <f>Absences!$C819-Absences!$B819</f>
        <v>9</v>
      </c>
      <c r="F819"/>
      <c r="G819"/>
      <c r="H819"/>
      <c r="I819"/>
    </row>
    <row r="820" spans="1:9" s="2" customFormat="1" x14ac:dyDescent="0.2">
      <c r="A820">
        <v>52581</v>
      </c>
      <c r="B820">
        <v>43603</v>
      </c>
      <c r="C820">
        <v>43630</v>
      </c>
      <c r="D820" t="s">
        <v>4</v>
      </c>
      <c r="E820">
        <f>Absences!$C820-Absences!$B820</f>
        <v>27</v>
      </c>
      <c r="F820"/>
      <c r="G820"/>
      <c r="H820"/>
      <c r="I820"/>
    </row>
    <row r="821" spans="1:9" s="2" customFormat="1" x14ac:dyDescent="0.2">
      <c r="A821">
        <v>52581</v>
      </c>
      <c r="B821">
        <v>43631</v>
      </c>
      <c r="C821">
        <v>43663</v>
      </c>
      <c r="D821" t="s">
        <v>4</v>
      </c>
      <c r="E821">
        <f>Absences!$C821-Absences!$B821</f>
        <v>32</v>
      </c>
      <c r="F821"/>
      <c r="G821"/>
      <c r="H821"/>
      <c r="I821"/>
    </row>
    <row r="822" spans="1:9" s="2" customFormat="1" x14ac:dyDescent="0.2">
      <c r="A822">
        <v>52581</v>
      </c>
      <c r="B822">
        <v>43664</v>
      </c>
      <c r="C822">
        <v>43665</v>
      </c>
      <c r="D822" t="s">
        <v>4</v>
      </c>
      <c r="E822">
        <f>Absences!$C822-Absences!$B822</f>
        <v>1</v>
      </c>
      <c r="F822"/>
      <c r="G822"/>
      <c r="H822"/>
      <c r="I822"/>
    </row>
    <row r="823" spans="1:9" s="2" customFormat="1" x14ac:dyDescent="0.2">
      <c r="A823">
        <v>52581</v>
      </c>
      <c r="B823">
        <v>43666</v>
      </c>
      <c r="C823">
        <v>43711</v>
      </c>
      <c r="D823" t="s">
        <v>4</v>
      </c>
      <c r="E823">
        <f>Absences!$C823-Absences!$B823</f>
        <v>45</v>
      </c>
      <c r="F823"/>
      <c r="G823"/>
      <c r="H823"/>
      <c r="I823"/>
    </row>
    <row r="824" spans="1:9" s="2" customFormat="1" x14ac:dyDescent="0.2">
      <c r="A824">
        <v>52581</v>
      </c>
      <c r="B824">
        <v>43712</v>
      </c>
      <c r="C824">
        <v>43732</v>
      </c>
      <c r="D824" t="s">
        <v>4</v>
      </c>
      <c r="E824">
        <f>Absences!$C824-Absences!$B824</f>
        <v>20</v>
      </c>
      <c r="F824"/>
      <c r="G824"/>
      <c r="H824"/>
      <c r="I824"/>
    </row>
    <row r="825" spans="1:9" s="2" customFormat="1" x14ac:dyDescent="0.2">
      <c r="A825">
        <v>52581</v>
      </c>
      <c r="B825">
        <v>43733</v>
      </c>
      <c r="C825">
        <v>43830</v>
      </c>
      <c r="D825" t="s">
        <v>4</v>
      </c>
      <c r="E825">
        <f>Absences!$C825-Absences!$B825</f>
        <v>97</v>
      </c>
      <c r="F825"/>
      <c r="G825"/>
      <c r="H825"/>
      <c r="I825"/>
    </row>
    <row r="826" spans="1:9" s="2" customFormat="1" x14ac:dyDescent="0.2">
      <c r="A826">
        <v>52606</v>
      </c>
      <c r="B826">
        <v>43672</v>
      </c>
      <c r="C826">
        <v>43672</v>
      </c>
      <c r="D826" t="s">
        <v>4</v>
      </c>
      <c r="E826">
        <f>Absences!$C826-Absences!$B826</f>
        <v>0</v>
      </c>
      <c r="F826"/>
      <c r="G826"/>
      <c r="H826"/>
      <c r="I826"/>
    </row>
    <row r="827" spans="1:9" s="2" customFormat="1" x14ac:dyDescent="0.2">
      <c r="A827">
        <v>52683</v>
      </c>
      <c r="B827">
        <v>43674</v>
      </c>
      <c r="C827">
        <v>43679</v>
      </c>
      <c r="D827" t="s">
        <v>4</v>
      </c>
      <c r="E827">
        <f>Absences!$C827-Absences!$B827</f>
        <v>5</v>
      </c>
      <c r="F827"/>
      <c r="G827"/>
      <c r="H827"/>
      <c r="I827"/>
    </row>
    <row r="828" spans="1:9" s="2" customFormat="1" x14ac:dyDescent="0.2">
      <c r="A828">
        <v>52696</v>
      </c>
      <c r="B828">
        <v>43473</v>
      </c>
      <c r="C828">
        <v>43475</v>
      </c>
      <c r="D828" t="s">
        <v>4</v>
      </c>
      <c r="E828">
        <f>Absences!$C828-Absences!$B828</f>
        <v>2</v>
      </c>
      <c r="F828"/>
      <c r="G828"/>
      <c r="H828"/>
      <c r="I828"/>
    </row>
    <row r="829" spans="1:9" s="2" customFormat="1" x14ac:dyDescent="0.2">
      <c r="A829">
        <v>52728</v>
      </c>
      <c r="B829">
        <v>43507</v>
      </c>
      <c r="C829">
        <v>43509</v>
      </c>
      <c r="D829" t="s">
        <v>4</v>
      </c>
      <c r="E829">
        <f>Absences!$C829-Absences!$B829</f>
        <v>2</v>
      </c>
      <c r="F829"/>
      <c r="G829"/>
      <c r="H829"/>
      <c r="I829"/>
    </row>
    <row r="830" spans="1:9" s="2" customFormat="1" x14ac:dyDescent="0.2">
      <c r="A830">
        <v>52729</v>
      </c>
      <c r="B830">
        <v>43521</v>
      </c>
      <c r="C830">
        <v>43521</v>
      </c>
      <c r="D830" t="s">
        <v>4</v>
      </c>
      <c r="E830">
        <f>Absences!$C830-Absences!$B830</f>
        <v>0</v>
      </c>
      <c r="F830"/>
      <c r="G830"/>
      <c r="H830"/>
      <c r="I830"/>
    </row>
    <row r="831" spans="1:9" s="2" customFormat="1" x14ac:dyDescent="0.2">
      <c r="A831">
        <v>52741</v>
      </c>
      <c r="B831">
        <v>43626</v>
      </c>
      <c r="C831">
        <v>43636</v>
      </c>
      <c r="D831" t="s">
        <v>4</v>
      </c>
      <c r="E831">
        <f>Absences!$C831-Absences!$B831</f>
        <v>10</v>
      </c>
      <c r="F831"/>
      <c r="G831"/>
      <c r="H831"/>
      <c r="I831"/>
    </row>
    <row r="832" spans="1:9" s="2" customFormat="1" x14ac:dyDescent="0.2">
      <c r="A832">
        <v>52762</v>
      </c>
      <c r="B832">
        <v>43745</v>
      </c>
      <c r="C832">
        <v>43745</v>
      </c>
      <c r="D832" t="s">
        <v>4</v>
      </c>
      <c r="E832">
        <f>Absences!$C832-Absences!$B832</f>
        <v>0</v>
      </c>
      <c r="F832"/>
      <c r="G832"/>
      <c r="H832"/>
      <c r="I832"/>
    </row>
    <row r="833" spans="1:9" s="2" customFormat="1" x14ac:dyDescent="0.2">
      <c r="A833">
        <v>52830</v>
      </c>
      <c r="B833">
        <v>43727</v>
      </c>
      <c r="C833">
        <v>43727</v>
      </c>
      <c r="D833" t="s">
        <v>4</v>
      </c>
      <c r="E833">
        <f>Absences!$C833-Absences!$B833</f>
        <v>0</v>
      </c>
      <c r="F833"/>
      <c r="G833"/>
      <c r="H833"/>
      <c r="I833"/>
    </row>
    <row r="834" spans="1:9" s="2" customFormat="1" x14ac:dyDescent="0.2">
      <c r="A834">
        <v>52877</v>
      </c>
      <c r="B834">
        <v>43474</v>
      </c>
      <c r="C834">
        <v>43475</v>
      </c>
      <c r="D834" t="s">
        <v>4</v>
      </c>
      <c r="E834">
        <f>Absences!$C834-Absences!$B834</f>
        <v>1</v>
      </c>
      <c r="F834"/>
      <c r="G834"/>
      <c r="H834"/>
      <c r="I834"/>
    </row>
    <row r="835" spans="1:9" s="2" customFormat="1" x14ac:dyDescent="0.2">
      <c r="A835">
        <v>52944</v>
      </c>
      <c r="B835">
        <v>43808</v>
      </c>
      <c r="C835">
        <v>43809</v>
      </c>
      <c r="D835" t="s">
        <v>4</v>
      </c>
      <c r="E835">
        <f>Absences!$C835-Absences!$B835</f>
        <v>1</v>
      </c>
      <c r="F835"/>
      <c r="G835"/>
      <c r="H835"/>
      <c r="I835"/>
    </row>
    <row r="836" spans="1:9" s="2" customFormat="1" x14ac:dyDescent="0.2">
      <c r="A836">
        <v>52959</v>
      </c>
      <c r="B836">
        <v>43508</v>
      </c>
      <c r="C836">
        <v>43511</v>
      </c>
      <c r="D836" t="s">
        <v>4</v>
      </c>
      <c r="E836">
        <f>Absences!$C836-Absences!$B836</f>
        <v>3</v>
      </c>
      <c r="F836"/>
      <c r="G836"/>
      <c r="H836"/>
      <c r="I836"/>
    </row>
    <row r="837" spans="1:9" s="2" customFormat="1" x14ac:dyDescent="0.2">
      <c r="A837">
        <v>52959</v>
      </c>
      <c r="B837">
        <v>43612</v>
      </c>
      <c r="C837">
        <v>43623</v>
      </c>
      <c r="D837" t="s">
        <v>4</v>
      </c>
      <c r="E837">
        <f>Absences!$C837-Absences!$B837</f>
        <v>11</v>
      </c>
      <c r="F837"/>
      <c r="G837"/>
      <c r="H837"/>
      <c r="I837"/>
    </row>
    <row r="838" spans="1:9" s="2" customFormat="1" x14ac:dyDescent="0.2">
      <c r="A838">
        <v>53063</v>
      </c>
      <c r="B838">
        <v>43640</v>
      </c>
      <c r="C838">
        <v>43641</v>
      </c>
      <c r="D838" t="s">
        <v>4</v>
      </c>
      <c r="E838">
        <f>Absences!$C838-Absences!$B838</f>
        <v>1</v>
      </c>
      <c r="F838"/>
      <c r="G838"/>
      <c r="H838"/>
      <c r="I838"/>
    </row>
    <row r="839" spans="1:9" s="2" customFormat="1" x14ac:dyDescent="0.2">
      <c r="A839">
        <v>53063</v>
      </c>
      <c r="B839">
        <v>43767</v>
      </c>
      <c r="C839">
        <v>43769</v>
      </c>
      <c r="D839" t="s">
        <v>4</v>
      </c>
      <c r="E839">
        <f>Absences!$C839-Absences!$B839</f>
        <v>2</v>
      </c>
      <c r="F839"/>
      <c r="G839"/>
      <c r="H839"/>
      <c r="I839"/>
    </row>
    <row r="840" spans="1:9" s="2" customFormat="1" x14ac:dyDescent="0.2">
      <c r="A840">
        <v>53063</v>
      </c>
      <c r="B840">
        <v>43770</v>
      </c>
      <c r="C840">
        <v>43772</v>
      </c>
      <c r="D840" t="s">
        <v>4</v>
      </c>
      <c r="E840">
        <f>Absences!$C840-Absences!$B840</f>
        <v>2</v>
      </c>
      <c r="F840"/>
      <c r="G840"/>
      <c r="H840"/>
      <c r="I840"/>
    </row>
    <row r="841" spans="1:9" s="2" customFormat="1" x14ac:dyDescent="0.2">
      <c r="A841">
        <v>53063</v>
      </c>
      <c r="B841">
        <v>43773</v>
      </c>
      <c r="C841">
        <v>43780</v>
      </c>
      <c r="D841" t="s">
        <v>4</v>
      </c>
      <c r="E841">
        <f>Absences!$C841-Absences!$B841</f>
        <v>7</v>
      </c>
      <c r="F841"/>
      <c r="G841"/>
      <c r="H841"/>
      <c r="I841"/>
    </row>
    <row r="842" spans="1:9" s="2" customFormat="1" x14ac:dyDescent="0.2">
      <c r="A842">
        <v>53082</v>
      </c>
      <c r="B842">
        <v>43614</v>
      </c>
      <c r="C842">
        <v>43614</v>
      </c>
      <c r="D842" t="s">
        <v>4</v>
      </c>
      <c r="E842">
        <f>Absences!$C842-Absences!$B842</f>
        <v>0</v>
      </c>
      <c r="F842"/>
      <c r="G842"/>
      <c r="H842"/>
      <c r="I842"/>
    </row>
    <row r="843" spans="1:9" s="2" customFormat="1" x14ac:dyDescent="0.2">
      <c r="A843">
        <v>53082</v>
      </c>
      <c r="B843">
        <v>43615</v>
      </c>
      <c r="C843">
        <v>43616</v>
      </c>
      <c r="D843" t="s">
        <v>4</v>
      </c>
      <c r="E843">
        <f>Absences!$C843-Absences!$B843</f>
        <v>1</v>
      </c>
      <c r="F843"/>
      <c r="G843"/>
      <c r="H843"/>
      <c r="I843"/>
    </row>
    <row r="844" spans="1:9" s="2" customFormat="1" x14ac:dyDescent="0.2">
      <c r="A844">
        <v>53082</v>
      </c>
      <c r="B844">
        <v>43747</v>
      </c>
      <c r="C844">
        <v>43748</v>
      </c>
      <c r="D844" t="s">
        <v>4</v>
      </c>
      <c r="E844">
        <f>Absences!$C844-Absences!$B844</f>
        <v>1</v>
      </c>
      <c r="F844"/>
      <c r="G844"/>
      <c r="H844"/>
      <c r="I844"/>
    </row>
    <row r="845" spans="1:9" s="2" customFormat="1" x14ac:dyDescent="0.2">
      <c r="A845">
        <v>53095</v>
      </c>
      <c r="B845">
        <v>43502</v>
      </c>
      <c r="C845">
        <v>43504</v>
      </c>
      <c r="D845" t="s">
        <v>4</v>
      </c>
      <c r="E845">
        <f>Absences!$C845-Absences!$B845</f>
        <v>2</v>
      </c>
      <c r="F845"/>
      <c r="G845"/>
      <c r="H845"/>
      <c r="I845"/>
    </row>
    <row r="846" spans="1:9" s="2" customFormat="1" x14ac:dyDescent="0.2">
      <c r="A846">
        <v>53101</v>
      </c>
      <c r="B846">
        <v>43627</v>
      </c>
      <c r="C846">
        <v>43627</v>
      </c>
      <c r="D846" t="s">
        <v>4</v>
      </c>
      <c r="E846">
        <f>Absences!$C846-Absences!$B846</f>
        <v>0</v>
      </c>
      <c r="F846"/>
      <c r="G846"/>
      <c r="H846"/>
      <c r="I846"/>
    </row>
    <row r="847" spans="1:9" s="2" customFormat="1" x14ac:dyDescent="0.2">
      <c r="A847">
        <v>53101</v>
      </c>
      <c r="B847">
        <v>43630</v>
      </c>
      <c r="C847">
        <v>43630</v>
      </c>
      <c r="D847" t="s">
        <v>4</v>
      </c>
      <c r="E847">
        <f>Absences!$C847-Absences!$B847</f>
        <v>0</v>
      </c>
      <c r="F847"/>
      <c r="G847"/>
      <c r="H847"/>
      <c r="I847"/>
    </row>
    <row r="848" spans="1:9" s="2" customFormat="1" x14ac:dyDescent="0.2">
      <c r="A848">
        <v>53104</v>
      </c>
      <c r="B848">
        <v>43599</v>
      </c>
      <c r="C848">
        <v>43600</v>
      </c>
      <c r="D848" t="s">
        <v>4</v>
      </c>
      <c r="E848">
        <f>Absences!$C848-Absences!$B848</f>
        <v>1</v>
      </c>
      <c r="F848"/>
      <c r="G848"/>
      <c r="H848"/>
      <c r="I848"/>
    </row>
    <row r="849" spans="1:9" s="2" customFormat="1" x14ac:dyDescent="0.2">
      <c r="A849">
        <v>53112</v>
      </c>
      <c r="B849">
        <v>43563</v>
      </c>
      <c r="C849">
        <v>43565</v>
      </c>
      <c r="D849" t="s">
        <v>4</v>
      </c>
      <c r="E849">
        <f>Absences!$C849-Absences!$B849</f>
        <v>2</v>
      </c>
      <c r="F849"/>
      <c r="G849"/>
      <c r="H849"/>
      <c r="I849"/>
    </row>
    <row r="850" spans="1:9" s="2" customFormat="1" x14ac:dyDescent="0.2">
      <c r="A850">
        <v>53112</v>
      </c>
      <c r="B850">
        <v>43675</v>
      </c>
      <c r="C850">
        <v>43675</v>
      </c>
      <c r="D850" t="s">
        <v>4</v>
      </c>
      <c r="E850">
        <f>Absences!$C850-Absences!$B850</f>
        <v>0</v>
      </c>
      <c r="F850"/>
      <c r="G850"/>
      <c r="H850"/>
      <c r="I850"/>
    </row>
    <row r="851" spans="1:9" s="2" customFormat="1" x14ac:dyDescent="0.2">
      <c r="A851">
        <v>53112</v>
      </c>
      <c r="B851">
        <v>43676</v>
      </c>
      <c r="C851">
        <v>43676</v>
      </c>
      <c r="D851" t="s">
        <v>4</v>
      </c>
      <c r="E851">
        <f>Absences!$C851-Absences!$B851</f>
        <v>0</v>
      </c>
      <c r="F851"/>
      <c r="G851"/>
      <c r="H851"/>
      <c r="I851"/>
    </row>
    <row r="852" spans="1:9" s="2" customFormat="1" x14ac:dyDescent="0.2">
      <c r="A852">
        <v>53112</v>
      </c>
      <c r="B852">
        <v>43809</v>
      </c>
      <c r="C852">
        <v>43809</v>
      </c>
      <c r="D852" t="s">
        <v>4</v>
      </c>
      <c r="E852">
        <f>Absences!$C852-Absences!$B852</f>
        <v>0</v>
      </c>
      <c r="F852"/>
      <c r="G852"/>
      <c r="H852"/>
      <c r="I852"/>
    </row>
    <row r="853" spans="1:9" s="2" customFormat="1" x14ac:dyDescent="0.2">
      <c r="A853">
        <v>53115</v>
      </c>
      <c r="B853">
        <v>43486</v>
      </c>
      <c r="C853">
        <v>43487</v>
      </c>
      <c r="D853" t="s">
        <v>4</v>
      </c>
      <c r="E853">
        <f>Absences!$C853-Absences!$B853</f>
        <v>1</v>
      </c>
      <c r="F853"/>
      <c r="G853"/>
      <c r="H853"/>
      <c r="I853"/>
    </row>
    <row r="854" spans="1:9" s="2" customFormat="1" x14ac:dyDescent="0.2">
      <c r="A854">
        <v>53115</v>
      </c>
      <c r="B854">
        <v>43493</v>
      </c>
      <c r="C854">
        <v>43493</v>
      </c>
      <c r="D854" t="s">
        <v>4</v>
      </c>
      <c r="E854">
        <f>Absences!$C854-Absences!$B854</f>
        <v>0</v>
      </c>
      <c r="F854"/>
      <c r="G854"/>
      <c r="H854"/>
      <c r="I854"/>
    </row>
    <row r="855" spans="1:9" s="2" customFormat="1" x14ac:dyDescent="0.2">
      <c r="A855">
        <v>53115</v>
      </c>
      <c r="B855">
        <v>43703</v>
      </c>
      <c r="C855">
        <v>43703</v>
      </c>
      <c r="D855" t="s">
        <v>4</v>
      </c>
      <c r="E855">
        <f>Absences!$C855-Absences!$B855</f>
        <v>0</v>
      </c>
      <c r="F855"/>
      <c r="G855"/>
      <c r="H855"/>
      <c r="I855"/>
    </row>
    <row r="856" spans="1:9" s="2" customFormat="1" x14ac:dyDescent="0.2">
      <c r="A856">
        <v>53129</v>
      </c>
      <c r="B856">
        <v>43479</v>
      </c>
      <c r="C856">
        <v>43481</v>
      </c>
      <c r="D856" t="s">
        <v>4</v>
      </c>
      <c r="E856">
        <f>Absences!$C856-Absences!$B856</f>
        <v>2</v>
      </c>
      <c r="F856"/>
      <c r="G856"/>
      <c r="H856"/>
      <c r="I856"/>
    </row>
    <row r="857" spans="1:9" s="2" customFormat="1" x14ac:dyDescent="0.2">
      <c r="A857">
        <v>53176</v>
      </c>
      <c r="B857">
        <v>43559</v>
      </c>
      <c r="C857">
        <v>43559</v>
      </c>
      <c r="D857" t="s">
        <v>4</v>
      </c>
      <c r="E857">
        <f>Absences!$C857-Absences!$B857</f>
        <v>0</v>
      </c>
      <c r="F857"/>
      <c r="G857"/>
      <c r="H857"/>
      <c r="I857"/>
    </row>
    <row r="858" spans="1:9" s="2" customFormat="1" x14ac:dyDescent="0.2">
      <c r="A858">
        <v>53176</v>
      </c>
      <c r="B858">
        <v>43560</v>
      </c>
      <c r="C858">
        <v>43567</v>
      </c>
      <c r="D858" t="s">
        <v>4</v>
      </c>
      <c r="E858">
        <f>Absences!$C858-Absences!$B858</f>
        <v>7</v>
      </c>
      <c r="F858"/>
      <c r="G858"/>
      <c r="H858"/>
      <c r="I858"/>
    </row>
    <row r="859" spans="1:9" s="2" customFormat="1" x14ac:dyDescent="0.2">
      <c r="A859">
        <v>53179</v>
      </c>
      <c r="B859">
        <v>43769</v>
      </c>
      <c r="C859">
        <v>43769</v>
      </c>
      <c r="D859" t="s">
        <v>4</v>
      </c>
      <c r="E859">
        <f>Absences!$C859-Absences!$B859</f>
        <v>0</v>
      </c>
      <c r="F859"/>
      <c r="G859"/>
      <c r="H859"/>
      <c r="I859"/>
    </row>
    <row r="860" spans="1:9" s="2" customFormat="1" x14ac:dyDescent="0.2">
      <c r="A860">
        <v>53261</v>
      </c>
      <c r="B860">
        <v>43554</v>
      </c>
      <c r="C860">
        <v>43560</v>
      </c>
      <c r="D860" t="s">
        <v>4</v>
      </c>
      <c r="E860">
        <f>Absences!$C860-Absences!$B860</f>
        <v>6</v>
      </c>
      <c r="F860"/>
      <c r="G860"/>
      <c r="H860"/>
      <c r="I860"/>
    </row>
    <row r="861" spans="1:9" s="2" customFormat="1" x14ac:dyDescent="0.2">
      <c r="A861">
        <v>53261</v>
      </c>
      <c r="B861">
        <v>43561</v>
      </c>
      <c r="C861">
        <v>43567</v>
      </c>
      <c r="D861" t="s">
        <v>4</v>
      </c>
      <c r="E861">
        <f>Absences!$C861-Absences!$B861</f>
        <v>6</v>
      </c>
      <c r="F861"/>
      <c r="G861"/>
      <c r="H861"/>
      <c r="I861"/>
    </row>
    <row r="862" spans="1:9" s="2" customFormat="1" x14ac:dyDescent="0.2">
      <c r="A862">
        <v>53261</v>
      </c>
      <c r="B862">
        <v>43773</v>
      </c>
      <c r="C862">
        <v>43781</v>
      </c>
      <c r="D862" t="s">
        <v>4</v>
      </c>
      <c r="E862">
        <f>Absences!$C862-Absences!$B862</f>
        <v>8</v>
      </c>
      <c r="F862"/>
      <c r="G862"/>
      <c r="H862"/>
      <c r="I862"/>
    </row>
    <row r="863" spans="1:9" s="2" customFormat="1" x14ac:dyDescent="0.2">
      <c r="A863">
        <v>53261</v>
      </c>
      <c r="B863">
        <v>43782</v>
      </c>
      <c r="C863">
        <v>43788</v>
      </c>
      <c r="D863" t="s">
        <v>4</v>
      </c>
      <c r="E863">
        <f>Absences!$C863-Absences!$B863</f>
        <v>6</v>
      </c>
      <c r="F863"/>
      <c r="G863"/>
      <c r="H863"/>
      <c r="I863"/>
    </row>
    <row r="864" spans="1:9" s="2" customFormat="1" x14ac:dyDescent="0.2">
      <c r="A864">
        <v>53265</v>
      </c>
      <c r="B864">
        <v>43542</v>
      </c>
      <c r="C864">
        <v>43544</v>
      </c>
      <c r="D864" t="s">
        <v>4</v>
      </c>
      <c r="E864">
        <f>Absences!$C864-Absences!$B864</f>
        <v>2</v>
      </c>
      <c r="F864"/>
      <c r="G864"/>
      <c r="H864"/>
      <c r="I864"/>
    </row>
    <row r="865" spans="1:9" s="2" customFormat="1" x14ac:dyDescent="0.2">
      <c r="A865">
        <v>53303</v>
      </c>
      <c r="B865">
        <v>43481</v>
      </c>
      <c r="C865">
        <v>43490</v>
      </c>
      <c r="D865" t="s">
        <v>4</v>
      </c>
      <c r="E865">
        <f>Absences!$C865-Absences!$B865</f>
        <v>9</v>
      </c>
      <c r="F865"/>
      <c r="G865"/>
      <c r="H865"/>
      <c r="I865"/>
    </row>
    <row r="866" spans="1:9" s="2" customFormat="1" x14ac:dyDescent="0.2">
      <c r="A866">
        <v>53303</v>
      </c>
      <c r="B866">
        <v>43553</v>
      </c>
      <c r="C866">
        <v>43553</v>
      </c>
      <c r="D866" t="s">
        <v>4</v>
      </c>
      <c r="E866">
        <f>Absences!$C866-Absences!$B866</f>
        <v>0</v>
      </c>
      <c r="F866"/>
      <c r="G866"/>
      <c r="H866"/>
      <c r="I866"/>
    </row>
    <row r="867" spans="1:9" s="2" customFormat="1" x14ac:dyDescent="0.2">
      <c r="A867">
        <v>53308</v>
      </c>
      <c r="B867">
        <v>43792</v>
      </c>
      <c r="C867">
        <v>43796</v>
      </c>
      <c r="D867" t="s">
        <v>4</v>
      </c>
      <c r="E867">
        <f>Absences!$C867-Absences!$B867</f>
        <v>4</v>
      </c>
      <c r="F867"/>
      <c r="G867"/>
      <c r="H867"/>
      <c r="I867"/>
    </row>
    <row r="868" spans="1:9" s="2" customFormat="1" x14ac:dyDescent="0.2">
      <c r="A868">
        <v>53308</v>
      </c>
      <c r="B868">
        <v>43797</v>
      </c>
      <c r="C868">
        <v>43798</v>
      </c>
      <c r="D868" t="s">
        <v>4</v>
      </c>
      <c r="E868">
        <f>Absences!$C868-Absences!$B868</f>
        <v>1</v>
      </c>
      <c r="F868"/>
      <c r="G868"/>
      <c r="H868"/>
      <c r="I868"/>
    </row>
    <row r="869" spans="1:9" s="2" customFormat="1" x14ac:dyDescent="0.2">
      <c r="A869">
        <v>53348</v>
      </c>
      <c r="B869">
        <v>43563</v>
      </c>
      <c r="C869">
        <v>43564</v>
      </c>
      <c r="D869" t="s">
        <v>4</v>
      </c>
      <c r="E869">
        <f>Absences!$C869-Absences!$B869</f>
        <v>1</v>
      </c>
      <c r="F869"/>
      <c r="G869"/>
      <c r="H869"/>
      <c r="I869"/>
    </row>
    <row r="870" spans="1:9" s="2" customFormat="1" x14ac:dyDescent="0.2">
      <c r="A870">
        <v>53371</v>
      </c>
      <c r="B870">
        <v>43656</v>
      </c>
      <c r="C870">
        <v>43656</v>
      </c>
      <c r="D870" t="s">
        <v>4</v>
      </c>
      <c r="E870">
        <f>Absences!$C870-Absences!$B870</f>
        <v>0</v>
      </c>
      <c r="F870"/>
      <c r="G870"/>
      <c r="H870"/>
      <c r="I870"/>
    </row>
    <row r="871" spans="1:9" s="2" customFormat="1" x14ac:dyDescent="0.2">
      <c r="A871">
        <v>53375</v>
      </c>
      <c r="B871">
        <v>43479</v>
      </c>
      <c r="C871">
        <v>43481</v>
      </c>
      <c r="D871" t="s">
        <v>4</v>
      </c>
      <c r="E871">
        <f>Absences!$C871-Absences!$B871</f>
        <v>2</v>
      </c>
      <c r="F871"/>
      <c r="G871"/>
      <c r="H871"/>
      <c r="I871"/>
    </row>
    <row r="872" spans="1:9" s="2" customFormat="1" x14ac:dyDescent="0.2">
      <c r="A872">
        <v>53384</v>
      </c>
      <c r="B872">
        <v>43500</v>
      </c>
      <c r="C872">
        <v>43504</v>
      </c>
      <c r="D872" t="s">
        <v>4</v>
      </c>
      <c r="E872">
        <f>Absences!$C872-Absences!$B872</f>
        <v>4</v>
      </c>
      <c r="F872"/>
      <c r="G872"/>
      <c r="H872"/>
      <c r="I872"/>
    </row>
    <row r="873" spans="1:9" s="2" customFormat="1" x14ac:dyDescent="0.2">
      <c r="A873">
        <v>53445</v>
      </c>
      <c r="B873">
        <v>43564</v>
      </c>
      <c r="C873">
        <v>43567</v>
      </c>
      <c r="D873" t="s">
        <v>4</v>
      </c>
      <c r="E873">
        <f>Absences!$C873-Absences!$B873</f>
        <v>3</v>
      </c>
      <c r="F873"/>
      <c r="G873"/>
      <c r="H873"/>
      <c r="I873"/>
    </row>
    <row r="874" spans="1:9" s="2" customFormat="1" x14ac:dyDescent="0.2">
      <c r="A874">
        <v>53565</v>
      </c>
      <c r="B874">
        <v>43466</v>
      </c>
      <c r="C874">
        <v>43475</v>
      </c>
      <c r="D874" t="s">
        <v>4</v>
      </c>
      <c r="E874">
        <f>Absences!$C874-Absences!$B874</f>
        <v>9</v>
      </c>
      <c r="F874"/>
      <c r="G874"/>
      <c r="H874"/>
      <c r="I874"/>
    </row>
    <row r="875" spans="1:9" s="2" customFormat="1" x14ac:dyDescent="0.2">
      <c r="A875">
        <v>53565</v>
      </c>
      <c r="B875">
        <v>43476</v>
      </c>
      <c r="C875">
        <v>43481</v>
      </c>
      <c r="D875" t="s">
        <v>4</v>
      </c>
      <c r="E875">
        <f>Absences!$C875-Absences!$B875</f>
        <v>5</v>
      </c>
      <c r="F875"/>
      <c r="G875"/>
      <c r="H875"/>
      <c r="I875"/>
    </row>
    <row r="876" spans="1:9" s="2" customFormat="1" x14ac:dyDescent="0.2">
      <c r="A876">
        <v>53606</v>
      </c>
      <c r="B876">
        <v>43563</v>
      </c>
      <c r="C876">
        <v>43567</v>
      </c>
      <c r="D876" t="s">
        <v>4</v>
      </c>
      <c r="E876">
        <f>Absences!$C876-Absences!$B876</f>
        <v>4</v>
      </c>
      <c r="F876"/>
      <c r="G876"/>
      <c r="H876"/>
      <c r="I876"/>
    </row>
    <row r="877" spans="1:9" s="2" customFormat="1" x14ac:dyDescent="0.2">
      <c r="A877">
        <v>53606</v>
      </c>
      <c r="B877">
        <v>43578</v>
      </c>
      <c r="C877">
        <v>43581</v>
      </c>
      <c r="D877" t="s">
        <v>4</v>
      </c>
      <c r="E877">
        <f>Absences!$C877-Absences!$B877</f>
        <v>3</v>
      </c>
      <c r="F877"/>
      <c r="G877"/>
      <c r="H877"/>
      <c r="I877"/>
    </row>
    <row r="878" spans="1:9" s="2" customFormat="1" x14ac:dyDescent="0.2">
      <c r="A878">
        <v>53606</v>
      </c>
      <c r="B878">
        <v>43591</v>
      </c>
      <c r="C878">
        <v>43595</v>
      </c>
      <c r="D878" t="s">
        <v>4</v>
      </c>
      <c r="E878">
        <f>Absences!$C878-Absences!$B878</f>
        <v>4</v>
      </c>
      <c r="F878"/>
      <c r="G878"/>
      <c r="H878"/>
      <c r="I878"/>
    </row>
    <row r="879" spans="1:9" s="2" customFormat="1" x14ac:dyDescent="0.2">
      <c r="A879">
        <v>53606</v>
      </c>
      <c r="B879">
        <v>43608</v>
      </c>
      <c r="C879">
        <v>43609</v>
      </c>
      <c r="D879" t="s">
        <v>4</v>
      </c>
      <c r="E879">
        <f>Absences!$C879-Absences!$B879</f>
        <v>1</v>
      </c>
      <c r="F879"/>
      <c r="G879"/>
      <c r="H879"/>
      <c r="I879"/>
    </row>
    <row r="880" spans="1:9" s="2" customFormat="1" x14ac:dyDescent="0.2">
      <c r="A880">
        <v>53606</v>
      </c>
      <c r="B880">
        <v>43622</v>
      </c>
      <c r="C880">
        <v>43630</v>
      </c>
      <c r="D880" t="s">
        <v>4</v>
      </c>
      <c r="E880">
        <f>Absences!$C880-Absences!$B880</f>
        <v>8</v>
      </c>
      <c r="F880"/>
      <c r="G880"/>
      <c r="H880"/>
      <c r="I880"/>
    </row>
    <row r="881" spans="1:9" s="2" customFormat="1" x14ac:dyDescent="0.2">
      <c r="A881">
        <v>53606</v>
      </c>
      <c r="B881">
        <v>43643</v>
      </c>
      <c r="C881">
        <v>43644</v>
      </c>
      <c r="D881" t="s">
        <v>4</v>
      </c>
      <c r="E881">
        <f>Absences!$C881-Absences!$B881</f>
        <v>1</v>
      </c>
      <c r="F881"/>
      <c r="G881"/>
      <c r="H881"/>
      <c r="I881"/>
    </row>
    <row r="882" spans="1:9" s="2" customFormat="1" x14ac:dyDescent="0.2">
      <c r="A882">
        <v>53606</v>
      </c>
      <c r="B882">
        <v>43647</v>
      </c>
      <c r="C882">
        <v>43651</v>
      </c>
      <c r="D882" t="s">
        <v>4</v>
      </c>
      <c r="E882">
        <f>Absences!$C882-Absences!$B882</f>
        <v>4</v>
      </c>
      <c r="F882"/>
      <c r="G882"/>
      <c r="H882"/>
      <c r="I882"/>
    </row>
    <row r="883" spans="1:9" s="2" customFormat="1" x14ac:dyDescent="0.2">
      <c r="A883">
        <v>53606</v>
      </c>
      <c r="B883">
        <v>43661</v>
      </c>
      <c r="C883">
        <v>43672</v>
      </c>
      <c r="D883" t="s">
        <v>4</v>
      </c>
      <c r="E883">
        <f>Absences!$C883-Absences!$B883</f>
        <v>11</v>
      </c>
      <c r="F883"/>
      <c r="G883"/>
      <c r="H883"/>
      <c r="I883"/>
    </row>
    <row r="884" spans="1:9" s="2" customFormat="1" x14ac:dyDescent="0.2">
      <c r="A884">
        <v>53674</v>
      </c>
      <c r="B884">
        <v>43786</v>
      </c>
      <c r="C884">
        <v>43798</v>
      </c>
      <c r="D884" t="s">
        <v>4</v>
      </c>
      <c r="E884">
        <f>Absences!$C884-Absences!$B884</f>
        <v>12</v>
      </c>
      <c r="F884"/>
      <c r="G884"/>
      <c r="H884"/>
      <c r="I884"/>
    </row>
    <row r="885" spans="1:9" s="2" customFormat="1" x14ac:dyDescent="0.2">
      <c r="A885">
        <v>53674</v>
      </c>
      <c r="B885">
        <v>43816</v>
      </c>
      <c r="C885">
        <v>43817</v>
      </c>
      <c r="D885" t="s">
        <v>4</v>
      </c>
      <c r="E885">
        <f>Absences!$C885-Absences!$B885</f>
        <v>1</v>
      </c>
      <c r="F885"/>
      <c r="G885"/>
      <c r="H885"/>
      <c r="I885"/>
    </row>
    <row r="886" spans="1:9" s="2" customFormat="1" x14ac:dyDescent="0.2">
      <c r="A886">
        <v>53681</v>
      </c>
      <c r="B886">
        <v>43483</v>
      </c>
      <c r="C886">
        <v>43483</v>
      </c>
      <c r="D886" t="s">
        <v>4</v>
      </c>
      <c r="E886">
        <f>Absences!$C886-Absences!$B886</f>
        <v>0</v>
      </c>
      <c r="F886"/>
      <c r="G886"/>
      <c r="H886"/>
      <c r="I886"/>
    </row>
    <row r="887" spans="1:9" s="2" customFormat="1" x14ac:dyDescent="0.2">
      <c r="A887">
        <v>53691</v>
      </c>
      <c r="B887">
        <v>43483</v>
      </c>
      <c r="C887">
        <v>43504</v>
      </c>
      <c r="D887" t="s">
        <v>4</v>
      </c>
      <c r="E887">
        <f>Absences!$C887-Absences!$B887</f>
        <v>21</v>
      </c>
      <c r="F887"/>
      <c r="G887"/>
      <c r="H887"/>
      <c r="I887"/>
    </row>
    <row r="888" spans="1:9" s="2" customFormat="1" x14ac:dyDescent="0.2">
      <c r="A888">
        <v>53691</v>
      </c>
      <c r="B888">
        <v>43505</v>
      </c>
      <c r="C888">
        <v>43518</v>
      </c>
      <c r="D888" t="s">
        <v>4</v>
      </c>
      <c r="E888">
        <f>Absences!$C888-Absences!$B888</f>
        <v>13</v>
      </c>
      <c r="F888"/>
      <c r="G888"/>
      <c r="H888"/>
      <c r="I888"/>
    </row>
    <row r="889" spans="1:9" s="2" customFormat="1" x14ac:dyDescent="0.2">
      <c r="A889">
        <v>53691</v>
      </c>
      <c r="B889">
        <v>43519</v>
      </c>
      <c r="C889">
        <v>43560</v>
      </c>
      <c r="D889" t="s">
        <v>4</v>
      </c>
      <c r="E889">
        <f>Absences!$C889-Absences!$B889</f>
        <v>41</v>
      </c>
      <c r="F889"/>
      <c r="G889"/>
      <c r="H889"/>
      <c r="I889"/>
    </row>
    <row r="890" spans="1:9" s="2" customFormat="1" x14ac:dyDescent="0.2">
      <c r="A890">
        <v>53691</v>
      </c>
      <c r="B890">
        <v>43564</v>
      </c>
      <c r="C890">
        <v>43574</v>
      </c>
      <c r="D890" t="s">
        <v>4</v>
      </c>
      <c r="E890">
        <f>Absences!$C890-Absences!$B890</f>
        <v>10</v>
      </c>
      <c r="F890"/>
      <c r="G890"/>
      <c r="H890"/>
      <c r="I890"/>
    </row>
    <row r="891" spans="1:9" s="2" customFormat="1" x14ac:dyDescent="0.2">
      <c r="A891">
        <v>53691</v>
      </c>
      <c r="B891">
        <v>43575</v>
      </c>
      <c r="C891">
        <v>43581</v>
      </c>
      <c r="D891" t="s">
        <v>4</v>
      </c>
      <c r="E891">
        <f>Absences!$C891-Absences!$B891</f>
        <v>6</v>
      </c>
      <c r="F891"/>
      <c r="G891"/>
      <c r="H891"/>
      <c r="I891"/>
    </row>
    <row r="892" spans="1:9" s="2" customFormat="1" x14ac:dyDescent="0.2">
      <c r="A892">
        <v>53691</v>
      </c>
      <c r="B892">
        <v>43582</v>
      </c>
      <c r="C892">
        <v>43585</v>
      </c>
      <c r="D892" t="s">
        <v>4</v>
      </c>
      <c r="E892">
        <f>Absences!$C892-Absences!$B892</f>
        <v>3</v>
      </c>
      <c r="F892"/>
      <c r="G892"/>
      <c r="H892"/>
      <c r="I892"/>
    </row>
    <row r="893" spans="1:9" s="2" customFormat="1" x14ac:dyDescent="0.2">
      <c r="A893">
        <v>53691</v>
      </c>
      <c r="B893">
        <v>43586</v>
      </c>
      <c r="C893">
        <v>43609</v>
      </c>
      <c r="D893" t="s">
        <v>4</v>
      </c>
      <c r="E893">
        <f>Absences!$C893-Absences!$B893</f>
        <v>23</v>
      </c>
      <c r="F893"/>
      <c r="G893"/>
      <c r="H893"/>
      <c r="I893"/>
    </row>
    <row r="894" spans="1:9" s="2" customFormat="1" x14ac:dyDescent="0.2">
      <c r="A894">
        <v>53745</v>
      </c>
      <c r="B894">
        <v>43531</v>
      </c>
      <c r="C894">
        <v>43532</v>
      </c>
      <c r="D894" t="s">
        <v>4</v>
      </c>
      <c r="E894">
        <f>Absences!$C894-Absences!$B894</f>
        <v>1</v>
      </c>
      <c r="F894"/>
      <c r="G894"/>
      <c r="H894"/>
      <c r="I894"/>
    </row>
    <row r="895" spans="1:9" s="2" customFormat="1" x14ac:dyDescent="0.2">
      <c r="A895">
        <v>53760</v>
      </c>
      <c r="B895">
        <v>43717</v>
      </c>
      <c r="C895">
        <v>43751</v>
      </c>
      <c r="D895" t="s">
        <v>4</v>
      </c>
      <c r="E895">
        <f>Absences!$C895-Absences!$B895</f>
        <v>34</v>
      </c>
      <c r="F895"/>
      <c r="G895"/>
      <c r="H895"/>
      <c r="I895"/>
    </row>
    <row r="896" spans="1:9" s="2" customFormat="1" x14ac:dyDescent="0.2">
      <c r="A896">
        <v>53761</v>
      </c>
      <c r="B896">
        <v>43528</v>
      </c>
      <c r="C896">
        <v>43529</v>
      </c>
      <c r="D896" t="s">
        <v>4</v>
      </c>
      <c r="E896">
        <f>Absences!$C896-Absences!$B896</f>
        <v>1</v>
      </c>
      <c r="F896"/>
      <c r="G896"/>
      <c r="H896"/>
      <c r="I896"/>
    </row>
    <row r="897" spans="1:9" s="2" customFormat="1" x14ac:dyDescent="0.2">
      <c r="A897">
        <v>53885</v>
      </c>
      <c r="B897">
        <v>43514</v>
      </c>
      <c r="C897">
        <v>43518</v>
      </c>
      <c r="D897" t="s">
        <v>4</v>
      </c>
      <c r="E897">
        <f>Absences!$C897-Absences!$B897</f>
        <v>4</v>
      </c>
      <c r="F897"/>
      <c r="G897"/>
      <c r="H897"/>
      <c r="I897"/>
    </row>
    <row r="898" spans="1:9" s="2" customFormat="1" x14ac:dyDescent="0.2">
      <c r="A898">
        <v>54019</v>
      </c>
      <c r="B898">
        <v>43467</v>
      </c>
      <c r="C898">
        <v>43469</v>
      </c>
      <c r="D898" t="s">
        <v>4</v>
      </c>
      <c r="E898">
        <f>Absences!$C898-Absences!$B898</f>
        <v>2</v>
      </c>
      <c r="F898"/>
      <c r="G898"/>
      <c r="H898"/>
      <c r="I898"/>
    </row>
    <row r="899" spans="1:9" s="2" customFormat="1" x14ac:dyDescent="0.2">
      <c r="A899">
        <v>54019</v>
      </c>
      <c r="B899">
        <v>43479</v>
      </c>
      <c r="C899">
        <v>43479</v>
      </c>
      <c r="D899" t="s">
        <v>4</v>
      </c>
      <c r="E899">
        <f>Absences!$C899-Absences!$B899</f>
        <v>0</v>
      </c>
      <c r="F899"/>
      <c r="G899"/>
      <c r="H899"/>
      <c r="I899"/>
    </row>
    <row r="900" spans="1:9" s="2" customFormat="1" x14ac:dyDescent="0.2">
      <c r="A900">
        <v>54019</v>
      </c>
      <c r="B900">
        <v>43545</v>
      </c>
      <c r="C900">
        <v>43546</v>
      </c>
      <c r="D900" t="s">
        <v>4</v>
      </c>
      <c r="E900">
        <f>Absences!$C900-Absences!$B900</f>
        <v>1</v>
      </c>
      <c r="F900"/>
      <c r="G900"/>
      <c r="H900"/>
      <c r="I900"/>
    </row>
    <row r="901" spans="1:9" s="2" customFormat="1" x14ac:dyDescent="0.2">
      <c r="A901">
        <v>54019</v>
      </c>
      <c r="B901">
        <v>43641</v>
      </c>
      <c r="C901">
        <v>43642</v>
      </c>
      <c r="D901" t="s">
        <v>4</v>
      </c>
      <c r="E901">
        <f>Absences!$C901-Absences!$B901</f>
        <v>1</v>
      </c>
      <c r="F901"/>
      <c r="G901"/>
      <c r="H901"/>
      <c r="I901"/>
    </row>
    <row r="902" spans="1:9" s="2" customFormat="1" x14ac:dyDescent="0.2">
      <c r="A902">
        <v>54273</v>
      </c>
      <c r="B902">
        <v>43501</v>
      </c>
      <c r="C902">
        <v>43504</v>
      </c>
      <c r="D902" t="s">
        <v>4</v>
      </c>
      <c r="E902">
        <f>Absences!$C902-Absences!$B902</f>
        <v>3</v>
      </c>
      <c r="F902"/>
      <c r="G902"/>
      <c r="H902"/>
      <c r="I902"/>
    </row>
    <row r="903" spans="1:9" s="2" customFormat="1" x14ac:dyDescent="0.2">
      <c r="A903">
        <v>54273</v>
      </c>
      <c r="B903">
        <v>43644</v>
      </c>
      <c r="C903">
        <v>43651</v>
      </c>
      <c r="D903" t="s">
        <v>4</v>
      </c>
      <c r="E903">
        <f>Absences!$C903-Absences!$B903</f>
        <v>7</v>
      </c>
      <c r="F903"/>
      <c r="G903"/>
      <c r="H903"/>
      <c r="I903"/>
    </row>
    <row r="904" spans="1:9" s="2" customFormat="1" x14ac:dyDescent="0.2">
      <c r="A904">
        <v>54273</v>
      </c>
      <c r="B904">
        <v>43652</v>
      </c>
      <c r="C904">
        <v>43662</v>
      </c>
      <c r="D904" t="s">
        <v>4</v>
      </c>
      <c r="E904">
        <f>Absences!$C904-Absences!$B904</f>
        <v>10</v>
      </c>
      <c r="F904"/>
      <c r="G904"/>
      <c r="H904"/>
      <c r="I904"/>
    </row>
    <row r="905" spans="1:9" s="2" customFormat="1" x14ac:dyDescent="0.2">
      <c r="A905">
        <v>54273</v>
      </c>
      <c r="B905">
        <v>43775</v>
      </c>
      <c r="C905">
        <v>43777</v>
      </c>
      <c r="D905" t="s">
        <v>4</v>
      </c>
      <c r="E905">
        <f>Absences!$C905-Absences!$B905</f>
        <v>2</v>
      </c>
      <c r="F905"/>
      <c r="G905"/>
      <c r="H905"/>
      <c r="I905"/>
    </row>
    <row r="906" spans="1:9" s="2" customFormat="1" x14ac:dyDescent="0.2">
      <c r="A906">
        <v>54318</v>
      </c>
      <c r="B906">
        <v>43454</v>
      </c>
      <c r="C906">
        <v>43479</v>
      </c>
      <c r="D906" t="s">
        <v>4</v>
      </c>
      <c r="E906">
        <f>Absences!$C906-Absences!$B906</f>
        <v>25</v>
      </c>
      <c r="F906"/>
      <c r="G906"/>
      <c r="H906"/>
      <c r="I906"/>
    </row>
    <row r="907" spans="1:9" s="2" customFormat="1" x14ac:dyDescent="0.2">
      <c r="A907">
        <v>54318</v>
      </c>
      <c r="B907">
        <v>43480</v>
      </c>
      <c r="C907">
        <v>43493</v>
      </c>
      <c r="D907" t="s">
        <v>4</v>
      </c>
      <c r="E907">
        <f>Absences!$C907-Absences!$B907</f>
        <v>13</v>
      </c>
      <c r="F907"/>
      <c r="G907"/>
      <c r="H907"/>
      <c r="I907"/>
    </row>
    <row r="908" spans="1:9" s="2" customFormat="1" x14ac:dyDescent="0.2">
      <c r="A908">
        <v>54318</v>
      </c>
      <c r="B908">
        <v>43494</v>
      </c>
      <c r="C908">
        <v>43520</v>
      </c>
      <c r="D908" t="s">
        <v>4</v>
      </c>
      <c r="E908">
        <f>Absences!$C908-Absences!$B908</f>
        <v>26</v>
      </c>
      <c r="F908"/>
      <c r="G908"/>
      <c r="H908"/>
      <c r="I908"/>
    </row>
    <row r="909" spans="1:9" s="2" customFormat="1" x14ac:dyDescent="0.2">
      <c r="A909">
        <v>54318</v>
      </c>
      <c r="B909">
        <v>43564</v>
      </c>
      <c r="C909">
        <v>43567</v>
      </c>
      <c r="D909" t="s">
        <v>4</v>
      </c>
      <c r="E909">
        <f>Absences!$C909-Absences!$B909</f>
        <v>3</v>
      </c>
      <c r="F909"/>
      <c r="G909"/>
      <c r="H909"/>
      <c r="I909"/>
    </row>
    <row r="910" spans="1:9" s="2" customFormat="1" x14ac:dyDescent="0.2">
      <c r="A910">
        <v>54318</v>
      </c>
      <c r="B910">
        <v>43707</v>
      </c>
      <c r="C910">
        <v>43801</v>
      </c>
      <c r="D910" t="s">
        <v>4</v>
      </c>
      <c r="E910">
        <f>Absences!$C910-Absences!$B910</f>
        <v>94</v>
      </c>
      <c r="F910"/>
      <c r="G910"/>
      <c r="H910"/>
      <c r="I910"/>
    </row>
    <row r="911" spans="1:9" s="2" customFormat="1" x14ac:dyDescent="0.2">
      <c r="A911">
        <v>54319</v>
      </c>
      <c r="B911">
        <v>43468</v>
      </c>
      <c r="C911">
        <v>43469</v>
      </c>
      <c r="D911" t="s">
        <v>4</v>
      </c>
      <c r="E911">
        <f>Absences!$C911-Absences!$B911</f>
        <v>1</v>
      </c>
      <c r="F911"/>
      <c r="G911"/>
      <c r="H911"/>
      <c r="I911"/>
    </row>
    <row r="912" spans="1:9" s="2" customFormat="1" x14ac:dyDescent="0.2">
      <c r="A912">
        <v>54385</v>
      </c>
      <c r="B912">
        <v>43755</v>
      </c>
      <c r="C912">
        <v>43756</v>
      </c>
      <c r="D912" t="s">
        <v>4</v>
      </c>
      <c r="E912">
        <f>Absences!$C912-Absences!$B912</f>
        <v>1</v>
      </c>
      <c r="F912"/>
      <c r="G912"/>
      <c r="H912"/>
      <c r="I912"/>
    </row>
    <row r="913" spans="1:9" s="2" customFormat="1" x14ac:dyDescent="0.2">
      <c r="A913">
        <v>54385</v>
      </c>
      <c r="B913">
        <v>43782</v>
      </c>
      <c r="C913">
        <v>43800</v>
      </c>
      <c r="D913" t="s">
        <v>4</v>
      </c>
      <c r="E913">
        <f>Absences!$C913-Absences!$B913</f>
        <v>18</v>
      </c>
      <c r="F913"/>
      <c r="G913"/>
      <c r="H913"/>
      <c r="I913"/>
    </row>
    <row r="914" spans="1:9" s="2" customFormat="1" x14ac:dyDescent="0.2">
      <c r="A914">
        <v>54390</v>
      </c>
      <c r="B914">
        <v>43483</v>
      </c>
      <c r="C914">
        <v>43483</v>
      </c>
      <c r="D914" t="s">
        <v>4</v>
      </c>
      <c r="E914">
        <f>Absences!$C914-Absences!$B914</f>
        <v>0</v>
      </c>
      <c r="F914"/>
      <c r="G914"/>
      <c r="H914"/>
      <c r="I914"/>
    </row>
    <row r="915" spans="1:9" s="2" customFormat="1" x14ac:dyDescent="0.2">
      <c r="A915">
        <v>54392</v>
      </c>
      <c r="B915">
        <v>43557</v>
      </c>
      <c r="C915">
        <v>43560</v>
      </c>
      <c r="D915" t="s">
        <v>4</v>
      </c>
      <c r="E915">
        <f>Absences!$C915-Absences!$B915</f>
        <v>3</v>
      </c>
      <c r="F915"/>
      <c r="G915"/>
      <c r="H915"/>
      <c r="I915"/>
    </row>
    <row r="916" spans="1:9" s="2" customFormat="1" x14ac:dyDescent="0.2">
      <c r="A916">
        <v>54392</v>
      </c>
      <c r="B916">
        <v>43648</v>
      </c>
      <c r="C916">
        <v>43648</v>
      </c>
      <c r="D916" t="s">
        <v>4</v>
      </c>
      <c r="E916">
        <f>Absences!$C916-Absences!$B916</f>
        <v>0</v>
      </c>
      <c r="F916"/>
      <c r="G916"/>
      <c r="H916"/>
      <c r="I916"/>
    </row>
    <row r="917" spans="1:9" s="2" customFormat="1" x14ac:dyDescent="0.2">
      <c r="A917">
        <v>54393</v>
      </c>
      <c r="B917">
        <v>43763</v>
      </c>
      <c r="C917">
        <v>43763</v>
      </c>
      <c r="D917" t="s">
        <v>4</v>
      </c>
      <c r="E917">
        <f>Absences!$C917-Absences!$B917</f>
        <v>0</v>
      </c>
      <c r="F917"/>
      <c r="G917"/>
      <c r="H917"/>
      <c r="I917"/>
    </row>
    <row r="918" spans="1:9" s="2" customFormat="1" x14ac:dyDescent="0.2">
      <c r="A918">
        <v>54394</v>
      </c>
      <c r="B918">
        <v>43544</v>
      </c>
      <c r="C918">
        <v>43544</v>
      </c>
      <c r="D918" t="s">
        <v>4</v>
      </c>
      <c r="E918">
        <f>Absences!$C918-Absences!$B918</f>
        <v>0</v>
      </c>
      <c r="F918"/>
      <c r="G918"/>
      <c r="H918"/>
      <c r="I918"/>
    </row>
    <row r="919" spans="1:9" s="2" customFormat="1" x14ac:dyDescent="0.2">
      <c r="A919">
        <v>54394</v>
      </c>
      <c r="B919">
        <v>43552</v>
      </c>
      <c r="C919">
        <v>43553</v>
      </c>
      <c r="D919" t="s">
        <v>4</v>
      </c>
      <c r="E919">
        <f>Absences!$C919-Absences!$B919</f>
        <v>1</v>
      </c>
      <c r="F919"/>
      <c r="G919"/>
      <c r="H919"/>
      <c r="I919"/>
    </row>
    <row r="920" spans="1:9" s="2" customFormat="1" x14ac:dyDescent="0.2">
      <c r="A920">
        <v>54394</v>
      </c>
      <c r="B920">
        <v>43574</v>
      </c>
      <c r="C920">
        <v>43578</v>
      </c>
      <c r="D920" t="s">
        <v>4</v>
      </c>
      <c r="E920">
        <f>Absences!$C920-Absences!$B920</f>
        <v>4</v>
      </c>
      <c r="F920"/>
      <c r="G920"/>
      <c r="H920"/>
      <c r="I920"/>
    </row>
    <row r="921" spans="1:9" s="2" customFormat="1" x14ac:dyDescent="0.2">
      <c r="A921">
        <v>54401</v>
      </c>
      <c r="B921">
        <v>43749</v>
      </c>
      <c r="C921">
        <v>43752</v>
      </c>
      <c r="D921" t="s">
        <v>4</v>
      </c>
      <c r="E921">
        <f>Absences!$C921-Absences!$B921</f>
        <v>3</v>
      </c>
      <c r="F921"/>
      <c r="G921"/>
      <c r="H921"/>
      <c r="I921"/>
    </row>
    <row r="922" spans="1:9" s="2" customFormat="1" x14ac:dyDescent="0.2">
      <c r="A922">
        <v>54410</v>
      </c>
      <c r="B922">
        <v>43712</v>
      </c>
      <c r="C922">
        <v>43714</v>
      </c>
      <c r="D922" t="s">
        <v>4</v>
      </c>
      <c r="E922">
        <f>Absences!$C922-Absences!$B922</f>
        <v>2</v>
      </c>
      <c r="F922"/>
      <c r="G922"/>
      <c r="H922"/>
      <c r="I922"/>
    </row>
    <row r="923" spans="1:9" s="2" customFormat="1" x14ac:dyDescent="0.2">
      <c r="A923">
        <v>54410</v>
      </c>
      <c r="B923">
        <v>43715</v>
      </c>
      <c r="C923">
        <v>43720</v>
      </c>
      <c r="D923" t="s">
        <v>4</v>
      </c>
      <c r="E923">
        <f>Absences!$C923-Absences!$B923</f>
        <v>5</v>
      </c>
      <c r="F923"/>
      <c r="G923"/>
      <c r="H923"/>
      <c r="I923"/>
    </row>
    <row r="924" spans="1:9" s="2" customFormat="1" x14ac:dyDescent="0.2">
      <c r="A924">
        <v>54414</v>
      </c>
      <c r="B924">
        <v>43500</v>
      </c>
      <c r="C924">
        <v>43521</v>
      </c>
      <c r="D924" t="s">
        <v>4</v>
      </c>
      <c r="E924">
        <f>Absences!$C924-Absences!$B924</f>
        <v>21</v>
      </c>
      <c r="F924"/>
      <c r="G924"/>
      <c r="H924"/>
      <c r="I924"/>
    </row>
    <row r="925" spans="1:9" s="2" customFormat="1" x14ac:dyDescent="0.2">
      <c r="A925">
        <v>54414</v>
      </c>
      <c r="B925">
        <v>43522</v>
      </c>
      <c r="C925">
        <v>43549</v>
      </c>
      <c r="D925" t="s">
        <v>4</v>
      </c>
      <c r="E925">
        <f>Absences!$C925-Absences!$B925</f>
        <v>27</v>
      </c>
      <c r="F925"/>
      <c r="G925"/>
      <c r="H925"/>
      <c r="I925"/>
    </row>
    <row r="926" spans="1:9" s="2" customFormat="1" x14ac:dyDescent="0.2">
      <c r="A926">
        <v>54414</v>
      </c>
      <c r="B926">
        <v>43550</v>
      </c>
      <c r="C926">
        <v>43578</v>
      </c>
      <c r="D926" t="s">
        <v>4</v>
      </c>
      <c r="E926">
        <f>Absences!$C926-Absences!$B926</f>
        <v>28</v>
      </c>
      <c r="F926"/>
      <c r="G926"/>
      <c r="H926"/>
      <c r="I926"/>
    </row>
    <row r="927" spans="1:9" s="2" customFormat="1" x14ac:dyDescent="0.2">
      <c r="A927">
        <v>54414</v>
      </c>
      <c r="B927">
        <v>43579</v>
      </c>
      <c r="C927">
        <v>43592</v>
      </c>
      <c r="D927" t="s">
        <v>5</v>
      </c>
      <c r="E927">
        <f>Absences!$C927-Absences!$B927</f>
        <v>13</v>
      </c>
      <c r="F927"/>
      <c r="G927"/>
      <c r="H927"/>
      <c r="I927"/>
    </row>
    <row r="928" spans="1:9" s="2" customFormat="1" x14ac:dyDescent="0.2">
      <c r="A928">
        <v>54414</v>
      </c>
      <c r="B928">
        <v>43801</v>
      </c>
      <c r="C928">
        <v>43805</v>
      </c>
      <c r="D928" t="s">
        <v>4</v>
      </c>
      <c r="E928">
        <f>Absences!$C928-Absences!$B928</f>
        <v>4</v>
      </c>
      <c r="F928"/>
      <c r="G928"/>
      <c r="H928"/>
      <c r="I928"/>
    </row>
    <row r="929" spans="1:9" s="2" customFormat="1" x14ac:dyDescent="0.2">
      <c r="A929">
        <v>54417</v>
      </c>
      <c r="B929">
        <v>43719</v>
      </c>
      <c r="C929">
        <v>43719</v>
      </c>
      <c r="D929" t="s">
        <v>4</v>
      </c>
      <c r="E929">
        <f>Absences!$C929-Absences!$B929</f>
        <v>0</v>
      </c>
      <c r="F929"/>
      <c r="G929"/>
      <c r="H929"/>
      <c r="I929"/>
    </row>
    <row r="930" spans="1:9" s="2" customFormat="1" x14ac:dyDescent="0.2">
      <c r="A930">
        <v>54427</v>
      </c>
      <c r="B930">
        <v>43473</v>
      </c>
      <c r="C930">
        <v>43473</v>
      </c>
      <c r="D930" t="s">
        <v>4</v>
      </c>
      <c r="E930">
        <f>Absences!$C930-Absences!$B930</f>
        <v>0</v>
      </c>
      <c r="F930"/>
      <c r="G930"/>
      <c r="H930"/>
      <c r="I930"/>
    </row>
    <row r="931" spans="1:9" s="2" customFormat="1" x14ac:dyDescent="0.2">
      <c r="A931">
        <v>54427</v>
      </c>
      <c r="B931">
        <v>43705</v>
      </c>
      <c r="C931">
        <v>43707</v>
      </c>
      <c r="D931" t="s">
        <v>4</v>
      </c>
      <c r="E931">
        <f>Absences!$C931-Absences!$B931</f>
        <v>2</v>
      </c>
      <c r="F931"/>
      <c r="G931"/>
      <c r="H931"/>
      <c r="I931"/>
    </row>
    <row r="932" spans="1:9" s="2" customFormat="1" x14ac:dyDescent="0.2">
      <c r="A932">
        <v>54430</v>
      </c>
      <c r="B932">
        <v>43510</v>
      </c>
      <c r="C932">
        <v>43511</v>
      </c>
      <c r="D932" t="s">
        <v>4</v>
      </c>
      <c r="E932">
        <f>Absences!$C932-Absences!$B932</f>
        <v>1</v>
      </c>
      <c r="F932"/>
      <c r="G932"/>
      <c r="H932"/>
      <c r="I932"/>
    </row>
    <row r="933" spans="1:9" s="2" customFormat="1" x14ac:dyDescent="0.2">
      <c r="A933">
        <v>54496</v>
      </c>
      <c r="B933">
        <v>43516</v>
      </c>
      <c r="C933">
        <v>43520</v>
      </c>
      <c r="D933" t="s">
        <v>4</v>
      </c>
      <c r="E933">
        <f>Absences!$C933-Absences!$B933</f>
        <v>4</v>
      </c>
      <c r="F933"/>
      <c r="G933"/>
      <c r="H933"/>
      <c r="I933"/>
    </row>
    <row r="934" spans="1:9" s="2" customFormat="1" x14ac:dyDescent="0.2">
      <c r="A934">
        <v>54530</v>
      </c>
      <c r="B934">
        <v>43656</v>
      </c>
      <c r="C934">
        <v>43660</v>
      </c>
      <c r="D934" t="s">
        <v>4</v>
      </c>
      <c r="E934">
        <f>Absences!$C934-Absences!$B934</f>
        <v>4</v>
      </c>
      <c r="F934"/>
      <c r="G934"/>
      <c r="H934"/>
      <c r="I934"/>
    </row>
    <row r="935" spans="1:9" s="2" customFormat="1" x14ac:dyDescent="0.2">
      <c r="A935">
        <v>54559</v>
      </c>
      <c r="B935">
        <v>43762</v>
      </c>
      <c r="C935">
        <v>43763</v>
      </c>
      <c r="D935" t="s">
        <v>4</v>
      </c>
      <c r="E935">
        <f>Absences!$C935-Absences!$B935</f>
        <v>1</v>
      </c>
      <c r="F935"/>
      <c r="G935"/>
      <c r="H935"/>
      <c r="I935"/>
    </row>
    <row r="936" spans="1:9" s="2" customFormat="1" x14ac:dyDescent="0.2">
      <c r="A936">
        <v>54569</v>
      </c>
      <c r="B936">
        <v>43493</v>
      </c>
      <c r="C936">
        <v>43495</v>
      </c>
      <c r="D936" t="s">
        <v>4</v>
      </c>
      <c r="E936">
        <f>Absences!$C936-Absences!$B936</f>
        <v>2</v>
      </c>
      <c r="F936"/>
      <c r="G936"/>
      <c r="H936"/>
      <c r="I936"/>
    </row>
    <row r="937" spans="1:9" s="2" customFormat="1" x14ac:dyDescent="0.2">
      <c r="A937">
        <v>54571</v>
      </c>
      <c r="B937">
        <v>43468</v>
      </c>
      <c r="C937">
        <v>43469</v>
      </c>
      <c r="D937" t="s">
        <v>4</v>
      </c>
      <c r="E937">
        <f>Absences!$C937-Absences!$B937</f>
        <v>1</v>
      </c>
      <c r="F937"/>
      <c r="G937"/>
      <c r="H937"/>
      <c r="I937"/>
    </row>
    <row r="938" spans="1:9" s="2" customFormat="1" x14ac:dyDescent="0.2">
      <c r="A938">
        <v>54601</v>
      </c>
      <c r="B938">
        <v>43549</v>
      </c>
      <c r="C938">
        <v>43549</v>
      </c>
      <c r="D938" t="s">
        <v>4</v>
      </c>
      <c r="E938">
        <f>Absences!$C938-Absences!$B938</f>
        <v>0</v>
      </c>
      <c r="F938"/>
      <c r="G938"/>
      <c r="H938"/>
      <c r="I938"/>
    </row>
    <row r="939" spans="1:9" s="2" customFormat="1" x14ac:dyDescent="0.2">
      <c r="A939">
        <v>54601</v>
      </c>
      <c r="B939">
        <v>43564</v>
      </c>
      <c r="C939">
        <v>43567</v>
      </c>
      <c r="D939" t="s">
        <v>4</v>
      </c>
      <c r="E939">
        <f>Absences!$C939-Absences!$B939</f>
        <v>3</v>
      </c>
      <c r="F939"/>
      <c r="G939"/>
      <c r="H939"/>
      <c r="I939"/>
    </row>
    <row r="940" spans="1:9" s="2" customFormat="1" x14ac:dyDescent="0.2">
      <c r="A940">
        <v>54637</v>
      </c>
      <c r="B940">
        <v>43707</v>
      </c>
      <c r="C940">
        <v>43714</v>
      </c>
      <c r="D940" t="s">
        <v>4</v>
      </c>
      <c r="E940">
        <f>Absences!$C940-Absences!$B940</f>
        <v>7</v>
      </c>
      <c r="F940"/>
      <c r="G940"/>
      <c r="H940"/>
      <c r="I940"/>
    </row>
    <row r="941" spans="1:9" s="2" customFormat="1" x14ac:dyDescent="0.2">
      <c r="A941">
        <v>54646</v>
      </c>
      <c r="B941">
        <v>43745</v>
      </c>
      <c r="C941">
        <v>43747</v>
      </c>
      <c r="D941" t="s">
        <v>4</v>
      </c>
      <c r="E941">
        <f>Absences!$C941-Absences!$B941</f>
        <v>2</v>
      </c>
      <c r="F941"/>
      <c r="G941"/>
      <c r="H941"/>
      <c r="I941"/>
    </row>
    <row r="942" spans="1:9" s="2" customFormat="1" x14ac:dyDescent="0.2">
      <c r="A942">
        <v>54655</v>
      </c>
      <c r="B942">
        <v>43486</v>
      </c>
      <c r="C942">
        <v>43491</v>
      </c>
      <c r="D942" t="s">
        <v>4</v>
      </c>
      <c r="E942">
        <f>Absences!$C942-Absences!$B942</f>
        <v>5</v>
      </c>
      <c r="F942"/>
      <c r="G942"/>
      <c r="H942"/>
      <c r="I942"/>
    </row>
    <row r="943" spans="1:9" s="2" customFormat="1" x14ac:dyDescent="0.2">
      <c r="A943">
        <v>54688</v>
      </c>
      <c r="B943">
        <v>43479</v>
      </c>
      <c r="C943">
        <v>43479</v>
      </c>
      <c r="D943" t="s">
        <v>4</v>
      </c>
      <c r="E943">
        <f>Absences!$C943-Absences!$B943</f>
        <v>0</v>
      </c>
      <c r="F943"/>
      <c r="G943"/>
      <c r="H943"/>
      <c r="I943"/>
    </row>
    <row r="944" spans="1:9" s="2" customFormat="1" x14ac:dyDescent="0.2">
      <c r="A944">
        <v>54688</v>
      </c>
      <c r="B944">
        <v>43563</v>
      </c>
      <c r="C944">
        <v>43563</v>
      </c>
      <c r="D944" t="s">
        <v>4</v>
      </c>
      <c r="E944">
        <f>Absences!$C944-Absences!$B944</f>
        <v>0</v>
      </c>
      <c r="F944"/>
      <c r="G944"/>
      <c r="H944"/>
      <c r="I944"/>
    </row>
    <row r="945" spans="1:9" s="2" customFormat="1" x14ac:dyDescent="0.2">
      <c r="A945">
        <v>54688</v>
      </c>
      <c r="B945">
        <v>43746</v>
      </c>
      <c r="C945">
        <v>43748</v>
      </c>
      <c r="D945" t="s">
        <v>4</v>
      </c>
      <c r="E945">
        <f>Absences!$C945-Absences!$B945</f>
        <v>2</v>
      </c>
      <c r="F945"/>
      <c r="G945"/>
      <c r="H945"/>
      <c r="I945"/>
    </row>
    <row r="946" spans="1:9" s="2" customFormat="1" x14ac:dyDescent="0.2">
      <c r="A946">
        <v>54688</v>
      </c>
      <c r="B946">
        <v>43749</v>
      </c>
      <c r="C946">
        <v>43753</v>
      </c>
      <c r="D946" t="s">
        <v>4</v>
      </c>
      <c r="E946">
        <f>Absences!$C946-Absences!$B946</f>
        <v>4</v>
      </c>
      <c r="F946"/>
      <c r="G946"/>
      <c r="H946"/>
      <c r="I946"/>
    </row>
    <row r="947" spans="1:9" s="2" customFormat="1" x14ac:dyDescent="0.2">
      <c r="A947">
        <v>54695</v>
      </c>
      <c r="B947">
        <v>43794</v>
      </c>
      <c r="C947">
        <v>43798</v>
      </c>
      <c r="D947" t="s">
        <v>4</v>
      </c>
      <c r="E947">
        <f>Absences!$C947-Absences!$B947</f>
        <v>4</v>
      </c>
      <c r="F947"/>
      <c r="G947"/>
      <c r="H947"/>
      <c r="I947"/>
    </row>
    <row r="948" spans="1:9" s="2" customFormat="1" x14ac:dyDescent="0.2">
      <c r="A948">
        <v>54695</v>
      </c>
      <c r="B948">
        <v>43799</v>
      </c>
      <c r="C948">
        <v>43799</v>
      </c>
      <c r="D948" t="s">
        <v>4</v>
      </c>
      <c r="E948">
        <f>Absences!$C948-Absences!$B948</f>
        <v>0</v>
      </c>
      <c r="F948"/>
      <c r="G948"/>
      <c r="H948"/>
      <c r="I948"/>
    </row>
    <row r="949" spans="1:9" s="2" customFormat="1" x14ac:dyDescent="0.2">
      <c r="A949">
        <v>54695</v>
      </c>
      <c r="B949">
        <v>43800</v>
      </c>
      <c r="C949">
        <v>43809</v>
      </c>
      <c r="D949" t="s">
        <v>4</v>
      </c>
      <c r="E949">
        <f>Absences!$C949-Absences!$B949</f>
        <v>9</v>
      </c>
      <c r="F949"/>
      <c r="G949"/>
      <c r="H949"/>
      <c r="I949"/>
    </row>
    <row r="950" spans="1:9" s="2" customFormat="1" x14ac:dyDescent="0.2">
      <c r="A950">
        <v>54707</v>
      </c>
      <c r="B950">
        <v>43469</v>
      </c>
      <c r="C950">
        <v>43483</v>
      </c>
      <c r="D950" t="s">
        <v>4</v>
      </c>
      <c r="E950">
        <f>Absences!$C950-Absences!$B950</f>
        <v>14</v>
      </c>
      <c r="F950"/>
      <c r="G950"/>
      <c r="H950"/>
      <c r="I950"/>
    </row>
    <row r="951" spans="1:9" s="2" customFormat="1" x14ac:dyDescent="0.2">
      <c r="A951">
        <v>54707</v>
      </c>
      <c r="B951">
        <v>43633</v>
      </c>
      <c r="C951">
        <v>43634</v>
      </c>
      <c r="D951" t="s">
        <v>4</v>
      </c>
      <c r="E951">
        <f>Absences!$C951-Absences!$B951</f>
        <v>1</v>
      </c>
      <c r="F951"/>
      <c r="G951"/>
      <c r="H951"/>
      <c r="I951"/>
    </row>
    <row r="952" spans="1:9" s="2" customFormat="1" x14ac:dyDescent="0.2">
      <c r="A952">
        <v>54707</v>
      </c>
      <c r="B952">
        <v>43640</v>
      </c>
      <c r="C952">
        <v>43649</v>
      </c>
      <c r="D952" t="s">
        <v>4</v>
      </c>
      <c r="E952">
        <f>Absences!$C952-Absences!$B952</f>
        <v>9</v>
      </c>
      <c r="F952"/>
      <c r="G952"/>
      <c r="H952"/>
      <c r="I952"/>
    </row>
    <row r="953" spans="1:9" s="2" customFormat="1" x14ac:dyDescent="0.2">
      <c r="A953">
        <v>54707</v>
      </c>
      <c r="B953">
        <v>43650</v>
      </c>
      <c r="C953">
        <v>43651</v>
      </c>
      <c r="D953" t="s">
        <v>4</v>
      </c>
      <c r="E953">
        <f>Absences!$C953-Absences!$B953</f>
        <v>1</v>
      </c>
      <c r="F953"/>
      <c r="G953"/>
      <c r="H953"/>
      <c r="I953"/>
    </row>
    <row r="954" spans="1:9" s="2" customFormat="1" x14ac:dyDescent="0.2">
      <c r="A954">
        <v>54708</v>
      </c>
      <c r="B954">
        <v>43475</v>
      </c>
      <c r="C954">
        <v>43496</v>
      </c>
      <c r="D954" t="s">
        <v>4</v>
      </c>
      <c r="E954">
        <f>Absences!$C954-Absences!$B954</f>
        <v>21</v>
      </c>
      <c r="F954"/>
      <c r="G954"/>
      <c r="H954"/>
      <c r="I954"/>
    </row>
    <row r="955" spans="1:9" s="2" customFormat="1" x14ac:dyDescent="0.2">
      <c r="A955">
        <v>54708</v>
      </c>
      <c r="B955">
        <v>43497</v>
      </c>
      <c r="C955">
        <v>43497</v>
      </c>
      <c r="D955" t="s">
        <v>4</v>
      </c>
      <c r="E955">
        <f>Absences!$C955-Absences!$B955</f>
        <v>0</v>
      </c>
      <c r="F955"/>
      <c r="G955"/>
      <c r="H955"/>
      <c r="I955"/>
    </row>
    <row r="956" spans="1:9" s="2" customFormat="1" x14ac:dyDescent="0.2">
      <c r="A956">
        <v>54708</v>
      </c>
      <c r="B956">
        <v>43628</v>
      </c>
      <c r="C956">
        <v>43630</v>
      </c>
      <c r="D956" t="s">
        <v>4</v>
      </c>
      <c r="E956">
        <f>Absences!$C956-Absences!$B956</f>
        <v>2</v>
      </c>
      <c r="F956"/>
      <c r="G956"/>
      <c r="H956"/>
      <c r="I956"/>
    </row>
    <row r="957" spans="1:9" s="2" customFormat="1" x14ac:dyDescent="0.2">
      <c r="A957">
        <v>54708</v>
      </c>
      <c r="B957">
        <v>43719</v>
      </c>
      <c r="C957">
        <v>43738</v>
      </c>
      <c r="D957" t="s">
        <v>4</v>
      </c>
      <c r="E957">
        <f>Absences!$C957-Absences!$B957</f>
        <v>19</v>
      </c>
      <c r="F957"/>
      <c r="G957"/>
      <c r="H957"/>
      <c r="I957"/>
    </row>
    <row r="958" spans="1:9" s="2" customFormat="1" x14ac:dyDescent="0.2">
      <c r="A958">
        <v>54708</v>
      </c>
      <c r="B958">
        <v>43739</v>
      </c>
      <c r="C958">
        <v>43749</v>
      </c>
      <c r="D958" t="s">
        <v>4</v>
      </c>
      <c r="E958">
        <f>Absences!$C958-Absences!$B958</f>
        <v>10</v>
      </c>
      <c r="F958"/>
      <c r="G958"/>
      <c r="H958"/>
      <c r="I958"/>
    </row>
    <row r="959" spans="1:9" s="2" customFormat="1" x14ac:dyDescent="0.2">
      <c r="A959">
        <v>54754</v>
      </c>
      <c r="B959">
        <v>43815</v>
      </c>
      <c r="C959">
        <v>43816</v>
      </c>
      <c r="D959" t="s">
        <v>4</v>
      </c>
      <c r="E959">
        <f>Absences!$C959-Absences!$B959</f>
        <v>1</v>
      </c>
      <c r="F959"/>
      <c r="G959"/>
      <c r="H959"/>
      <c r="I959"/>
    </row>
    <row r="960" spans="1:9" s="2" customFormat="1" x14ac:dyDescent="0.2">
      <c r="A960">
        <v>54809</v>
      </c>
      <c r="B960">
        <v>43592</v>
      </c>
      <c r="C960">
        <v>43594</v>
      </c>
      <c r="D960" t="s">
        <v>4</v>
      </c>
      <c r="E960">
        <f>Absences!$C960-Absences!$B960</f>
        <v>2</v>
      </c>
      <c r="F960"/>
      <c r="G960"/>
      <c r="H960"/>
      <c r="I960"/>
    </row>
    <row r="961" spans="1:9" s="2" customFormat="1" x14ac:dyDescent="0.2">
      <c r="A961">
        <v>54809</v>
      </c>
      <c r="B961">
        <v>43696</v>
      </c>
      <c r="C961">
        <v>43698</v>
      </c>
      <c r="D961" t="s">
        <v>4</v>
      </c>
      <c r="E961">
        <f>Absences!$C961-Absences!$B961</f>
        <v>2</v>
      </c>
      <c r="F961"/>
      <c r="G961"/>
      <c r="H961"/>
      <c r="I961"/>
    </row>
    <row r="962" spans="1:9" s="2" customFormat="1" x14ac:dyDescent="0.2">
      <c r="A962">
        <v>54809</v>
      </c>
      <c r="B962">
        <v>43745</v>
      </c>
      <c r="C962">
        <v>43746</v>
      </c>
      <c r="D962" t="s">
        <v>4</v>
      </c>
      <c r="E962">
        <f>Absences!$C962-Absences!$B962</f>
        <v>1</v>
      </c>
      <c r="F962"/>
      <c r="G962"/>
      <c r="H962"/>
      <c r="I962"/>
    </row>
    <row r="963" spans="1:9" s="2" customFormat="1" x14ac:dyDescent="0.2">
      <c r="A963">
        <v>54809</v>
      </c>
      <c r="B963">
        <v>43747</v>
      </c>
      <c r="C963">
        <v>43747</v>
      </c>
      <c r="D963" t="s">
        <v>4</v>
      </c>
      <c r="E963">
        <f>Absences!$C963-Absences!$B963</f>
        <v>0</v>
      </c>
      <c r="F963"/>
      <c r="G963"/>
      <c r="H963"/>
      <c r="I963"/>
    </row>
    <row r="964" spans="1:9" s="2" customFormat="1" x14ac:dyDescent="0.2">
      <c r="A964">
        <v>54809</v>
      </c>
      <c r="B964">
        <v>43762</v>
      </c>
      <c r="C964">
        <v>43763</v>
      </c>
      <c r="D964" t="s">
        <v>4</v>
      </c>
      <c r="E964">
        <f>Absences!$C964-Absences!$B964</f>
        <v>1</v>
      </c>
      <c r="F964"/>
      <c r="G964"/>
      <c r="H964"/>
      <c r="I964"/>
    </row>
    <row r="965" spans="1:9" s="2" customFormat="1" x14ac:dyDescent="0.2">
      <c r="A965">
        <v>54809</v>
      </c>
      <c r="B965">
        <v>43801</v>
      </c>
      <c r="C965">
        <v>43803</v>
      </c>
      <c r="D965" t="s">
        <v>4</v>
      </c>
      <c r="E965">
        <f>Absences!$C965-Absences!$B965</f>
        <v>2</v>
      </c>
      <c r="F965"/>
      <c r="G965"/>
      <c r="H965"/>
      <c r="I965"/>
    </row>
    <row r="966" spans="1:9" s="2" customFormat="1" x14ac:dyDescent="0.2">
      <c r="A966">
        <v>54847</v>
      </c>
      <c r="B966">
        <v>43503</v>
      </c>
      <c r="C966">
        <v>43503</v>
      </c>
      <c r="D966" t="s">
        <v>4</v>
      </c>
      <c r="E966">
        <f>Absences!$C966-Absences!$B966</f>
        <v>0</v>
      </c>
      <c r="F966"/>
      <c r="G966"/>
      <c r="H966"/>
      <c r="I966"/>
    </row>
    <row r="967" spans="1:9" s="2" customFormat="1" x14ac:dyDescent="0.2">
      <c r="A967">
        <v>54847</v>
      </c>
      <c r="B967">
        <v>43759</v>
      </c>
      <c r="C967">
        <v>43759</v>
      </c>
      <c r="D967" t="s">
        <v>4</v>
      </c>
      <c r="E967">
        <f>Absences!$C967-Absences!$B967</f>
        <v>0</v>
      </c>
      <c r="F967"/>
      <c r="G967"/>
      <c r="H967"/>
      <c r="I967"/>
    </row>
    <row r="968" spans="1:9" s="2" customFormat="1" x14ac:dyDescent="0.2">
      <c r="A968">
        <v>54859</v>
      </c>
      <c r="B968">
        <v>43486</v>
      </c>
      <c r="C968">
        <v>43486</v>
      </c>
      <c r="D968" t="s">
        <v>4</v>
      </c>
      <c r="E968">
        <f>Absences!$C968-Absences!$B968</f>
        <v>0</v>
      </c>
      <c r="F968"/>
      <c r="G968"/>
      <c r="H968"/>
      <c r="I968"/>
    </row>
    <row r="969" spans="1:9" s="2" customFormat="1" x14ac:dyDescent="0.2">
      <c r="A969">
        <v>54892</v>
      </c>
      <c r="B969">
        <v>43532</v>
      </c>
      <c r="C969">
        <v>43532</v>
      </c>
      <c r="D969" t="s">
        <v>4</v>
      </c>
      <c r="E969">
        <f>Absences!$C969-Absences!$B969</f>
        <v>0</v>
      </c>
      <c r="F969"/>
      <c r="G969"/>
      <c r="H969"/>
      <c r="I969"/>
    </row>
    <row r="970" spans="1:9" s="2" customFormat="1" x14ac:dyDescent="0.2">
      <c r="A970">
        <v>54923</v>
      </c>
      <c r="B970">
        <v>43560</v>
      </c>
      <c r="C970">
        <v>43570</v>
      </c>
      <c r="D970" t="s">
        <v>4</v>
      </c>
      <c r="E970">
        <f>Absences!$C970-Absences!$B970</f>
        <v>10</v>
      </c>
      <c r="F970"/>
      <c r="G970"/>
      <c r="H970"/>
      <c r="I970"/>
    </row>
    <row r="971" spans="1:9" s="2" customFormat="1" x14ac:dyDescent="0.2">
      <c r="A971">
        <v>55014</v>
      </c>
      <c r="B971">
        <v>43811</v>
      </c>
      <c r="C971">
        <v>43812</v>
      </c>
      <c r="D971" t="s">
        <v>4</v>
      </c>
      <c r="E971">
        <f>Absences!$C971-Absences!$B971</f>
        <v>1</v>
      </c>
      <c r="F971"/>
      <c r="G971"/>
      <c r="H971"/>
      <c r="I971"/>
    </row>
    <row r="972" spans="1:9" s="2" customFormat="1" x14ac:dyDescent="0.2">
      <c r="A972">
        <v>55014</v>
      </c>
      <c r="B972">
        <v>43813</v>
      </c>
      <c r="C972">
        <v>43815</v>
      </c>
      <c r="D972" t="s">
        <v>4</v>
      </c>
      <c r="E972">
        <f>Absences!$C972-Absences!$B972</f>
        <v>2</v>
      </c>
      <c r="F972"/>
      <c r="G972"/>
      <c r="H972"/>
      <c r="I972"/>
    </row>
    <row r="973" spans="1:9" s="2" customFormat="1" x14ac:dyDescent="0.2">
      <c r="A973">
        <v>55057</v>
      </c>
      <c r="B973">
        <v>43508</v>
      </c>
      <c r="C973">
        <v>43508</v>
      </c>
      <c r="D973" t="s">
        <v>4</v>
      </c>
      <c r="E973">
        <f>Absences!$C973-Absences!$B973</f>
        <v>0</v>
      </c>
      <c r="F973"/>
      <c r="G973"/>
      <c r="H973"/>
      <c r="I973"/>
    </row>
    <row r="974" spans="1:9" s="2" customFormat="1" x14ac:dyDescent="0.2">
      <c r="A974">
        <v>55057</v>
      </c>
      <c r="B974">
        <v>43612</v>
      </c>
      <c r="C974">
        <v>43613</v>
      </c>
      <c r="D974" t="s">
        <v>4</v>
      </c>
      <c r="E974">
        <f>Absences!$C974-Absences!$B974</f>
        <v>1</v>
      </c>
      <c r="F974"/>
      <c r="G974"/>
      <c r="H974"/>
      <c r="I974"/>
    </row>
    <row r="975" spans="1:9" s="2" customFormat="1" x14ac:dyDescent="0.2">
      <c r="A975">
        <v>55058</v>
      </c>
      <c r="B975">
        <v>43773</v>
      </c>
      <c r="C975">
        <v>43773</v>
      </c>
      <c r="D975" t="s">
        <v>4</v>
      </c>
      <c r="E975">
        <f>Absences!$C975-Absences!$B975</f>
        <v>0</v>
      </c>
      <c r="F975"/>
      <c r="G975"/>
      <c r="H975"/>
      <c r="I975"/>
    </row>
    <row r="976" spans="1:9" s="2" customFormat="1" x14ac:dyDescent="0.2">
      <c r="A976">
        <v>55102</v>
      </c>
      <c r="B976">
        <v>43474</v>
      </c>
      <c r="C976">
        <v>43475</v>
      </c>
      <c r="D976" t="s">
        <v>4</v>
      </c>
      <c r="E976">
        <f>Absences!$C976-Absences!$B976</f>
        <v>1</v>
      </c>
      <c r="F976"/>
      <c r="G976"/>
      <c r="H976"/>
      <c r="I976"/>
    </row>
    <row r="977" spans="1:9" s="2" customFormat="1" x14ac:dyDescent="0.2">
      <c r="A977">
        <v>55102</v>
      </c>
      <c r="B977">
        <v>43493</v>
      </c>
      <c r="C977">
        <v>43497</v>
      </c>
      <c r="D977" t="s">
        <v>4</v>
      </c>
      <c r="E977">
        <f>Absences!$C977-Absences!$B977</f>
        <v>4</v>
      </c>
      <c r="F977"/>
      <c r="G977"/>
      <c r="H977"/>
      <c r="I977"/>
    </row>
    <row r="978" spans="1:9" s="2" customFormat="1" x14ac:dyDescent="0.2">
      <c r="A978">
        <v>55102</v>
      </c>
      <c r="B978">
        <v>43760</v>
      </c>
      <c r="C978">
        <v>43761</v>
      </c>
      <c r="D978" t="s">
        <v>4</v>
      </c>
      <c r="E978">
        <f>Absences!$C978-Absences!$B978</f>
        <v>1</v>
      </c>
      <c r="F978"/>
      <c r="G978"/>
      <c r="H978"/>
      <c r="I978"/>
    </row>
    <row r="979" spans="1:9" s="2" customFormat="1" x14ac:dyDescent="0.2">
      <c r="A979">
        <v>55105</v>
      </c>
      <c r="B979">
        <v>43507</v>
      </c>
      <c r="C979">
        <v>43510</v>
      </c>
      <c r="D979" t="s">
        <v>4</v>
      </c>
      <c r="E979">
        <f>Absences!$C979-Absences!$B979</f>
        <v>3</v>
      </c>
      <c r="F979"/>
      <c r="G979"/>
      <c r="H979"/>
      <c r="I979"/>
    </row>
    <row r="980" spans="1:9" s="2" customFormat="1" x14ac:dyDescent="0.2">
      <c r="A980">
        <v>55192</v>
      </c>
      <c r="B980">
        <v>43535</v>
      </c>
      <c r="C980">
        <v>43536</v>
      </c>
      <c r="D980" t="s">
        <v>4</v>
      </c>
      <c r="E980">
        <f>Absences!$C980-Absences!$B980</f>
        <v>1</v>
      </c>
      <c r="F980"/>
      <c r="G980"/>
      <c r="H980"/>
      <c r="I980"/>
    </row>
    <row r="981" spans="1:9" s="2" customFormat="1" x14ac:dyDescent="0.2">
      <c r="A981">
        <v>55199</v>
      </c>
      <c r="B981">
        <v>43494</v>
      </c>
      <c r="C981">
        <v>43496</v>
      </c>
      <c r="D981" t="s">
        <v>4</v>
      </c>
      <c r="E981">
        <f>Absences!$C981-Absences!$B981</f>
        <v>2</v>
      </c>
      <c r="F981"/>
      <c r="G981"/>
      <c r="H981"/>
      <c r="I981"/>
    </row>
    <row r="982" spans="1:9" s="2" customFormat="1" x14ac:dyDescent="0.2">
      <c r="A982">
        <v>55206</v>
      </c>
      <c r="B982">
        <v>43482</v>
      </c>
      <c r="C982">
        <v>43486</v>
      </c>
      <c r="D982" t="s">
        <v>4</v>
      </c>
      <c r="E982">
        <f>Absences!$C982-Absences!$B982</f>
        <v>4</v>
      </c>
      <c r="F982"/>
      <c r="G982"/>
      <c r="H982"/>
      <c r="I982"/>
    </row>
    <row r="983" spans="1:9" s="2" customFormat="1" x14ac:dyDescent="0.2">
      <c r="A983">
        <v>55212</v>
      </c>
      <c r="B983">
        <v>43495</v>
      </c>
      <c r="C983">
        <v>43497</v>
      </c>
      <c r="D983" t="s">
        <v>4</v>
      </c>
      <c r="E983">
        <f>Absences!$C983-Absences!$B983</f>
        <v>2</v>
      </c>
      <c r="F983"/>
      <c r="G983"/>
      <c r="H983"/>
      <c r="I983"/>
    </row>
    <row r="984" spans="1:9" s="2" customFormat="1" x14ac:dyDescent="0.2">
      <c r="A984">
        <v>55221</v>
      </c>
      <c r="B984">
        <v>43802</v>
      </c>
      <c r="C984">
        <v>43810</v>
      </c>
      <c r="D984" t="s">
        <v>4</v>
      </c>
      <c r="E984">
        <f>Absences!$C984-Absences!$B984</f>
        <v>8</v>
      </c>
      <c r="F984"/>
      <c r="G984"/>
      <c r="H984"/>
      <c r="I984"/>
    </row>
    <row r="985" spans="1:9" s="2" customFormat="1" x14ac:dyDescent="0.2">
      <c r="A985">
        <v>55239</v>
      </c>
      <c r="B985">
        <v>43479</v>
      </c>
      <c r="C985">
        <v>43479</v>
      </c>
      <c r="D985" t="s">
        <v>4</v>
      </c>
      <c r="E985">
        <f>Absences!$C985-Absences!$B985</f>
        <v>0</v>
      </c>
      <c r="F985"/>
      <c r="G985"/>
      <c r="H985"/>
      <c r="I985"/>
    </row>
    <row r="986" spans="1:9" s="2" customFormat="1" x14ac:dyDescent="0.2">
      <c r="A986">
        <v>55243</v>
      </c>
      <c r="B986">
        <v>43482</v>
      </c>
      <c r="C986">
        <v>43482</v>
      </c>
      <c r="D986" t="s">
        <v>4</v>
      </c>
      <c r="E986">
        <f>Absences!$C986-Absences!$B986</f>
        <v>0</v>
      </c>
      <c r="F986"/>
      <c r="G986"/>
      <c r="H986"/>
      <c r="I986"/>
    </row>
    <row r="987" spans="1:9" s="2" customFormat="1" x14ac:dyDescent="0.2">
      <c r="A987">
        <v>55249</v>
      </c>
      <c r="B987">
        <v>43510</v>
      </c>
      <c r="C987">
        <v>43511</v>
      </c>
      <c r="D987" t="s">
        <v>4</v>
      </c>
      <c r="E987">
        <f>Absences!$C987-Absences!$B987</f>
        <v>1</v>
      </c>
      <c r="F987"/>
      <c r="G987"/>
      <c r="H987"/>
      <c r="I987"/>
    </row>
    <row r="988" spans="1:9" s="2" customFormat="1" x14ac:dyDescent="0.2">
      <c r="A988">
        <v>55271</v>
      </c>
      <c r="B988">
        <v>43572</v>
      </c>
      <c r="C988">
        <v>43573</v>
      </c>
      <c r="D988" t="s">
        <v>4</v>
      </c>
      <c r="E988">
        <f>Absences!$C988-Absences!$B988</f>
        <v>1</v>
      </c>
      <c r="F988"/>
      <c r="G988"/>
      <c r="H988"/>
      <c r="I988"/>
    </row>
    <row r="989" spans="1:9" s="2" customFormat="1" x14ac:dyDescent="0.2">
      <c r="A989">
        <v>55271</v>
      </c>
      <c r="B989">
        <v>43578</v>
      </c>
      <c r="C989">
        <v>43581</v>
      </c>
      <c r="D989" t="s">
        <v>4</v>
      </c>
      <c r="E989">
        <f>Absences!$C989-Absences!$B989</f>
        <v>3</v>
      </c>
      <c r="F989"/>
      <c r="G989"/>
      <c r="H989"/>
      <c r="I989"/>
    </row>
    <row r="990" spans="1:9" s="2" customFormat="1" x14ac:dyDescent="0.2">
      <c r="A990">
        <v>55271</v>
      </c>
      <c r="B990">
        <v>43802</v>
      </c>
      <c r="C990">
        <v>43803</v>
      </c>
      <c r="D990" t="s">
        <v>4</v>
      </c>
      <c r="E990">
        <f>Absences!$C990-Absences!$B990</f>
        <v>1</v>
      </c>
      <c r="F990"/>
      <c r="G990"/>
      <c r="H990"/>
      <c r="I990"/>
    </row>
    <row r="991" spans="1:9" s="2" customFormat="1" x14ac:dyDescent="0.2">
      <c r="A991">
        <v>55318</v>
      </c>
      <c r="B991">
        <v>43712</v>
      </c>
      <c r="C991">
        <v>43714</v>
      </c>
      <c r="D991" t="s">
        <v>4</v>
      </c>
      <c r="E991">
        <f>Absences!$C991-Absences!$B991</f>
        <v>2</v>
      </c>
      <c r="F991"/>
      <c r="G991"/>
      <c r="H991"/>
      <c r="I991"/>
    </row>
    <row r="992" spans="1:9" s="2" customFormat="1" x14ac:dyDescent="0.2">
      <c r="A992">
        <v>55328</v>
      </c>
      <c r="B992">
        <v>43535</v>
      </c>
      <c r="C992">
        <v>43546</v>
      </c>
      <c r="D992" t="s">
        <v>4</v>
      </c>
      <c r="E992">
        <f>Absences!$C992-Absences!$B992</f>
        <v>11</v>
      </c>
      <c r="F992"/>
      <c r="G992"/>
      <c r="H992"/>
      <c r="I992"/>
    </row>
    <row r="993" spans="1:9" s="2" customFormat="1" x14ac:dyDescent="0.2">
      <c r="A993">
        <v>55328</v>
      </c>
      <c r="B993">
        <v>43574</v>
      </c>
      <c r="C993">
        <v>43594</v>
      </c>
      <c r="D993" t="s">
        <v>4</v>
      </c>
      <c r="E993">
        <f>Absences!$C993-Absences!$B993</f>
        <v>20</v>
      </c>
      <c r="F993"/>
      <c r="G993"/>
      <c r="H993"/>
      <c r="I993"/>
    </row>
    <row r="994" spans="1:9" s="2" customFormat="1" x14ac:dyDescent="0.2">
      <c r="A994">
        <v>55328</v>
      </c>
      <c r="B994">
        <v>43595</v>
      </c>
      <c r="C994">
        <v>43623</v>
      </c>
      <c r="D994" t="s">
        <v>4</v>
      </c>
      <c r="E994">
        <f>Absences!$C994-Absences!$B994</f>
        <v>28</v>
      </c>
      <c r="F994"/>
      <c r="G994"/>
      <c r="H994"/>
      <c r="I994"/>
    </row>
    <row r="995" spans="1:9" s="2" customFormat="1" x14ac:dyDescent="0.2">
      <c r="A995">
        <v>55328</v>
      </c>
      <c r="B995">
        <v>43624</v>
      </c>
      <c r="C995">
        <v>43654</v>
      </c>
      <c r="D995" t="s">
        <v>4</v>
      </c>
      <c r="E995">
        <f>Absences!$C995-Absences!$B995</f>
        <v>30</v>
      </c>
      <c r="F995"/>
      <c r="G995"/>
      <c r="H995"/>
      <c r="I995"/>
    </row>
    <row r="996" spans="1:9" s="2" customFormat="1" x14ac:dyDescent="0.2">
      <c r="A996">
        <v>55328</v>
      </c>
      <c r="B996">
        <v>43655</v>
      </c>
      <c r="C996">
        <v>43689</v>
      </c>
      <c r="D996" t="s">
        <v>4</v>
      </c>
      <c r="E996">
        <f>Absences!$C996-Absences!$B996</f>
        <v>34</v>
      </c>
      <c r="F996"/>
      <c r="G996"/>
      <c r="H996"/>
      <c r="I996"/>
    </row>
    <row r="997" spans="1:9" s="2" customFormat="1" x14ac:dyDescent="0.2">
      <c r="A997">
        <v>55328</v>
      </c>
      <c r="B997">
        <v>43690</v>
      </c>
      <c r="C997">
        <v>43724</v>
      </c>
      <c r="D997" t="s">
        <v>4</v>
      </c>
      <c r="E997">
        <f>Absences!$C997-Absences!$B997</f>
        <v>34</v>
      </c>
      <c r="F997"/>
      <c r="G997"/>
      <c r="H997"/>
      <c r="I997"/>
    </row>
    <row r="998" spans="1:9" s="2" customFormat="1" x14ac:dyDescent="0.2">
      <c r="A998">
        <v>55328</v>
      </c>
      <c r="B998">
        <v>43725</v>
      </c>
      <c r="C998">
        <v>43756</v>
      </c>
      <c r="D998" t="s">
        <v>4</v>
      </c>
      <c r="E998">
        <f>Absences!$C998-Absences!$B998</f>
        <v>31</v>
      </c>
      <c r="F998"/>
      <c r="G998"/>
      <c r="H998"/>
      <c r="I998"/>
    </row>
    <row r="999" spans="1:9" s="2" customFormat="1" x14ac:dyDescent="0.2">
      <c r="A999">
        <v>55328</v>
      </c>
      <c r="B999">
        <v>43757</v>
      </c>
      <c r="C999">
        <v>43788</v>
      </c>
      <c r="D999" t="s">
        <v>4</v>
      </c>
      <c r="E999">
        <f>Absences!$C999-Absences!$B999</f>
        <v>31</v>
      </c>
      <c r="F999"/>
      <c r="G999"/>
      <c r="H999"/>
      <c r="I999"/>
    </row>
    <row r="1000" spans="1:9" s="2" customFormat="1" x14ac:dyDescent="0.2">
      <c r="A1000">
        <v>55328</v>
      </c>
      <c r="B1000">
        <v>43789</v>
      </c>
      <c r="C1000">
        <v>43819</v>
      </c>
      <c r="D1000" t="s">
        <v>4</v>
      </c>
      <c r="E1000">
        <f>Absences!$C1000-Absences!$B1000</f>
        <v>30</v>
      </c>
      <c r="F1000"/>
      <c r="G1000"/>
      <c r="H1000"/>
      <c r="I1000"/>
    </row>
    <row r="1001" spans="1:9" s="2" customFormat="1" x14ac:dyDescent="0.2">
      <c r="A1001">
        <v>55359</v>
      </c>
      <c r="B1001">
        <v>43557</v>
      </c>
      <c r="C1001">
        <v>43560</v>
      </c>
      <c r="D1001" t="s">
        <v>4</v>
      </c>
      <c r="E1001">
        <f>Absences!$C1001-Absences!$B1001</f>
        <v>3</v>
      </c>
      <c r="F1001"/>
      <c r="G1001"/>
      <c r="H1001"/>
      <c r="I1001"/>
    </row>
    <row r="1002" spans="1:9" s="2" customFormat="1" x14ac:dyDescent="0.2">
      <c r="A1002">
        <v>55359</v>
      </c>
      <c r="B1002">
        <v>43669</v>
      </c>
      <c r="C1002">
        <v>43676</v>
      </c>
      <c r="D1002" t="s">
        <v>4</v>
      </c>
      <c r="E1002">
        <f>Absences!$C1002-Absences!$B1002</f>
        <v>7</v>
      </c>
      <c r="F1002"/>
      <c r="G1002"/>
      <c r="H1002"/>
      <c r="I1002"/>
    </row>
    <row r="1003" spans="1:9" s="2" customFormat="1" x14ac:dyDescent="0.2">
      <c r="A1003">
        <v>55385</v>
      </c>
      <c r="B1003">
        <v>43494</v>
      </c>
      <c r="C1003">
        <v>43497</v>
      </c>
      <c r="D1003" t="s">
        <v>4</v>
      </c>
      <c r="E1003">
        <f>Absences!$C1003-Absences!$B1003</f>
        <v>3</v>
      </c>
      <c r="F1003"/>
      <c r="G1003"/>
      <c r="H1003"/>
      <c r="I1003"/>
    </row>
    <row r="1004" spans="1:9" s="2" customFormat="1" x14ac:dyDescent="0.2">
      <c r="A1004">
        <v>55385</v>
      </c>
      <c r="B1004">
        <v>43817</v>
      </c>
      <c r="C1004">
        <v>43823</v>
      </c>
      <c r="D1004" t="s">
        <v>4</v>
      </c>
      <c r="E1004">
        <f>Absences!$C1004-Absences!$B1004</f>
        <v>6</v>
      </c>
      <c r="F1004"/>
      <c r="G1004"/>
      <c r="H1004"/>
      <c r="I1004"/>
    </row>
    <row r="1005" spans="1:9" s="2" customFormat="1" x14ac:dyDescent="0.2">
      <c r="A1005">
        <v>55390</v>
      </c>
      <c r="B1005">
        <v>43518</v>
      </c>
      <c r="C1005">
        <v>43521</v>
      </c>
      <c r="D1005" t="s">
        <v>4</v>
      </c>
      <c r="E1005">
        <f>Absences!$C1005-Absences!$B1005</f>
        <v>3</v>
      </c>
      <c r="F1005"/>
      <c r="G1005"/>
      <c r="H1005"/>
      <c r="I1005"/>
    </row>
    <row r="1006" spans="1:9" s="2" customFormat="1" x14ac:dyDescent="0.2">
      <c r="A1006">
        <v>55425</v>
      </c>
      <c r="B1006">
        <v>43778</v>
      </c>
      <c r="C1006">
        <v>43784</v>
      </c>
      <c r="D1006" t="s">
        <v>4</v>
      </c>
      <c r="E1006">
        <f>Absences!$C1006-Absences!$B1006</f>
        <v>6</v>
      </c>
      <c r="F1006"/>
      <c r="G1006"/>
      <c r="H1006"/>
      <c r="I1006"/>
    </row>
    <row r="1007" spans="1:9" s="2" customFormat="1" x14ac:dyDescent="0.2">
      <c r="A1007">
        <v>55500</v>
      </c>
      <c r="B1007">
        <v>43654</v>
      </c>
      <c r="C1007">
        <v>43658</v>
      </c>
      <c r="D1007" t="s">
        <v>4</v>
      </c>
      <c r="E1007">
        <f>Absences!$C1007-Absences!$B1007</f>
        <v>4</v>
      </c>
      <c r="F1007"/>
      <c r="G1007"/>
      <c r="H1007"/>
      <c r="I1007"/>
    </row>
    <row r="1008" spans="1:9" s="2" customFormat="1" x14ac:dyDescent="0.2">
      <c r="A1008">
        <v>55529</v>
      </c>
      <c r="B1008">
        <v>43796</v>
      </c>
      <c r="C1008">
        <v>43796</v>
      </c>
      <c r="D1008" t="s">
        <v>4</v>
      </c>
      <c r="E1008">
        <f>Absences!$C1008-Absences!$B1008</f>
        <v>0</v>
      </c>
      <c r="F1008"/>
      <c r="G1008"/>
      <c r="H1008"/>
      <c r="I1008"/>
    </row>
    <row r="1009" spans="1:9" s="2" customFormat="1" x14ac:dyDescent="0.2">
      <c r="A1009">
        <v>55529</v>
      </c>
      <c r="B1009">
        <v>43797</v>
      </c>
      <c r="C1009">
        <v>43797</v>
      </c>
      <c r="D1009" t="s">
        <v>4</v>
      </c>
      <c r="E1009">
        <f>Absences!$C1009-Absences!$B1009</f>
        <v>0</v>
      </c>
      <c r="F1009"/>
      <c r="G1009"/>
      <c r="H1009"/>
      <c r="I1009"/>
    </row>
    <row r="1010" spans="1:9" s="2" customFormat="1" x14ac:dyDescent="0.2">
      <c r="A1010">
        <v>55544</v>
      </c>
      <c r="B1010">
        <v>43803</v>
      </c>
      <c r="C1010">
        <v>43805</v>
      </c>
      <c r="D1010" t="s">
        <v>4</v>
      </c>
      <c r="E1010">
        <f>Absences!$C1010-Absences!$B1010</f>
        <v>2</v>
      </c>
      <c r="F1010"/>
      <c r="G1010"/>
      <c r="H1010"/>
      <c r="I1010"/>
    </row>
    <row r="1011" spans="1:9" s="2" customFormat="1" x14ac:dyDescent="0.2">
      <c r="A1011">
        <v>55544</v>
      </c>
      <c r="B1011">
        <v>43806</v>
      </c>
      <c r="C1011">
        <v>43814</v>
      </c>
      <c r="D1011" t="s">
        <v>4</v>
      </c>
      <c r="E1011">
        <f>Absences!$C1011-Absences!$B1011</f>
        <v>8</v>
      </c>
      <c r="F1011"/>
      <c r="G1011"/>
      <c r="H1011"/>
      <c r="I1011"/>
    </row>
    <row r="1012" spans="1:9" s="2" customFormat="1" x14ac:dyDescent="0.2">
      <c r="A1012">
        <v>55600</v>
      </c>
      <c r="B1012">
        <v>43523</v>
      </c>
      <c r="C1012">
        <v>43524</v>
      </c>
      <c r="D1012" t="s">
        <v>4</v>
      </c>
      <c r="E1012">
        <f>Absences!$C1012-Absences!$B1012</f>
        <v>1</v>
      </c>
      <c r="F1012"/>
      <c r="G1012"/>
      <c r="H1012"/>
      <c r="I1012"/>
    </row>
    <row r="1013" spans="1:9" s="2" customFormat="1" x14ac:dyDescent="0.2">
      <c r="A1013">
        <v>55600</v>
      </c>
      <c r="B1013">
        <v>43525</v>
      </c>
      <c r="C1013">
        <v>43525</v>
      </c>
      <c r="D1013" t="s">
        <v>4</v>
      </c>
      <c r="E1013">
        <f>Absences!$C1013-Absences!$B1013</f>
        <v>0</v>
      </c>
      <c r="F1013"/>
      <c r="G1013"/>
      <c r="H1013"/>
      <c r="I1013"/>
    </row>
    <row r="1014" spans="1:9" s="2" customFormat="1" x14ac:dyDescent="0.2">
      <c r="A1014">
        <v>55635</v>
      </c>
      <c r="B1014">
        <v>43542</v>
      </c>
      <c r="C1014">
        <v>43542</v>
      </c>
      <c r="D1014" t="s">
        <v>4</v>
      </c>
      <c r="E1014">
        <f>Absences!$C1014-Absences!$B1014</f>
        <v>0</v>
      </c>
      <c r="F1014"/>
      <c r="G1014"/>
      <c r="H1014"/>
      <c r="I1014"/>
    </row>
    <row r="1015" spans="1:9" s="2" customFormat="1" x14ac:dyDescent="0.2">
      <c r="A1015">
        <v>55635</v>
      </c>
      <c r="B1015">
        <v>43543</v>
      </c>
      <c r="C1015">
        <v>43543</v>
      </c>
      <c r="D1015" t="s">
        <v>4</v>
      </c>
      <c r="E1015">
        <f>Absences!$C1015-Absences!$B1015</f>
        <v>0</v>
      </c>
      <c r="F1015"/>
      <c r="G1015"/>
      <c r="H1015"/>
      <c r="I1015"/>
    </row>
    <row r="1016" spans="1:9" s="2" customFormat="1" x14ac:dyDescent="0.2">
      <c r="A1016">
        <v>55682</v>
      </c>
      <c r="B1016">
        <v>43648</v>
      </c>
      <c r="C1016">
        <v>43648</v>
      </c>
      <c r="D1016" t="s">
        <v>4</v>
      </c>
      <c r="E1016">
        <f>Absences!$C1016-Absences!$B1016</f>
        <v>0</v>
      </c>
      <c r="F1016"/>
      <c r="G1016"/>
      <c r="H1016"/>
      <c r="I1016"/>
    </row>
    <row r="1017" spans="1:9" s="2" customFormat="1" x14ac:dyDescent="0.2">
      <c r="A1017">
        <v>55702</v>
      </c>
      <c r="B1017">
        <v>43475</v>
      </c>
      <c r="C1017">
        <v>43483</v>
      </c>
      <c r="D1017" t="s">
        <v>4</v>
      </c>
      <c r="E1017">
        <f>Absences!$C1017-Absences!$B1017</f>
        <v>8</v>
      </c>
      <c r="F1017"/>
      <c r="G1017"/>
      <c r="H1017"/>
      <c r="I1017"/>
    </row>
    <row r="1018" spans="1:9" s="2" customFormat="1" x14ac:dyDescent="0.2">
      <c r="A1018">
        <v>55780</v>
      </c>
      <c r="B1018">
        <v>43516</v>
      </c>
      <c r="C1018">
        <v>43516</v>
      </c>
      <c r="D1018" t="s">
        <v>4</v>
      </c>
      <c r="E1018">
        <f>Absences!$C1018-Absences!$B1018</f>
        <v>0</v>
      </c>
      <c r="F1018"/>
      <c r="G1018"/>
      <c r="H1018"/>
      <c r="I1018"/>
    </row>
    <row r="1019" spans="1:9" s="2" customFormat="1" x14ac:dyDescent="0.2">
      <c r="A1019">
        <v>55780</v>
      </c>
      <c r="B1019">
        <v>43637</v>
      </c>
      <c r="C1019">
        <v>43637</v>
      </c>
      <c r="D1019" t="s">
        <v>4</v>
      </c>
      <c r="E1019">
        <f>Absences!$C1019-Absences!$B1019</f>
        <v>0</v>
      </c>
      <c r="F1019"/>
      <c r="G1019"/>
      <c r="H1019"/>
      <c r="I1019"/>
    </row>
    <row r="1020" spans="1:9" s="2" customFormat="1" x14ac:dyDescent="0.2">
      <c r="A1020">
        <v>55852</v>
      </c>
      <c r="B1020">
        <v>43507</v>
      </c>
      <c r="C1020">
        <v>43508</v>
      </c>
      <c r="D1020" t="s">
        <v>4</v>
      </c>
      <c r="E1020">
        <f>Absences!$C1020-Absences!$B1020</f>
        <v>1</v>
      </c>
      <c r="F1020"/>
      <c r="G1020"/>
      <c r="H1020"/>
      <c r="I1020"/>
    </row>
    <row r="1021" spans="1:9" s="2" customFormat="1" x14ac:dyDescent="0.2">
      <c r="A1021">
        <v>55866</v>
      </c>
      <c r="B1021">
        <v>43657</v>
      </c>
      <c r="C1021">
        <v>43657</v>
      </c>
      <c r="D1021" t="s">
        <v>4</v>
      </c>
      <c r="E1021">
        <f>Absences!$C1021-Absences!$B1021</f>
        <v>0</v>
      </c>
      <c r="F1021"/>
      <c r="G1021"/>
      <c r="H1021"/>
      <c r="I1021"/>
    </row>
    <row r="1022" spans="1:9" s="2" customFormat="1" x14ac:dyDescent="0.2">
      <c r="A1022">
        <v>55866</v>
      </c>
      <c r="B1022">
        <v>43658</v>
      </c>
      <c r="C1022">
        <v>43658</v>
      </c>
      <c r="D1022" t="s">
        <v>4</v>
      </c>
      <c r="E1022">
        <f>Absences!$C1022-Absences!$B1022</f>
        <v>0</v>
      </c>
      <c r="F1022"/>
      <c r="G1022"/>
      <c r="H1022"/>
      <c r="I1022"/>
    </row>
    <row r="1023" spans="1:9" s="2" customFormat="1" x14ac:dyDescent="0.2">
      <c r="A1023">
        <v>55948</v>
      </c>
      <c r="B1023">
        <v>43788</v>
      </c>
      <c r="C1023">
        <v>43790</v>
      </c>
      <c r="D1023" t="s">
        <v>4</v>
      </c>
      <c r="E1023">
        <f>Absences!$C1023-Absences!$B1023</f>
        <v>2</v>
      </c>
      <c r="F1023"/>
      <c r="G1023"/>
      <c r="H1023"/>
      <c r="I1023"/>
    </row>
    <row r="1024" spans="1:9" s="2" customFormat="1" x14ac:dyDescent="0.2">
      <c r="A1024">
        <v>55950</v>
      </c>
      <c r="B1024">
        <v>43474</v>
      </c>
      <c r="C1024">
        <v>43475</v>
      </c>
      <c r="D1024" t="s">
        <v>4</v>
      </c>
      <c r="E1024">
        <f>Absences!$C1024-Absences!$B1024</f>
        <v>1</v>
      </c>
      <c r="F1024"/>
      <c r="G1024"/>
      <c r="H1024"/>
      <c r="I1024"/>
    </row>
    <row r="1025" spans="1:9" s="2" customFormat="1" x14ac:dyDescent="0.2">
      <c r="A1025">
        <v>55950</v>
      </c>
      <c r="B1025">
        <v>43476</v>
      </c>
      <c r="C1025">
        <v>43476</v>
      </c>
      <c r="D1025" t="s">
        <v>4</v>
      </c>
      <c r="E1025">
        <f>Absences!$C1025-Absences!$B1025</f>
        <v>0</v>
      </c>
      <c r="F1025"/>
      <c r="G1025"/>
      <c r="H1025"/>
      <c r="I1025"/>
    </row>
    <row r="1026" spans="1:9" s="2" customFormat="1" x14ac:dyDescent="0.2">
      <c r="A1026">
        <v>55950</v>
      </c>
      <c r="B1026">
        <v>43523</v>
      </c>
      <c r="C1026">
        <v>43525</v>
      </c>
      <c r="D1026" t="s">
        <v>4</v>
      </c>
      <c r="E1026">
        <f>Absences!$C1026-Absences!$B1026</f>
        <v>2</v>
      </c>
      <c r="F1026"/>
      <c r="G1026"/>
      <c r="H1026"/>
      <c r="I1026"/>
    </row>
    <row r="1027" spans="1:9" s="2" customFormat="1" x14ac:dyDescent="0.2">
      <c r="A1027">
        <v>55951</v>
      </c>
      <c r="B1027">
        <v>43607</v>
      </c>
      <c r="C1027">
        <v>43609</v>
      </c>
      <c r="D1027" t="s">
        <v>4</v>
      </c>
      <c r="E1027">
        <f>Absences!$C1027-Absences!$B1027</f>
        <v>2</v>
      </c>
      <c r="F1027"/>
      <c r="G1027"/>
      <c r="H1027"/>
      <c r="I1027"/>
    </row>
    <row r="1028" spans="1:9" s="2" customFormat="1" x14ac:dyDescent="0.2">
      <c r="A1028">
        <v>55963</v>
      </c>
      <c r="B1028">
        <v>43560</v>
      </c>
      <c r="C1028">
        <v>43564</v>
      </c>
      <c r="D1028" t="s">
        <v>4</v>
      </c>
      <c r="E1028">
        <f>Absences!$C1028-Absences!$B1028</f>
        <v>4</v>
      </c>
      <c r="F1028"/>
      <c r="G1028"/>
      <c r="H1028"/>
      <c r="I1028"/>
    </row>
    <row r="1029" spans="1:9" s="2" customFormat="1" x14ac:dyDescent="0.2">
      <c r="A1029">
        <v>55963</v>
      </c>
      <c r="B1029">
        <v>43746</v>
      </c>
      <c r="C1029">
        <v>43749</v>
      </c>
      <c r="D1029" t="s">
        <v>4</v>
      </c>
      <c r="E1029">
        <f>Absences!$C1029-Absences!$B1029</f>
        <v>3</v>
      </c>
      <c r="F1029"/>
      <c r="G1029"/>
      <c r="H1029"/>
      <c r="I1029"/>
    </row>
    <row r="1030" spans="1:9" s="2" customFormat="1" x14ac:dyDescent="0.2">
      <c r="A1030">
        <v>55967</v>
      </c>
      <c r="B1030">
        <v>43515</v>
      </c>
      <c r="C1030">
        <v>43518</v>
      </c>
      <c r="D1030" t="s">
        <v>4</v>
      </c>
      <c r="E1030">
        <f>Absences!$C1030-Absences!$B1030</f>
        <v>3</v>
      </c>
      <c r="F1030"/>
      <c r="G1030"/>
      <c r="H1030"/>
      <c r="I1030"/>
    </row>
    <row r="1031" spans="1:9" s="2" customFormat="1" x14ac:dyDescent="0.2">
      <c r="A1031">
        <v>55989</v>
      </c>
      <c r="B1031">
        <v>43571</v>
      </c>
      <c r="C1031">
        <v>43574</v>
      </c>
      <c r="D1031" t="s">
        <v>4</v>
      </c>
      <c r="E1031">
        <f>Absences!$C1031-Absences!$B1031</f>
        <v>3</v>
      </c>
      <c r="F1031"/>
      <c r="G1031"/>
      <c r="H1031"/>
      <c r="I1031"/>
    </row>
    <row r="1032" spans="1:9" s="2" customFormat="1" x14ac:dyDescent="0.2">
      <c r="A1032">
        <v>55989</v>
      </c>
      <c r="B1032">
        <v>43719</v>
      </c>
      <c r="C1032">
        <v>43721</v>
      </c>
      <c r="D1032" t="s">
        <v>4</v>
      </c>
      <c r="E1032">
        <f>Absences!$C1032-Absences!$B1032</f>
        <v>2</v>
      </c>
      <c r="F1032"/>
      <c r="G1032"/>
      <c r="H1032"/>
      <c r="I1032"/>
    </row>
    <row r="1033" spans="1:9" s="2" customFormat="1" x14ac:dyDescent="0.2">
      <c r="A1033">
        <v>55990</v>
      </c>
      <c r="B1033">
        <v>43468</v>
      </c>
      <c r="C1033">
        <v>43469</v>
      </c>
      <c r="D1033" t="s">
        <v>4</v>
      </c>
      <c r="E1033">
        <f>Absences!$C1033-Absences!$B1033</f>
        <v>1</v>
      </c>
      <c r="F1033"/>
      <c r="G1033"/>
      <c r="H1033"/>
      <c r="I1033"/>
    </row>
    <row r="1034" spans="1:9" s="2" customFormat="1" x14ac:dyDescent="0.2">
      <c r="A1034">
        <v>55990</v>
      </c>
      <c r="B1034">
        <v>43567</v>
      </c>
      <c r="C1034">
        <v>43571</v>
      </c>
      <c r="D1034" t="s">
        <v>4</v>
      </c>
      <c r="E1034">
        <f>Absences!$C1034-Absences!$B1034</f>
        <v>4</v>
      </c>
      <c r="F1034"/>
      <c r="G1034"/>
      <c r="H1034"/>
      <c r="I1034"/>
    </row>
    <row r="1035" spans="1:9" s="2" customFormat="1" x14ac:dyDescent="0.2">
      <c r="A1035">
        <v>56023</v>
      </c>
      <c r="B1035">
        <v>43627</v>
      </c>
      <c r="C1035">
        <v>43635</v>
      </c>
      <c r="D1035" t="s">
        <v>4</v>
      </c>
      <c r="E1035">
        <f>Absences!$C1035-Absences!$B1035</f>
        <v>8</v>
      </c>
      <c r="F1035"/>
      <c r="G1035"/>
      <c r="H1035"/>
      <c r="I1035"/>
    </row>
    <row r="1036" spans="1:9" s="2" customFormat="1" x14ac:dyDescent="0.2">
      <c r="A1036">
        <v>56032</v>
      </c>
      <c r="B1036">
        <v>43571</v>
      </c>
      <c r="C1036">
        <v>43571</v>
      </c>
      <c r="D1036" t="s">
        <v>4</v>
      </c>
      <c r="E1036">
        <f>Absences!$C1036-Absences!$B1036</f>
        <v>0</v>
      </c>
      <c r="F1036"/>
      <c r="G1036"/>
      <c r="H1036"/>
      <c r="I1036"/>
    </row>
    <row r="1037" spans="1:9" s="2" customFormat="1" x14ac:dyDescent="0.2">
      <c r="A1037">
        <v>56033</v>
      </c>
      <c r="B1037">
        <v>43686</v>
      </c>
      <c r="C1037">
        <v>43686</v>
      </c>
      <c r="D1037" t="s">
        <v>4</v>
      </c>
      <c r="E1037">
        <f>Absences!$C1037-Absences!$B1037</f>
        <v>0</v>
      </c>
      <c r="F1037"/>
      <c r="G1037"/>
      <c r="H1037"/>
      <c r="I1037"/>
    </row>
    <row r="1038" spans="1:9" s="2" customFormat="1" x14ac:dyDescent="0.2">
      <c r="A1038">
        <v>56033</v>
      </c>
      <c r="B1038">
        <v>43816</v>
      </c>
      <c r="C1038">
        <v>43816</v>
      </c>
      <c r="D1038" t="s">
        <v>4</v>
      </c>
      <c r="E1038">
        <f>Absences!$C1038-Absences!$B1038</f>
        <v>0</v>
      </c>
      <c r="F1038"/>
      <c r="G1038"/>
      <c r="H1038"/>
      <c r="I1038"/>
    </row>
    <row r="1039" spans="1:9" s="2" customFormat="1" x14ac:dyDescent="0.2">
      <c r="A1039">
        <v>56040</v>
      </c>
      <c r="B1039">
        <v>43522</v>
      </c>
      <c r="C1039">
        <v>43523</v>
      </c>
      <c r="D1039" t="s">
        <v>4</v>
      </c>
      <c r="E1039">
        <f>Absences!$C1039-Absences!$B1039</f>
        <v>1</v>
      </c>
      <c r="F1039"/>
      <c r="G1039"/>
      <c r="H1039"/>
      <c r="I1039"/>
    </row>
    <row r="1040" spans="1:9" s="2" customFormat="1" x14ac:dyDescent="0.2">
      <c r="A1040">
        <v>56093</v>
      </c>
      <c r="B1040">
        <v>43507</v>
      </c>
      <c r="C1040">
        <v>43511</v>
      </c>
      <c r="D1040" t="s">
        <v>4</v>
      </c>
      <c r="E1040">
        <f>Absences!$C1040-Absences!$B1040</f>
        <v>4</v>
      </c>
      <c r="F1040"/>
      <c r="G1040"/>
      <c r="H1040"/>
      <c r="I1040"/>
    </row>
    <row r="1041" spans="1:9" s="2" customFormat="1" x14ac:dyDescent="0.2">
      <c r="A1041">
        <v>56105</v>
      </c>
      <c r="B1041">
        <v>43815</v>
      </c>
      <c r="C1041">
        <v>43815</v>
      </c>
      <c r="D1041" t="s">
        <v>4</v>
      </c>
      <c r="E1041">
        <f>Absences!$C1041-Absences!$B1041</f>
        <v>0</v>
      </c>
      <c r="F1041"/>
      <c r="G1041"/>
      <c r="H1041"/>
      <c r="I1041"/>
    </row>
    <row r="1042" spans="1:9" s="2" customFormat="1" x14ac:dyDescent="0.2">
      <c r="A1042">
        <v>56116</v>
      </c>
      <c r="B1042">
        <v>43475</v>
      </c>
      <c r="C1042">
        <v>43475</v>
      </c>
      <c r="D1042" t="s">
        <v>4</v>
      </c>
      <c r="E1042">
        <f>Absences!$C1042-Absences!$B1042</f>
        <v>0</v>
      </c>
      <c r="F1042"/>
      <c r="G1042"/>
      <c r="H1042"/>
      <c r="I1042"/>
    </row>
    <row r="1043" spans="1:9" s="2" customFormat="1" x14ac:dyDescent="0.2">
      <c r="A1043">
        <v>56155</v>
      </c>
      <c r="B1043">
        <v>43567</v>
      </c>
      <c r="C1043">
        <v>43568</v>
      </c>
      <c r="D1043" t="s">
        <v>4</v>
      </c>
      <c r="E1043">
        <f>Absences!$C1043-Absences!$B1043</f>
        <v>1</v>
      </c>
      <c r="F1043"/>
      <c r="G1043"/>
      <c r="H1043"/>
      <c r="I1043"/>
    </row>
    <row r="1044" spans="1:9" s="2" customFormat="1" x14ac:dyDescent="0.2">
      <c r="A1044">
        <v>56155</v>
      </c>
      <c r="B1044">
        <v>43570</v>
      </c>
      <c r="C1044">
        <v>43574</v>
      </c>
      <c r="D1044" t="s">
        <v>4</v>
      </c>
      <c r="E1044">
        <f>Absences!$C1044-Absences!$B1044</f>
        <v>4</v>
      </c>
      <c r="F1044"/>
      <c r="G1044"/>
      <c r="H1044"/>
      <c r="I1044"/>
    </row>
    <row r="1045" spans="1:9" s="2" customFormat="1" x14ac:dyDescent="0.2">
      <c r="A1045">
        <v>56155</v>
      </c>
      <c r="B1045">
        <v>43598</v>
      </c>
      <c r="C1045">
        <v>43598</v>
      </c>
      <c r="D1045" t="s">
        <v>4</v>
      </c>
      <c r="E1045">
        <f>Absences!$C1045-Absences!$B1045</f>
        <v>0</v>
      </c>
      <c r="F1045"/>
      <c r="G1045"/>
      <c r="H1045"/>
      <c r="I1045"/>
    </row>
    <row r="1046" spans="1:9" s="2" customFormat="1" x14ac:dyDescent="0.2">
      <c r="A1046">
        <v>56155</v>
      </c>
      <c r="B1046">
        <v>43725</v>
      </c>
      <c r="C1046">
        <v>43728</v>
      </c>
      <c r="D1046" t="s">
        <v>4</v>
      </c>
      <c r="E1046">
        <f>Absences!$C1046-Absences!$B1046</f>
        <v>3</v>
      </c>
      <c r="F1046"/>
      <c r="G1046"/>
      <c r="H1046"/>
      <c r="I1046"/>
    </row>
    <row r="1047" spans="1:9" s="2" customFormat="1" x14ac:dyDescent="0.2">
      <c r="A1047">
        <v>56161</v>
      </c>
      <c r="B1047">
        <v>43552</v>
      </c>
      <c r="C1047">
        <v>43552</v>
      </c>
      <c r="D1047" t="s">
        <v>4</v>
      </c>
      <c r="E1047">
        <f>Absences!$C1047-Absences!$B1047</f>
        <v>0</v>
      </c>
      <c r="F1047"/>
      <c r="G1047"/>
      <c r="H1047"/>
      <c r="I1047"/>
    </row>
    <row r="1048" spans="1:9" s="2" customFormat="1" x14ac:dyDescent="0.2">
      <c r="A1048">
        <v>56161</v>
      </c>
      <c r="B1048">
        <v>43775</v>
      </c>
      <c r="C1048">
        <v>43777</v>
      </c>
      <c r="D1048" t="s">
        <v>4</v>
      </c>
      <c r="E1048">
        <f>Absences!$C1048-Absences!$B1048</f>
        <v>2</v>
      </c>
      <c r="F1048"/>
      <c r="G1048"/>
      <c r="H1048"/>
      <c r="I1048"/>
    </row>
    <row r="1049" spans="1:9" s="2" customFormat="1" x14ac:dyDescent="0.2">
      <c r="A1049">
        <v>56165</v>
      </c>
      <c r="B1049">
        <v>43803</v>
      </c>
      <c r="C1049">
        <v>43803</v>
      </c>
      <c r="D1049" t="s">
        <v>4</v>
      </c>
      <c r="E1049">
        <f>Absences!$C1049-Absences!$B1049</f>
        <v>0</v>
      </c>
      <c r="F1049"/>
      <c r="G1049"/>
      <c r="H1049"/>
      <c r="I1049"/>
    </row>
    <row r="1050" spans="1:9" s="2" customFormat="1" x14ac:dyDescent="0.2">
      <c r="A1050">
        <v>56181</v>
      </c>
      <c r="B1050">
        <v>43489</v>
      </c>
      <c r="C1050">
        <v>43490</v>
      </c>
      <c r="D1050" t="s">
        <v>4</v>
      </c>
      <c r="E1050">
        <f>Absences!$C1050-Absences!$B1050</f>
        <v>1</v>
      </c>
      <c r="F1050"/>
      <c r="G1050"/>
      <c r="H1050"/>
      <c r="I1050"/>
    </row>
    <row r="1051" spans="1:9" s="2" customFormat="1" x14ac:dyDescent="0.2">
      <c r="A1051">
        <v>56181</v>
      </c>
      <c r="B1051">
        <v>43500</v>
      </c>
      <c r="C1051">
        <v>43500</v>
      </c>
      <c r="D1051" t="s">
        <v>4</v>
      </c>
      <c r="E1051">
        <f>Absences!$C1051-Absences!$B1051</f>
        <v>0</v>
      </c>
      <c r="F1051"/>
      <c r="G1051"/>
      <c r="H1051"/>
      <c r="I1051"/>
    </row>
    <row r="1052" spans="1:9" s="2" customFormat="1" x14ac:dyDescent="0.2">
      <c r="A1052">
        <v>56204</v>
      </c>
      <c r="B1052">
        <v>43746</v>
      </c>
      <c r="C1052">
        <v>43746</v>
      </c>
      <c r="D1052" t="s">
        <v>4</v>
      </c>
      <c r="E1052">
        <f>Absences!$C1052-Absences!$B1052</f>
        <v>0</v>
      </c>
      <c r="F1052"/>
      <c r="G1052"/>
      <c r="H1052"/>
      <c r="I1052"/>
    </row>
    <row r="1053" spans="1:9" s="2" customFormat="1" x14ac:dyDescent="0.2">
      <c r="A1053">
        <v>56237</v>
      </c>
      <c r="B1053">
        <v>43523</v>
      </c>
      <c r="C1053">
        <v>43524</v>
      </c>
      <c r="D1053" t="s">
        <v>4</v>
      </c>
      <c r="E1053">
        <f>Absences!$C1053-Absences!$B1053</f>
        <v>1</v>
      </c>
      <c r="F1053"/>
      <c r="G1053"/>
      <c r="H1053"/>
      <c r="I1053"/>
    </row>
    <row r="1054" spans="1:9" s="2" customFormat="1" x14ac:dyDescent="0.2">
      <c r="A1054">
        <v>56282</v>
      </c>
      <c r="B1054">
        <v>43713</v>
      </c>
      <c r="C1054">
        <v>43713</v>
      </c>
      <c r="D1054" t="s">
        <v>4</v>
      </c>
      <c r="E1054">
        <f>Absences!$C1054-Absences!$B1054</f>
        <v>0</v>
      </c>
      <c r="F1054"/>
      <c r="G1054"/>
      <c r="H1054"/>
      <c r="I1054"/>
    </row>
    <row r="1055" spans="1:9" s="2" customFormat="1" x14ac:dyDescent="0.2">
      <c r="A1055">
        <v>56282</v>
      </c>
      <c r="B1055">
        <v>43739</v>
      </c>
      <c r="C1055">
        <v>43740</v>
      </c>
      <c r="D1055" t="s">
        <v>4</v>
      </c>
      <c r="E1055">
        <f>Absences!$C1055-Absences!$B1055</f>
        <v>1</v>
      </c>
      <c r="F1055"/>
      <c r="G1055"/>
      <c r="H1055"/>
      <c r="I1055"/>
    </row>
    <row r="1056" spans="1:9" s="2" customFormat="1" x14ac:dyDescent="0.2">
      <c r="A1056">
        <v>56296</v>
      </c>
      <c r="B1056">
        <v>43479</v>
      </c>
      <c r="C1056">
        <v>43496</v>
      </c>
      <c r="D1056" t="s">
        <v>4</v>
      </c>
      <c r="E1056">
        <f>Absences!$C1056-Absences!$B1056</f>
        <v>17</v>
      </c>
      <c r="F1056"/>
      <c r="G1056"/>
      <c r="H1056"/>
      <c r="I1056"/>
    </row>
    <row r="1057" spans="1:9" s="2" customFormat="1" x14ac:dyDescent="0.2">
      <c r="A1057">
        <v>56296</v>
      </c>
      <c r="B1057">
        <v>43497</v>
      </c>
      <c r="C1057">
        <v>43502</v>
      </c>
      <c r="D1057" t="s">
        <v>4</v>
      </c>
      <c r="E1057">
        <f>Absences!$C1057-Absences!$B1057</f>
        <v>5</v>
      </c>
      <c r="F1057"/>
      <c r="G1057"/>
      <c r="H1057"/>
      <c r="I1057"/>
    </row>
    <row r="1058" spans="1:9" s="2" customFormat="1" x14ac:dyDescent="0.2">
      <c r="A1058">
        <v>56296</v>
      </c>
      <c r="B1058">
        <v>43503</v>
      </c>
      <c r="C1058">
        <v>43515</v>
      </c>
      <c r="D1058" t="s">
        <v>5</v>
      </c>
      <c r="E1058">
        <f>Absences!$C1058-Absences!$B1058</f>
        <v>12</v>
      </c>
      <c r="F1058"/>
      <c r="G1058"/>
      <c r="H1058"/>
      <c r="I1058"/>
    </row>
    <row r="1059" spans="1:9" s="2" customFormat="1" x14ac:dyDescent="0.2">
      <c r="A1059">
        <v>56296</v>
      </c>
      <c r="B1059">
        <v>43628</v>
      </c>
      <c r="C1059">
        <v>43658</v>
      </c>
      <c r="D1059" t="s">
        <v>4</v>
      </c>
      <c r="E1059">
        <f>Absences!$C1059-Absences!$B1059</f>
        <v>30</v>
      </c>
      <c r="F1059"/>
      <c r="G1059"/>
      <c r="H1059"/>
      <c r="I1059"/>
    </row>
    <row r="1060" spans="1:9" s="2" customFormat="1" x14ac:dyDescent="0.2">
      <c r="A1060">
        <v>56300</v>
      </c>
      <c r="B1060">
        <v>43474</v>
      </c>
      <c r="C1060">
        <v>43476</v>
      </c>
      <c r="D1060" t="s">
        <v>4</v>
      </c>
      <c r="E1060">
        <f>Absences!$C1060-Absences!$B1060</f>
        <v>2</v>
      </c>
      <c r="F1060"/>
      <c r="G1060"/>
      <c r="H1060"/>
      <c r="I1060"/>
    </row>
    <row r="1061" spans="1:9" s="2" customFormat="1" x14ac:dyDescent="0.2">
      <c r="A1061">
        <v>56300</v>
      </c>
      <c r="B1061">
        <v>43661</v>
      </c>
      <c r="C1061">
        <v>43665</v>
      </c>
      <c r="D1061" t="s">
        <v>4</v>
      </c>
      <c r="E1061">
        <f>Absences!$C1061-Absences!$B1061</f>
        <v>4</v>
      </c>
      <c r="F1061"/>
      <c r="G1061"/>
      <c r="H1061"/>
      <c r="I1061"/>
    </row>
    <row r="1062" spans="1:9" s="2" customFormat="1" x14ac:dyDescent="0.2">
      <c r="A1062">
        <v>56317</v>
      </c>
      <c r="B1062">
        <v>43472</v>
      </c>
      <c r="C1062">
        <v>43476</v>
      </c>
      <c r="D1062" t="s">
        <v>4</v>
      </c>
      <c r="E1062">
        <f>Absences!$C1062-Absences!$B1062</f>
        <v>4</v>
      </c>
      <c r="F1062"/>
      <c r="G1062"/>
      <c r="H1062"/>
      <c r="I1062"/>
    </row>
    <row r="1063" spans="1:9" s="2" customFormat="1" x14ac:dyDescent="0.2">
      <c r="A1063">
        <v>56317</v>
      </c>
      <c r="B1063">
        <v>43504</v>
      </c>
      <c r="C1063">
        <v>43513</v>
      </c>
      <c r="D1063" t="s">
        <v>4</v>
      </c>
      <c r="E1063">
        <f>Absences!$C1063-Absences!$B1063</f>
        <v>9</v>
      </c>
      <c r="F1063"/>
      <c r="G1063"/>
      <c r="H1063"/>
      <c r="I1063"/>
    </row>
    <row r="1064" spans="1:9" s="2" customFormat="1" x14ac:dyDescent="0.2">
      <c r="A1064">
        <v>56317</v>
      </c>
      <c r="B1064">
        <v>43514</v>
      </c>
      <c r="C1064">
        <v>43520</v>
      </c>
      <c r="D1064" t="s">
        <v>4</v>
      </c>
      <c r="E1064">
        <f>Absences!$C1064-Absences!$B1064</f>
        <v>6</v>
      </c>
      <c r="F1064"/>
      <c r="G1064"/>
      <c r="H1064"/>
      <c r="I1064"/>
    </row>
    <row r="1065" spans="1:9" s="2" customFormat="1" x14ac:dyDescent="0.2">
      <c r="A1065">
        <v>56317</v>
      </c>
      <c r="B1065">
        <v>43549</v>
      </c>
      <c r="C1065">
        <v>43555</v>
      </c>
      <c r="D1065" t="s">
        <v>4</v>
      </c>
      <c r="E1065">
        <f>Absences!$C1065-Absences!$B1065</f>
        <v>6</v>
      </c>
      <c r="F1065"/>
      <c r="G1065"/>
      <c r="H1065"/>
      <c r="I1065"/>
    </row>
    <row r="1066" spans="1:9" s="2" customFormat="1" x14ac:dyDescent="0.2">
      <c r="A1066">
        <v>56317</v>
      </c>
      <c r="B1066">
        <v>43556</v>
      </c>
      <c r="C1066">
        <v>43583</v>
      </c>
      <c r="D1066" t="s">
        <v>4</v>
      </c>
      <c r="E1066">
        <f>Absences!$C1066-Absences!$B1066</f>
        <v>27</v>
      </c>
      <c r="F1066"/>
      <c r="G1066"/>
      <c r="H1066"/>
      <c r="I1066"/>
    </row>
    <row r="1067" spans="1:9" s="2" customFormat="1" x14ac:dyDescent="0.2">
      <c r="A1067">
        <v>56317</v>
      </c>
      <c r="B1067">
        <v>43815</v>
      </c>
      <c r="C1067">
        <v>43821</v>
      </c>
      <c r="D1067" t="s">
        <v>4</v>
      </c>
      <c r="E1067">
        <f>Absences!$C1067-Absences!$B1067</f>
        <v>6</v>
      </c>
      <c r="F1067"/>
      <c r="G1067"/>
      <c r="H1067"/>
      <c r="I1067"/>
    </row>
    <row r="1068" spans="1:9" s="2" customFormat="1" x14ac:dyDescent="0.2">
      <c r="A1068">
        <v>56342</v>
      </c>
      <c r="B1068">
        <v>43606</v>
      </c>
      <c r="C1068">
        <v>43606</v>
      </c>
      <c r="D1068" t="s">
        <v>4</v>
      </c>
      <c r="E1068">
        <f>Absences!$C1068-Absences!$B1068</f>
        <v>0</v>
      </c>
      <c r="F1068"/>
      <c r="G1068"/>
      <c r="H1068"/>
      <c r="I1068"/>
    </row>
    <row r="1069" spans="1:9" s="2" customFormat="1" x14ac:dyDescent="0.2">
      <c r="A1069">
        <v>56342</v>
      </c>
      <c r="B1069">
        <v>43607</v>
      </c>
      <c r="C1069">
        <v>43607</v>
      </c>
      <c r="D1069" t="s">
        <v>4</v>
      </c>
      <c r="E1069">
        <f>Absences!$C1069-Absences!$B1069</f>
        <v>0</v>
      </c>
      <c r="F1069"/>
      <c r="G1069"/>
      <c r="H1069"/>
      <c r="I1069"/>
    </row>
    <row r="1070" spans="1:9" s="2" customFormat="1" x14ac:dyDescent="0.2">
      <c r="A1070">
        <v>56342</v>
      </c>
      <c r="B1070">
        <v>43707</v>
      </c>
      <c r="C1070">
        <v>43707</v>
      </c>
      <c r="D1070" t="s">
        <v>4</v>
      </c>
      <c r="E1070">
        <f>Absences!$C1070-Absences!$B1070</f>
        <v>0</v>
      </c>
      <c r="F1070"/>
      <c r="G1070"/>
      <c r="H1070"/>
      <c r="I1070"/>
    </row>
    <row r="1071" spans="1:9" s="2" customFormat="1" x14ac:dyDescent="0.2">
      <c r="A1071">
        <v>56355</v>
      </c>
      <c r="B1071">
        <v>43809</v>
      </c>
      <c r="C1071">
        <v>43811</v>
      </c>
      <c r="D1071" t="s">
        <v>4</v>
      </c>
      <c r="E1071">
        <f>Absences!$C1071-Absences!$B1071</f>
        <v>2</v>
      </c>
      <c r="F1071"/>
      <c r="G1071"/>
      <c r="H1071"/>
      <c r="I1071"/>
    </row>
    <row r="1072" spans="1:9" s="2" customFormat="1" x14ac:dyDescent="0.2">
      <c r="A1072">
        <v>56356</v>
      </c>
      <c r="B1072">
        <v>43620</v>
      </c>
      <c r="C1072">
        <v>43622</v>
      </c>
      <c r="D1072" t="s">
        <v>4</v>
      </c>
      <c r="E1072">
        <f>Absences!$C1072-Absences!$B1072</f>
        <v>2</v>
      </c>
      <c r="F1072"/>
      <c r="G1072"/>
      <c r="H1072"/>
      <c r="I1072"/>
    </row>
    <row r="1073" spans="1:9" s="2" customFormat="1" x14ac:dyDescent="0.2">
      <c r="A1073">
        <v>56356</v>
      </c>
      <c r="B1073">
        <v>43812</v>
      </c>
      <c r="C1073">
        <v>43812</v>
      </c>
      <c r="D1073" t="s">
        <v>4</v>
      </c>
      <c r="E1073">
        <f>Absences!$C1073-Absences!$B1073</f>
        <v>0</v>
      </c>
      <c r="F1073"/>
      <c r="G1073"/>
      <c r="H1073"/>
      <c r="I1073"/>
    </row>
    <row r="1074" spans="1:9" s="2" customFormat="1" x14ac:dyDescent="0.2">
      <c r="A1074">
        <v>56367</v>
      </c>
      <c r="B1074">
        <v>43514</v>
      </c>
      <c r="C1074">
        <v>43514</v>
      </c>
      <c r="D1074" t="s">
        <v>4</v>
      </c>
      <c r="E1074">
        <f>Absences!$C1074-Absences!$B1074</f>
        <v>0</v>
      </c>
      <c r="F1074"/>
      <c r="G1074"/>
      <c r="H1074"/>
      <c r="I1074"/>
    </row>
    <row r="1075" spans="1:9" s="2" customFormat="1" x14ac:dyDescent="0.2">
      <c r="A1075">
        <v>56367</v>
      </c>
      <c r="B1075">
        <v>43713</v>
      </c>
      <c r="C1075">
        <v>43714</v>
      </c>
      <c r="D1075" t="s">
        <v>4</v>
      </c>
      <c r="E1075">
        <f>Absences!$C1075-Absences!$B1075</f>
        <v>1</v>
      </c>
      <c r="F1075"/>
      <c r="G1075"/>
      <c r="H1075"/>
      <c r="I1075"/>
    </row>
    <row r="1076" spans="1:9" s="2" customFormat="1" x14ac:dyDescent="0.2">
      <c r="A1076">
        <v>56379</v>
      </c>
      <c r="B1076">
        <v>43487</v>
      </c>
      <c r="C1076">
        <v>43490</v>
      </c>
      <c r="D1076" t="s">
        <v>4</v>
      </c>
      <c r="E1076">
        <f>Absences!$C1076-Absences!$B1076</f>
        <v>3</v>
      </c>
      <c r="F1076"/>
      <c r="G1076"/>
      <c r="H1076"/>
      <c r="I1076"/>
    </row>
    <row r="1077" spans="1:9" s="2" customFormat="1" x14ac:dyDescent="0.2">
      <c r="A1077">
        <v>56379</v>
      </c>
      <c r="B1077">
        <v>43797</v>
      </c>
      <c r="C1077">
        <v>43801</v>
      </c>
      <c r="D1077" t="s">
        <v>4</v>
      </c>
      <c r="E1077">
        <f>Absences!$C1077-Absences!$B1077</f>
        <v>4</v>
      </c>
      <c r="F1077"/>
      <c r="G1077"/>
      <c r="H1077"/>
      <c r="I1077"/>
    </row>
    <row r="1078" spans="1:9" s="2" customFormat="1" x14ac:dyDescent="0.2">
      <c r="A1078">
        <v>56379</v>
      </c>
      <c r="B1078">
        <v>43819</v>
      </c>
      <c r="C1078">
        <v>43825</v>
      </c>
      <c r="D1078" t="s">
        <v>4</v>
      </c>
      <c r="E1078">
        <f>Absences!$C1078-Absences!$B1078</f>
        <v>6</v>
      </c>
      <c r="F1078"/>
      <c r="G1078"/>
      <c r="H1078"/>
      <c r="I1078"/>
    </row>
    <row r="1079" spans="1:9" s="2" customFormat="1" x14ac:dyDescent="0.2">
      <c r="A1079">
        <v>56396</v>
      </c>
      <c r="B1079">
        <v>43721</v>
      </c>
      <c r="C1079">
        <v>43721</v>
      </c>
      <c r="D1079" t="s">
        <v>4</v>
      </c>
      <c r="E1079">
        <f>Absences!$C1079-Absences!$B1079</f>
        <v>0</v>
      </c>
      <c r="F1079"/>
      <c r="G1079"/>
      <c r="H1079"/>
      <c r="I1079"/>
    </row>
    <row r="1080" spans="1:9" s="2" customFormat="1" x14ac:dyDescent="0.2">
      <c r="A1080">
        <v>56402</v>
      </c>
      <c r="B1080">
        <v>43556</v>
      </c>
      <c r="C1080">
        <v>43557</v>
      </c>
      <c r="D1080" t="s">
        <v>4</v>
      </c>
      <c r="E1080">
        <f>Absences!$C1080-Absences!$B1080</f>
        <v>1</v>
      </c>
      <c r="F1080"/>
      <c r="G1080"/>
      <c r="H1080"/>
      <c r="I1080"/>
    </row>
    <row r="1081" spans="1:9" s="2" customFormat="1" x14ac:dyDescent="0.2">
      <c r="A1081">
        <v>56466</v>
      </c>
      <c r="B1081">
        <v>43507</v>
      </c>
      <c r="C1081">
        <v>43509</v>
      </c>
      <c r="D1081" t="s">
        <v>4</v>
      </c>
      <c r="E1081">
        <f>Absences!$C1081-Absences!$B1081</f>
        <v>2</v>
      </c>
      <c r="F1081"/>
      <c r="G1081"/>
      <c r="H1081"/>
      <c r="I1081"/>
    </row>
    <row r="1082" spans="1:9" s="2" customFormat="1" x14ac:dyDescent="0.2">
      <c r="A1082">
        <v>56504</v>
      </c>
      <c r="B1082">
        <v>43480</v>
      </c>
      <c r="C1082">
        <v>43483</v>
      </c>
      <c r="D1082" t="s">
        <v>4</v>
      </c>
      <c r="E1082">
        <f>Absences!$C1082-Absences!$B1082</f>
        <v>3</v>
      </c>
      <c r="F1082"/>
      <c r="G1082"/>
      <c r="H1082"/>
      <c r="I1082"/>
    </row>
    <row r="1083" spans="1:9" s="2" customFormat="1" x14ac:dyDescent="0.2">
      <c r="A1083">
        <v>56504</v>
      </c>
      <c r="B1083">
        <v>43787</v>
      </c>
      <c r="C1083">
        <v>43787</v>
      </c>
      <c r="D1083" t="s">
        <v>4</v>
      </c>
      <c r="E1083">
        <f>Absences!$C1083-Absences!$B1083</f>
        <v>0</v>
      </c>
      <c r="F1083"/>
      <c r="G1083"/>
      <c r="H1083"/>
      <c r="I1083"/>
    </row>
    <row r="1084" spans="1:9" s="2" customFormat="1" x14ac:dyDescent="0.2">
      <c r="A1084">
        <v>56551</v>
      </c>
      <c r="B1084">
        <v>43488</v>
      </c>
      <c r="C1084">
        <v>43490</v>
      </c>
      <c r="D1084" t="s">
        <v>4</v>
      </c>
      <c r="E1084">
        <f>Absences!$C1084-Absences!$B1084</f>
        <v>2</v>
      </c>
      <c r="F1084"/>
      <c r="G1084"/>
      <c r="H1084"/>
      <c r="I1084"/>
    </row>
    <row r="1085" spans="1:9" s="2" customFormat="1" x14ac:dyDescent="0.2">
      <c r="A1085">
        <v>56551</v>
      </c>
      <c r="B1085">
        <v>43493</v>
      </c>
      <c r="C1085">
        <v>43497</v>
      </c>
      <c r="D1085" t="s">
        <v>4</v>
      </c>
      <c r="E1085">
        <f>Absences!$C1085-Absences!$B1085</f>
        <v>4</v>
      </c>
      <c r="F1085"/>
      <c r="G1085"/>
      <c r="H1085"/>
      <c r="I1085"/>
    </row>
    <row r="1086" spans="1:9" s="2" customFormat="1" x14ac:dyDescent="0.2">
      <c r="A1086">
        <v>56551</v>
      </c>
      <c r="B1086">
        <v>43498</v>
      </c>
      <c r="C1086">
        <v>43506</v>
      </c>
      <c r="D1086" t="s">
        <v>4</v>
      </c>
      <c r="E1086">
        <f>Absences!$C1086-Absences!$B1086</f>
        <v>8</v>
      </c>
      <c r="F1086"/>
      <c r="G1086"/>
      <c r="H1086"/>
      <c r="I1086"/>
    </row>
    <row r="1087" spans="1:9" s="2" customFormat="1" x14ac:dyDescent="0.2">
      <c r="A1087">
        <v>56551</v>
      </c>
      <c r="B1087">
        <v>43507</v>
      </c>
      <c r="C1087">
        <v>43511</v>
      </c>
      <c r="D1087" t="s">
        <v>4</v>
      </c>
      <c r="E1087">
        <f>Absences!$C1087-Absences!$B1087</f>
        <v>4</v>
      </c>
      <c r="F1087"/>
      <c r="G1087"/>
      <c r="H1087"/>
      <c r="I1087"/>
    </row>
    <row r="1088" spans="1:9" s="2" customFormat="1" x14ac:dyDescent="0.2">
      <c r="A1088">
        <v>56551</v>
      </c>
      <c r="B1088">
        <v>43514</v>
      </c>
      <c r="C1088">
        <v>43520</v>
      </c>
      <c r="D1088" t="s">
        <v>4</v>
      </c>
      <c r="E1088">
        <f>Absences!$C1088-Absences!$B1088</f>
        <v>6</v>
      </c>
      <c r="F1088"/>
      <c r="G1088"/>
      <c r="H1088"/>
      <c r="I1088"/>
    </row>
    <row r="1089" spans="1:9" s="2" customFormat="1" x14ac:dyDescent="0.2">
      <c r="A1089">
        <v>56551</v>
      </c>
      <c r="B1089">
        <v>43647</v>
      </c>
      <c r="C1089">
        <v>43651</v>
      </c>
      <c r="D1089" t="s">
        <v>4</v>
      </c>
      <c r="E1089">
        <f>Absences!$C1089-Absences!$B1089</f>
        <v>4</v>
      </c>
      <c r="F1089"/>
      <c r="G1089"/>
      <c r="H1089"/>
      <c r="I1089"/>
    </row>
    <row r="1090" spans="1:9" s="2" customFormat="1" x14ac:dyDescent="0.2">
      <c r="A1090">
        <v>56551</v>
      </c>
      <c r="B1090">
        <v>43725</v>
      </c>
      <c r="C1090">
        <v>43727</v>
      </c>
      <c r="D1090" t="s">
        <v>4</v>
      </c>
      <c r="E1090">
        <f>Absences!$C1090-Absences!$B1090</f>
        <v>2</v>
      </c>
      <c r="F1090"/>
      <c r="G1090"/>
      <c r="H1090"/>
      <c r="I1090"/>
    </row>
    <row r="1091" spans="1:9" s="2" customFormat="1" x14ac:dyDescent="0.2">
      <c r="A1091">
        <v>56551</v>
      </c>
      <c r="B1091">
        <v>43728</v>
      </c>
      <c r="C1091">
        <v>43728</v>
      </c>
      <c r="D1091" t="s">
        <v>4</v>
      </c>
      <c r="E1091">
        <f>Absences!$C1091-Absences!$B1091</f>
        <v>0</v>
      </c>
      <c r="F1091"/>
      <c r="G1091"/>
      <c r="H1091"/>
      <c r="I1091"/>
    </row>
    <row r="1092" spans="1:9" s="2" customFormat="1" x14ac:dyDescent="0.2">
      <c r="A1092">
        <v>56551</v>
      </c>
      <c r="B1092">
        <v>43756</v>
      </c>
      <c r="C1092">
        <v>43756</v>
      </c>
      <c r="D1092" t="s">
        <v>4</v>
      </c>
      <c r="E1092">
        <f>Absences!$C1092-Absences!$B1092</f>
        <v>0</v>
      </c>
      <c r="F1092"/>
      <c r="G1092"/>
      <c r="H1092"/>
      <c r="I1092"/>
    </row>
    <row r="1093" spans="1:9" s="2" customFormat="1" x14ac:dyDescent="0.2">
      <c r="A1093">
        <v>56551</v>
      </c>
      <c r="B1093">
        <v>43757</v>
      </c>
      <c r="C1093">
        <v>43761</v>
      </c>
      <c r="D1093" t="s">
        <v>4</v>
      </c>
      <c r="E1093">
        <f>Absences!$C1093-Absences!$B1093</f>
        <v>4</v>
      </c>
      <c r="F1093"/>
      <c r="G1093"/>
      <c r="H1093"/>
      <c r="I1093"/>
    </row>
    <row r="1094" spans="1:9" s="2" customFormat="1" x14ac:dyDescent="0.2">
      <c r="A1094">
        <v>56551</v>
      </c>
      <c r="B1094">
        <v>43762</v>
      </c>
      <c r="C1094">
        <v>43763</v>
      </c>
      <c r="D1094" t="s">
        <v>4</v>
      </c>
      <c r="E1094">
        <f>Absences!$C1094-Absences!$B1094</f>
        <v>1</v>
      </c>
      <c r="F1094"/>
      <c r="G1094"/>
      <c r="H1094"/>
      <c r="I1094"/>
    </row>
    <row r="1095" spans="1:9" s="2" customFormat="1" x14ac:dyDescent="0.2">
      <c r="A1095">
        <v>56551</v>
      </c>
      <c r="B1095">
        <v>43783</v>
      </c>
      <c r="C1095">
        <v>43791</v>
      </c>
      <c r="D1095" t="s">
        <v>4</v>
      </c>
      <c r="E1095">
        <f>Absences!$C1095-Absences!$B1095</f>
        <v>8</v>
      </c>
      <c r="F1095"/>
      <c r="G1095"/>
      <c r="H1095"/>
      <c r="I1095"/>
    </row>
    <row r="1096" spans="1:9" s="2" customFormat="1" x14ac:dyDescent="0.2">
      <c r="A1096">
        <v>56551</v>
      </c>
      <c r="B1096">
        <v>43805</v>
      </c>
      <c r="C1096">
        <v>43812</v>
      </c>
      <c r="D1096" t="s">
        <v>4</v>
      </c>
      <c r="E1096">
        <f>Absences!$C1096-Absences!$B1096</f>
        <v>7</v>
      </c>
      <c r="F1096"/>
      <c r="G1096"/>
      <c r="H1096"/>
      <c r="I1096"/>
    </row>
    <row r="1097" spans="1:9" s="2" customFormat="1" x14ac:dyDescent="0.2">
      <c r="A1097">
        <v>56556</v>
      </c>
      <c r="B1097">
        <v>43739</v>
      </c>
      <c r="C1097">
        <v>43740</v>
      </c>
      <c r="D1097" t="s">
        <v>4</v>
      </c>
      <c r="E1097">
        <f>Absences!$C1097-Absences!$B1097</f>
        <v>1</v>
      </c>
      <c r="F1097"/>
      <c r="G1097"/>
      <c r="H1097"/>
      <c r="I1097"/>
    </row>
    <row r="1098" spans="1:9" s="2" customFormat="1" x14ac:dyDescent="0.2">
      <c r="A1098">
        <v>56578</v>
      </c>
      <c r="B1098">
        <v>43493</v>
      </c>
      <c r="C1098">
        <v>43495</v>
      </c>
      <c r="D1098" t="s">
        <v>4</v>
      </c>
      <c r="E1098">
        <f>Absences!$C1098-Absences!$B1098</f>
        <v>2</v>
      </c>
      <c r="F1098"/>
      <c r="G1098"/>
      <c r="H1098"/>
      <c r="I1098"/>
    </row>
    <row r="1099" spans="1:9" s="2" customFormat="1" x14ac:dyDescent="0.2">
      <c r="A1099">
        <v>56634</v>
      </c>
      <c r="B1099">
        <v>43766</v>
      </c>
      <c r="C1099">
        <v>43767</v>
      </c>
      <c r="D1099" t="s">
        <v>4</v>
      </c>
      <c r="E1099">
        <f>Absences!$C1099-Absences!$B1099</f>
        <v>1</v>
      </c>
      <c r="F1099"/>
      <c r="G1099"/>
      <c r="H1099"/>
      <c r="I1099"/>
    </row>
    <row r="1100" spans="1:9" s="2" customFormat="1" x14ac:dyDescent="0.2">
      <c r="A1100">
        <v>56658</v>
      </c>
      <c r="B1100">
        <v>43815</v>
      </c>
      <c r="C1100">
        <v>43817</v>
      </c>
      <c r="D1100" t="s">
        <v>4</v>
      </c>
      <c r="E1100">
        <f>Absences!$C1100-Absences!$B1100</f>
        <v>2</v>
      </c>
      <c r="F1100"/>
      <c r="G1100"/>
      <c r="H1100"/>
      <c r="I1100"/>
    </row>
    <row r="1101" spans="1:9" s="2" customFormat="1" x14ac:dyDescent="0.2">
      <c r="A1101">
        <v>56665</v>
      </c>
      <c r="B1101">
        <v>43529</v>
      </c>
      <c r="C1101">
        <v>43530</v>
      </c>
      <c r="D1101" t="s">
        <v>4</v>
      </c>
      <c r="E1101">
        <f>Absences!$C1101-Absences!$B1101</f>
        <v>1</v>
      </c>
      <c r="F1101"/>
      <c r="G1101"/>
      <c r="H1101"/>
      <c r="I1101"/>
    </row>
    <row r="1102" spans="1:9" s="2" customFormat="1" x14ac:dyDescent="0.2">
      <c r="A1102">
        <v>56665</v>
      </c>
      <c r="B1102">
        <v>43777</v>
      </c>
      <c r="C1102">
        <v>43784</v>
      </c>
      <c r="D1102" t="s">
        <v>4</v>
      </c>
      <c r="E1102">
        <f>Absences!$C1102-Absences!$B1102</f>
        <v>7</v>
      </c>
      <c r="F1102"/>
      <c r="G1102"/>
      <c r="H1102"/>
      <c r="I1102"/>
    </row>
    <row r="1103" spans="1:9" s="2" customFormat="1" x14ac:dyDescent="0.2">
      <c r="A1103">
        <v>56672</v>
      </c>
      <c r="B1103">
        <v>43748</v>
      </c>
      <c r="C1103">
        <v>43749</v>
      </c>
      <c r="D1103" t="s">
        <v>4</v>
      </c>
      <c r="E1103">
        <f>Absences!$C1103-Absences!$B1103</f>
        <v>1</v>
      </c>
      <c r="F1103"/>
      <c r="G1103"/>
      <c r="H1103"/>
      <c r="I1103"/>
    </row>
    <row r="1104" spans="1:9" s="2" customFormat="1" x14ac:dyDescent="0.2">
      <c r="A1104">
        <v>56676</v>
      </c>
      <c r="B1104">
        <v>43493</v>
      </c>
      <c r="C1104">
        <v>43493</v>
      </c>
      <c r="D1104" t="s">
        <v>4</v>
      </c>
      <c r="E1104">
        <f>Absences!$C1104-Absences!$B1104</f>
        <v>0</v>
      </c>
      <c r="F1104"/>
      <c r="G1104"/>
      <c r="H1104"/>
      <c r="I1104"/>
    </row>
    <row r="1105" spans="1:9" s="2" customFormat="1" x14ac:dyDescent="0.2">
      <c r="A1105">
        <v>56676</v>
      </c>
      <c r="B1105">
        <v>43494</v>
      </c>
      <c r="C1105">
        <v>43495</v>
      </c>
      <c r="D1105" t="s">
        <v>4</v>
      </c>
      <c r="E1105">
        <f>Absences!$C1105-Absences!$B1105</f>
        <v>1</v>
      </c>
      <c r="F1105"/>
      <c r="G1105"/>
      <c r="H1105"/>
      <c r="I1105"/>
    </row>
    <row r="1106" spans="1:9" s="2" customFormat="1" x14ac:dyDescent="0.2">
      <c r="A1106">
        <v>56696</v>
      </c>
      <c r="B1106">
        <v>43538</v>
      </c>
      <c r="C1106">
        <v>43562</v>
      </c>
      <c r="D1106" t="s">
        <v>4</v>
      </c>
      <c r="E1106">
        <f>Absences!$C1106-Absences!$B1106</f>
        <v>24</v>
      </c>
      <c r="F1106"/>
      <c r="G1106"/>
      <c r="H1106"/>
      <c r="I1106"/>
    </row>
    <row r="1107" spans="1:9" s="2" customFormat="1" x14ac:dyDescent="0.2">
      <c r="A1107">
        <v>56723</v>
      </c>
      <c r="B1107">
        <v>43545</v>
      </c>
      <c r="C1107">
        <v>43549</v>
      </c>
      <c r="D1107" t="s">
        <v>4</v>
      </c>
      <c r="E1107">
        <f>Absences!$C1107-Absences!$B1107</f>
        <v>4</v>
      </c>
      <c r="F1107"/>
      <c r="G1107"/>
      <c r="H1107"/>
      <c r="I1107"/>
    </row>
    <row r="1108" spans="1:9" s="2" customFormat="1" x14ac:dyDescent="0.2">
      <c r="A1108">
        <v>56723</v>
      </c>
      <c r="B1108">
        <v>43550</v>
      </c>
      <c r="C1108">
        <v>43553</v>
      </c>
      <c r="D1108" t="s">
        <v>4</v>
      </c>
      <c r="E1108">
        <f>Absences!$C1108-Absences!$B1108</f>
        <v>3</v>
      </c>
      <c r="F1108"/>
      <c r="G1108"/>
      <c r="H1108"/>
      <c r="I1108"/>
    </row>
    <row r="1109" spans="1:9" s="2" customFormat="1" x14ac:dyDescent="0.2">
      <c r="A1109">
        <v>56729</v>
      </c>
      <c r="B1109">
        <v>43468</v>
      </c>
      <c r="C1109">
        <v>43468</v>
      </c>
      <c r="D1109" t="s">
        <v>4</v>
      </c>
      <c r="E1109">
        <f>Absences!$C1109-Absences!$B1109</f>
        <v>0</v>
      </c>
      <c r="F1109"/>
      <c r="G1109"/>
      <c r="H1109"/>
      <c r="I1109"/>
    </row>
    <row r="1110" spans="1:9" s="2" customFormat="1" x14ac:dyDescent="0.2">
      <c r="A1110">
        <v>56731</v>
      </c>
      <c r="B1110">
        <v>43802</v>
      </c>
      <c r="C1110">
        <v>43803</v>
      </c>
      <c r="D1110" t="s">
        <v>4</v>
      </c>
      <c r="E1110">
        <f>Absences!$C1110-Absences!$B1110</f>
        <v>1</v>
      </c>
      <c r="F1110"/>
      <c r="G1110"/>
      <c r="H1110"/>
      <c r="I1110"/>
    </row>
    <row r="1111" spans="1:9" s="2" customFormat="1" x14ac:dyDescent="0.2">
      <c r="A1111">
        <v>56755</v>
      </c>
      <c r="B1111">
        <v>43570</v>
      </c>
      <c r="C1111">
        <v>43571</v>
      </c>
      <c r="D1111" t="s">
        <v>4</v>
      </c>
      <c r="E1111">
        <f>Absences!$C1111-Absences!$B1111</f>
        <v>1</v>
      </c>
      <c r="F1111"/>
      <c r="G1111"/>
      <c r="H1111"/>
      <c r="I1111"/>
    </row>
    <row r="1112" spans="1:9" s="2" customFormat="1" x14ac:dyDescent="0.2">
      <c r="A1112">
        <v>56770</v>
      </c>
      <c r="B1112">
        <v>43514</v>
      </c>
      <c r="C1112">
        <v>43518</v>
      </c>
      <c r="D1112" t="s">
        <v>4</v>
      </c>
      <c r="E1112">
        <f>Absences!$C1112-Absences!$B1112</f>
        <v>4</v>
      </c>
      <c r="F1112"/>
      <c r="G1112"/>
      <c r="H1112"/>
      <c r="I1112"/>
    </row>
    <row r="1113" spans="1:9" s="2" customFormat="1" x14ac:dyDescent="0.2">
      <c r="A1113">
        <v>56780</v>
      </c>
      <c r="B1113">
        <v>43535</v>
      </c>
      <c r="C1113">
        <v>43536</v>
      </c>
      <c r="D1113" t="s">
        <v>4</v>
      </c>
      <c r="E1113">
        <f>Absences!$C1113-Absences!$B1113</f>
        <v>1</v>
      </c>
      <c r="F1113"/>
      <c r="G1113"/>
      <c r="H1113"/>
      <c r="I1113"/>
    </row>
    <row r="1114" spans="1:9" s="2" customFormat="1" x14ac:dyDescent="0.2">
      <c r="A1114">
        <v>56780</v>
      </c>
      <c r="B1114">
        <v>43537</v>
      </c>
      <c r="C1114">
        <v>43539</v>
      </c>
      <c r="D1114" t="s">
        <v>4</v>
      </c>
      <c r="E1114">
        <f>Absences!$C1114-Absences!$B1114</f>
        <v>2</v>
      </c>
      <c r="F1114"/>
      <c r="G1114"/>
      <c r="H1114"/>
      <c r="I1114"/>
    </row>
    <row r="1115" spans="1:9" s="2" customFormat="1" x14ac:dyDescent="0.2">
      <c r="A1115">
        <v>56806</v>
      </c>
      <c r="B1115">
        <v>43502</v>
      </c>
      <c r="C1115">
        <v>43504</v>
      </c>
      <c r="D1115" t="s">
        <v>4</v>
      </c>
      <c r="E1115">
        <f>Absences!$C1115-Absences!$B1115</f>
        <v>2</v>
      </c>
      <c r="F1115"/>
      <c r="G1115"/>
      <c r="H1115"/>
      <c r="I1115"/>
    </row>
    <row r="1116" spans="1:9" s="2" customFormat="1" x14ac:dyDescent="0.2">
      <c r="A1116">
        <v>56831</v>
      </c>
      <c r="B1116">
        <v>43379</v>
      </c>
      <c r="C1116">
        <v>43490</v>
      </c>
      <c r="D1116" t="s">
        <v>4</v>
      </c>
      <c r="E1116">
        <f>Absences!$C1116-Absences!$B1116</f>
        <v>111</v>
      </c>
      <c r="F1116"/>
      <c r="G1116"/>
      <c r="H1116"/>
      <c r="I1116"/>
    </row>
    <row r="1117" spans="1:9" s="2" customFormat="1" x14ac:dyDescent="0.2">
      <c r="A1117">
        <v>56831</v>
      </c>
      <c r="B1117">
        <v>43606</v>
      </c>
      <c r="C1117">
        <v>43646</v>
      </c>
      <c r="D1117" t="s">
        <v>4</v>
      </c>
      <c r="E1117">
        <f>Absences!$C1117-Absences!$B1117</f>
        <v>40</v>
      </c>
      <c r="F1117"/>
      <c r="G1117"/>
      <c r="H1117"/>
      <c r="I1117"/>
    </row>
    <row r="1118" spans="1:9" s="2" customFormat="1" x14ac:dyDescent="0.2">
      <c r="A1118">
        <v>56831</v>
      </c>
      <c r="B1118">
        <v>43647</v>
      </c>
      <c r="C1118">
        <v>43677</v>
      </c>
      <c r="D1118" t="s">
        <v>4</v>
      </c>
      <c r="E1118">
        <f>Absences!$C1118-Absences!$B1118</f>
        <v>30</v>
      </c>
      <c r="F1118"/>
      <c r="G1118"/>
      <c r="H1118"/>
      <c r="I1118"/>
    </row>
    <row r="1119" spans="1:9" s="2" customFormat="1" x14ac:dyDescent="0.2">
      <c r="A1119">
        <v>56831</v>
      </c>
      <c r="B1119">
        <v>43678</v>
      </c>
      <c r="C1119">
        <v>43695</v>
      </c>
      <c r="D1119" t="s">
        <v>4</v>
      </c>
      <c r="E1119">
        <f>Absences!$C1119-Absences!$B1119</f>
        <v>17</v>
      </c>
      <c r="F1119"/>
      <c r="G1119"/>
      <c r="H1119"/>
      <c r="I1119"/>
    </row>
    <row r="1120" spans="1:9" s="2" customFormat="1" x14ac:dyDescent="0.2">
      <c r="A1120">
        <v>56831</v>
      </c>
      <c r="B1120">
        <v>43696</v>
      </c>
      <c r="C1120">
        <v>43709</v>
      </c>
      <c r="D1120" t="s">
        <v>4</v>
      </c>
      <c r="E1120">
        <f>Absences!$C1120-Absences!$B1120</f>
        <v>13</v>
      </c>
      <c r="F1120"/>
      <c r="G1120"/>
      <c r="H1120"/>
      <c r="I1120"/>
    </row>
    <row r="1121" spans="1:9" s="2" customFormat="1" x14ac:dyDescent="0.2">
      <c r="A1121">
        <v>56831</v>
      </c>
      <c r="B1121">
        <v>43710</v>
      </c>
      <c r="C1121">
        <v>43721</v>
      </c>
      <c r="D1121" t="s">
        <v>4</v>
      </c>
      <c r="E1121">
        <f>Absences!$C1121-Absences!$B1121</f>
        <v>11</v>
      </c>
      <c r="F1121"/>
      <c r="G1121"/>
      <c r="H1121"/>
      <c r="I1121"/>
    </row>
    <row r="1122" spans="1:9" s="2" customFormat="1" x14ac:dyDescent="0.2">
      <c r="A1122">
        <v>56831</v>
      </c>
      <c r="B1122">
        <v>43801</v>
      </c>
      <c r="C1122">
        <v>43825</v>
      </c>
      <c r="D1122" t="s">
        <v>4</v>
      </c>
      <c r="E1122">
        <f>Absences!$C1122-Absences!$B1122</f>
        <v>24</v>
      </c>
      <c r="F1122"/>
      <c r="G1122"/>
      <c r="H1122"/>
      <c r="I1122"/>
    </row>
    <row r="1123" spans="1:9" s="2" customFormat="1" x14ac:dyDescent="0.2">
      <c r="A1123">
        <v>56846</v>
      </c>
      <c r="B1123">
        <v>43490</v>
      </c>
      <c r="C1123">
        <v>43490</v>
      </c>
      <c r="D1123" t="s">
        <v>4</v>
      </c>
      <c r="E1123">
        <f>Absences!$C1123-Absences!$B1123</f>
        <v>0</v>
      </c>
      <c r="F1123"/>
      <c r="G1123"/>
      <c r="H1123"/>
      <c r="I1123"/>
    </row>
    <row r="1124" spans="1:9" s="2" customFormat="1" x14ac:dyDescent="0.2">
      <c r="A1124">
        <v>56846</v>
      </c>
      <c r="B1124">
        <v>43738</v>
      </c>
      <c r="C1124">
        <v>43738</v>
      </c>
      <c r="D1124" t="s">
        <v>4</v>
      </c>
      <c r="E1124">
        <f>Absences!$C1124-Absences!$B1124</f>
        <v>0</v>
      </c>
      <c r="F1124"/>
      <c r="G1124"/>
      <c r="H1124"/>
      <c r="I1124"/>
    </row>
    <row r="1125" spans="1:9" s="2" customFormat="1" x14ac:dyDescent="0.2">
      <c r="A1125">
        <v>56846</v>
      </c>
      <c r="B1125">
        <v>43739</v>
      </c>
      <c r="C1125">
        <v>43739</v>
      </c>
      <c r="D1125" t="s">
        <v>4</v>
      </c>
      <c r="E1125">
        <f>Absences!$C1125-Absences!$B1125</f>
        <v>0</v>
      </c>
      <c r="F1125"/>
      <c r="G1125"/>
      <c r="H1125"/>
      <c r="I1125"/>
    </row>
    <row r="1126" spans="1:9" s="2" customFormat="1" x14ac:dyDescent="0.2">
      <c r="A1126">
        <v>56857</v>
      </c>
      <c r="B1126">
        <v>43564</v>
      </c>
      <c r="C1126">
        <v>43567</v>
      </c>
      <c r="D1126" t="s">
        <v>4</v>
      </c>
      <c r="E1126">
        <f>Absences!$C1126-Absences!$B1126</f>
        <v>3</v>
      </c>
      <c r="F1126"/>
      <c r="G1126"/>
      <c r="H1126"/>
      <c r="I1126"/>
    </row>
    <row r="1127" spans="1:9" s="2" customFormat="1" x14ac:dyDescent="0.2">
      <c r="A1127">
        <v>56862</v>
      </c>
      <c r="B1127">
        <v>43556</v>
      </c>
      <c r="C1127">
        <v>43556</v>
      </c>
      <c r="D1127" t="s">
        <v>4</v>
      </c>
      <c r="E1127">
        <f>Absences!$C1127-Absences!$B1127</f>
        <v>0</v>
      </c>
      <c r="F1127"/>
      <c r="G1127"/>
      <c r="H1127"/>
      <c r="I1127"/>
    </row>
    <row r="1128" spans="1:9" s="2" customFormat="1" x14ac:dyDescent="0.2">
      <c r="A1128">
        <v>56866</v>
      </c>
      <c r="B1128">
        <v>43495</v>
      </c>
      <c r="C1128">
        <v>43496</v>
      </c>
      <c r="D1128" t="s">
        <v>4</v>
      </c>
      <c r="E1128">
        <f>Absences!$C1128-Absences!$B1128</f>
        <v>1</v>
      </c>
      <c r="F1128"/>
      <c r="G1128"/>
      <c r="H1128"/>
      <c r="I1128"/>
    </row>
    <row r="1129" spans="1:9" s="2" customFormat="1" x14ac:dyDescent="0.2">
      <c r="A1129">
        <v>56866</v>
      </c>
      <c r="B1129">
        <v>43497</v>
      </c>
      <c r="C1129">
        <v>43497</v>
      </c>
      <c r="D1129" t="s">
        <v>4</v>
      </c>
      <c r="E1129">
        <f>Absences!$C1129-Absences!$B1129</f>
        <v>0</v>
      </c>
      <c r="F1129"/>
      <c r="G1129"/>
      <c r="H1129"/>
      <c r="I1129"/>
    </row>
    <row r="1130" spans="1:9" s="2" customFormat="1" x14ac:dyDescent="0.2">
      <c r="A1130">
        <v>56866</v>
      </c>
      <c r="B1130">
        <v>43676</v>
      </c>
      <c r="C1130">
        <v>43677</v>
      </c>
      <c r="D1130" t="s">
        <v>4</v>
      </c>
      <c r="E1130">
        <f>Absences!$C1130-Absences!$B1130</f>
        <v>1</v>
      </c>
      <c r="F1130"/>
      <c r="G1130"/>
      <c r="H1130"/>
      <c r="I1130"/>
    </row>
    <row r="1131" spans="1:9" s="2" customFormat="1" x14ac:dyDescent="0.2">
      <c r="A1131">
        <v>56866</v>
      </c>
      <c r="B1131">
        <v>43678</v>
      </c>
      <c r="C1131">
        <v>43678</v>
      </c>
      <c r="D1131" t="s">
        <v>4</v>
      </c>
      <c r="E1131">
        <f>Absences!$C1131-Absences!$B1131</f>
        <v>0</v>
      </c>
      <c r="F1131"/>
      <c r="G1131"/>
      <c r="H1131"/>
      <c r="I1131"/>
    </row>
    <row r="1132" spans="1:9" s="2" customFormat="1" x14ac:dyDescent="0.2">
      <c r="A1132">
        <v>56872</v>
      </c>
      <c r="B1132">
        <v>43661</v>
      </c>
      <c r="C1132">
        <v>43665</v>
      </c>
      <c r="D1132" t="s">
        <v>4</v>
      </c>
      <c r="E1132">
        <f>Absences!$C1132-Absences!$B1132</f>
        <v>4</v>
      </c>
      <c r="F1132"/>
      <c r="G1132"/>
      <c r="H1132"/>
      <c r="I1132"/>
    </row>
    <row r="1133" spans="1:9" s="2" customFormat="1" x14ac:dyDescent="0.2">
      <c r="A1133">
        <v>56890</v>
      </c>
      <c r="B1133">
        <v>43488</v>
      </c>
      <c r="C1133">
        <v>43490</v>
      </c>
      <c r="D1133" t="s">
        <v>4</v>
      </c>
      <c r="E1133">
        <f>Absences!$C1133-Absences!$B1133</f>
        <v>2</v>
      </c>
      <c r="F1133"/>
      <c r="G1133"/>
      <c r="H1133"/>
      <c r="I1133"/>
    </row>
    <row r="1134" spans="1:9" s="2" customFormat="1" x14ac:dyDescent="0.2">
      <c r="A1134">
        <v>56896</v>
      </c>
      <c r="B1134">
        <v>43543</v>
      </c>
      <c r="C1134">
        <v>43543</v>
      </c>
      <c r="D1134" t="s">
        <v>4</v>
      </c>
      <c r="E1134">
        <f>Absences!$C1134-Absences!$B1134</f>
        <v>0</v>
      </c>
      <c r="F1134"/>
      <c r="G1134"/>
      <c r="H1134"/>
      <c r="I1134"/>
    </row>
    <row r="1135" spans="1:9" s="2" customFormat="1" x14ac:dyDescent="0.2">
      <c r="A1135">
        <v>56896</v>
      </c>
      <c r="B1135">
        <v>43544</v>
      </c>
      <c r="C1135">
        <v>43545</v>
      </c>
      <c r="D1135" t="s">
        <v>4</v>
      </c>
      <c r="E1135">
        <f>Absences!$C1135-Absences!$B1135</f>
        <v>1</v>
      </c>
      <c r="F1135"/>
      <c r="G1135"/>
      <c r="H1135"/>
      <c r="I1135"/>
    </row>
    <row r="1136" spans="1:9" s="2" customFormat="1" x14ac:dyDescent="0.2">
      <c r="A1136">
        <v>56896</v>
      </c>
      <c r="B1136">
        <v>43662</v>
      </c>
      <c r="C1136">
        <v>43665</v>
      </c>
      <c r="D1136" t="s">
        <v>4</v>
      </c>
      <c r="E1136">
        <f>Absences!$C1136-Absences!$B1136</f>
        <v>3</v>
      </c>
      <c r="F1136"/>
      <c r="G1136"/>
      <c r="H1136"/>
      <c r="I1136"/>
    </row>
    <row r="1137" spans="1:9" s="2" customFormat="1" x14ac:dyDescent="0.2">
      <c r="A1137">
        <v>56896</v>
      </c>
      <c r="B1137">
        <v>43741</v>
      </c>
      <c r="C1137">
        <v>43741</v>
      </c>
      <c r="D1137" t="s">
        <v>4</v>
      </c>
      <c r="E1137">
        <f>Absences!$C1137-Absences!$B1137</f>
        <v>0</v>
      </c>
      <c r="F1137"/>
      <c r="G1137"/>
      <c r="H1137"/>
      <c r="I1137"/>
    </row>
    <row r="1138" spans="1:9" s="2" customFormat="1" x14ac:dyDescent="0.2">
      <c r="A1138">
        <v>56896</v>
      </c>
      <c r="B1138">
        <v>43742</v>
      </c>
      <c r="C1138">
        <v>43742</v>
      </c>
      <c r="D1138" t="s">
        <v>4</v>
      </c>
      <c r="E1138">
        <f>Absences!$C1138-Absences!$B1138</f>
        <v>0</v>
      </c>
      <c r="F1138"/>
      <c r="G1138"/>
      <c r="H1138"/>
      <c r="I1138"/>
    </row>
    <row r="1139" spans="1:9" s="2" customFormat="1" x14ac:dyDescent="0.2">
      <c r="A1139">
        <v>56942</v>
      </c>
      <c r="B1139">
        <v>43500</v>
      </c>
      <c r="C1139">
        <v>43501</v>
      </c>
      <c r="D1139" t="s">
        <v>4</v>
      </c>
      <c r="E1139">
        <f>Absences!$C1139-Absences!$B1139</f>
        <v>1</v>
      </c>
      <c r="F1139"/>
      <c r="G1139"/>
      <c r="H1139"/>
      <c r="I1139"/>
    </row>
    <row r="1140" spans="1:9" s="2" customFormat="1" x14ac:dyDescent="0.2">
      <c r="A1140">
        <v>56983</v>
      </c>
      <c r="B1140">
        <v>43729</v>
      </c>
      <c r="C1140">
        <v>43732</v>
      </c>
      <c r="D1140" t="s">
        <v>4</v>
      </c>
      <c r="E1140">
        <f>Absences!$C1140-Absences!$B1140</f>
        <v>3</v>
      </c>
      <c r="F1140"/>
      <c r="G1140"/>
      <c r="H1140"/>
      <c r="I1140"/>
    </row>
    <row r="1141" spans="1:9" s="2" customFormat="1" x14ac:dyDescent="0.2">
      <c r="A1141">
        <v>56983</v>
      </c>
      <c r="B1141">
        <v>43733</v>
      </c>
      <c r="C1141">
        <v>43735</v>
      </c>
      <c r="D1141" t="s">
        <v>4</v>
      </c>
      <c r="E1141">
        <f>Absences!$C1141-Absences!$B1141</f>
        <v>2</v>
      </c>
      <c r="F1141"/>
      <c r="G1141"/>
      <c r="H1141"/>
      <c r="I1141"/>
    </row>
    <row r="1142" spans="1:9" s="2" customFormat="1" x14ac:dyDescent="0.2">
      <c r="A1142">
        <v>56983</v>
      </c>
      <c r="B1142">
        <v>43802</v>
      </c>
      <c r="C1142">
        <v>43819</v>
      </c>
      <c r="D1142" t="s">
        <v>4</v>
      </c>
      <c r="E1142">
        <f>Absences!$C1142-Absences!$B1142</f>
        <v>17</v>
      </c>
      <c r="F1142"/>
      <c r="G1142"/>
      <c r="H1142"/>
      <c r="I1142"/>
    </row>
    <row r="1143" spans="1:9" s="2" customFormat="1" x14ac:dyDescent="0.2">
      <c r="A1143">
        <v>57024</v>
      </c>
      <c r="B1143">
        <v>43496</v>
      </c>
      <c r="C1143">
        <v>43498</v>
      </c>
      <c r="D1143" t="s">
        <v>4</v>
      </c>
      <c r="E1143">
        <f>Absences!$C1143-Absences!$B1143</f>
        <v>2</v>
      </c>
      <c r="F1143"/>
      <c r="G1143"/>
      <c r="H1143"/>
      <c r="I1143"/>
    </row>
    <row r="1144" spans="1:9" s="2" customFormat="1" x14ac:dyDescent="0.2">
      <c r="A1144">
        <v>57024</v>
      </c>
      <c r="B1144">
        <v>43516</v>
      </c>
      <c r="C1144">
        <v>43518</v>
      </c>
      <c r="D1144" t="s">
        <v>4</v>
      </c>
      <c r="E1144">
        <f>Absences!$C1144-Absences!$B1144</f>
        <v>2</v>
      </c>
      <c r="F1144"/>
      <c r="G1144"/>
      <c r="H1144"/>
      <c r="I1144"/>
    </row>
    <row r="1145" spans="1:9" s="2" customFormat="1" x14ac:dyDescent="0.2">
      <c r="A1145">
        <v>57024</v>
      </c>
      <c r="B1145">
        <v>43696</v>
      </c>
      <c r="C1145">
        <v>43697</v>
      </c>
      <c r="D1145" t="s">
        <v>4</v>
      </c>
      <c r="E1145">
        <f>Absences!$C1145-Absences!$B1145</f>
        <v>1</v>
      </c>
      <c r="F1145"/>
      <c r="G1145"/>
      <c r="H1145"/>
      <c r="I1145"/>
    </row>
    <row r="1146" spans="1:9" s="2" customFormat="1" x14ac:dyDescent="0.2">
      <c r="A1146">
        <v>57024</v>
      </c>
      <c r="B1146">
        <v>43774</v>
      </c>
      <c r="C1146">
        <v>43786</v>
      </c>
      <c r="D1146" t="s">
        <v>4</v>
      </c>
      <c r="E1146">
        <f>Absences!$C1146-Absences!$B1146</f>
        <v>12</v>
      </c>
      <c r="F1146"/>
      <c r="G1146"/>
      <c r="H1146"/>
      <c r="I1146"/>
    </row>
    <row r="1147" spans="1:9" s="2" customFormat="1" x14ac:dyDescent="0.2">
      <c r="A1147">
        <v>57024</v>
      </c>
      <c r="B1147">
        <v>43787</v>
      </c>
      <c r="C1147">
        <v>43800</v>
      </c>
      <c r="D1147" t="s">
        <v>4</v>
      </c>
      <c r="E1147">
        <f>Absences!$C1147-Absences!$B1147</f>
        <v>13</v>
      </c>
      <c r="F1147"/>
      <c r="G1147"/>
      <c r="H1147"/>
      <c r="I1147"/>
    </row>
    <row r="1148" spans="1:9" s="2" customFormat="1" x14ac:dyDescent="0.2">
      <c r="A1148">
        <v>57025</v>
      </c>
      <c r="B1148">
        <v>43678</v>
      </c>
      <c r="C1148">
        <v>43684</v>
      </c>
      <c r="D1148" t="s">
        <v>4</v>
      </c>
      <c r="E1148">
        <f>Absences!$C1148-Absences!$B1148</f>
        <v>6</v>
      </c>
      <c r="F1148"/>
      <c r="G1148"/>
      <c r="H1148"/>
      <c r="I1148"/>
    </row>
    <row r="1149" spans="1:9" s="2" customFormat="1" x14ac:dyDescent="0.2">
      <c r="A1149">
        <v>57025</v>
      </c>
      <c r="B1149">
        <v>43745</v>
      </c>
      <c r="C1149">
        <v>43747</v>
      </c>
      <c r="D1149" t="s">
        <v>4</v>
      </c>
      <c r="E1149">
        <f>Absences!$C1149-Absences!$B1149</f>
        <v>2</v>
      </c>
      <c r="F1149"/>
      <c r="G1149"/>
      <c r="H1149"/>
      <c r="I1149"/>
    </row>
    <row r="1150" spans="1:9" s="2" customFormat="1" x14ac:dyDescent="0.2">
      <c r="A1150">
        <v>57025</v>
      </c>
      <c r="B1150">
        <v>43801</v>
      </c>
      <c r="C1150">
        <v>43801</v>
      </c>
      <c r="D1150" t="s">
        <v>5</v>
      </c>
      <c r="E1150">
        <f>Absences!$C1150-Absences!$B1150</f>
        <v>0</v>
      </c>
      <c r="F1150"/>
      <c r="G1150"/>
      <c r="H1150"/>
      <c r="I1150"/>
    </row>
    <row r="1151" spans="1:9" s="2" customFormat="1" x14ac:dyDescent="0.2">
      <c r="A1151">
        <v>57027</v>
      </c>
      <c r="B1151">
        <v>43605</v>
      </c>
      <c r="C1151">
        <v>43605</v>
      </c>
      <c r="D1151" t="s">
        <v>4</v>
      </c>
      <c r="E1151">
        <f>Absences!$C1151-Absences!$B1151</f>
        <v>0</v>
      </c>
      <c r="F1151"/>
      <c r="G1151"/>
      <c r="H1151"/>
      <c r="I1151"/>
    </row>
    <row r="1152" spans="1:9" s="2" customFormat="1" x14ac:dyDescent="0.2">
      <c r="A1152">
        <v>57027</v>
      </c>
      <c r="B1152">
        <v>43664</v>
      </c>
      <c r="C1152">
        <v>43665</v>
      </c>
      <c r="D1152" t="s">
        <v>4</v>
      </c>
      <c r="E1152">
        <f>Absences!$C1152-Absences!$B1152</f>
        <v>1</v>
      </c>
      <c r="F1152"/>
      <c r="G1152"/>
      <c r="H1152"/>
      <c r="I1152"/>
    </row>
    <row r="1153" spans="1:9" s="2" customFormat="1" x14ac:dyDescent="0.2">
      <c r="A1153">
        <v>57027</v>
      </c>
      <c r="B1153">
        <v>43788</v>
      </c>
      <c r="C1153">
        <v>43791</v>
      </c>
      <c r="D1153" t="s">
        <v>4</v>
      </c>
      <c r="E1153">
        <f>Absences!$C1153-Absences!$B1153</f>
        <v>3</v>
      </c>
      <c r="F1153"/>
      <c r="G1153"/>
      <c r="H1153"/>
      <c r="I1153"/>
    </row>
    <row r="1154" spans="1:9" s="2" customFormat="1" x14ac:dyDescent="0.2">
      <c r="A1154">
        <v>57034</v>
      </c>
      <c r="B1154">
        <v>43749</v>
      </c>
      <c r="C1154">
        <v>43749</v>
      </c>
      <c r="D1154" t="s">
        <v>4</v>
      </c>
      <c r="E1154">
        <f>Absences!$C1154-Absences!$B1154</f>
        <v>0</v>
      </c>
      <c r="F1154"/>
      <c r="G1154"/>
      <c r="H1154"/>
      <c r="I1154"/>
    </row>
    <row r="1155" spans="1:9" s="2" customFormat="1" x14ac:dyDescent="0.2">
      <c r="A1155">
        <v>57058</v>
      </c>
      <c r="B1155">
        <v>43655</v>
      </c>
      <c r="C1155">
        <v>43656</v>
      </c>
      <c r="D1155" t="s">
        <v>4</v>
      </c>
      <c r="E1155">
        <f>Absences!$C1155-Absences!$B1155</f>
        <v>1</v>
      </c>
      <c r="F1155"/>
      <c r="G1155"/>
      <c r="H1155"/>
      <c r="I1155"/>
    </row>
    <row r="1156" spans="1:9" s="2" customFormat="1" x14ac:dyDescent="0.2">
      <c r="A1156">
        <v>57077</v>
      </c>
      <c r="B1156">
        <v>43528</v>
      </c>
      <c r="C1156">
        <v>43528</v>
      </c>
      <c r="D1156" t="s">
        <v>4</v>
      </c>
      <c r="E1156">
        <f>Absences!$C1156-Absences!$B1156</f>
        <v>0</v>
      </c>
      <c r="F1156"/>
      <c r="G1156"/>
      <c r="H1156"/>
      <c r="I1156"/>
    </row>
    <row r="1157" spans="1:9" s="2" customFormat="1" x14ac:dyDescent="0.2">
      <c r="A1157">
        <v>57077</v>
      </c>
      <c r="B1157">
        <v>43529</v>
      </c>
      <c r="C1157">
        <v>43530</v>
      </c>
      <c r="D1157" t="s">
        <v>4</v>
      </c>
      <c r="E1157">
        <f>Absences!$C1157-Absences!$B1157</f>
        <v>1</v>
      </c>
      <c r="F1157"/>
      <c r="G1157"/>
      <c r="H1157"/>
      <c r="I1157"/>
    </row>
    <row r="1158" spans="1:9" s="2" customFormat="1" x14ac:dyDescent="0.2">
      <c r="A1158">
        <v>57077</v>
      </c>
      <c r="B1158">
        <v>43752</v>
      </c>
      <c r="C1158">
        <v>43753</v>
      </c>
      <c r="D1158" t="s">
        <v>4</v>
      </c>
      <c r="E1158">
        <f>Absences!$C1158-Absences!$B1158</f>
        <v>1</v>
      </c>
      <c r="F1158"/>
      <c r="G1158"/>
      <c r="H1158"/>
      <c r="I1158"/>
    </row>
    <row r="1159" spans="1:9" s="2" customFormat="1" x14ac:dyDescent="0.2">
      <c r="A1159">
        <v>57077</v>
      </c>
      <c r="B1159">
        <v>43754</v>
      </c>
      <c r="C1159">
        <v>43754</v>
      </c>
      <c r="D1159" t="s">
        <v>4</v>
      </c>
      <c r="E1159">
        <f>Absences!$C1159-Absences!$B1159</f>
        <v>0</v>
      </c>
      <c r="F1159"/>
      <c r="G1159"/>
      <c r="H1159"/>
      <c r="I1159"/>
    </row>
    <row r="1160" spans="1:9" s="2" customFormat="1" x14ac:dyDescent="0.2">
      <c r="A1160">
        <v>57099</v>
      </c>
      <c r="B1160">
        <v>43609</v>
      </c>
      <c r="C1160">
        <v>43609</v>
      </c>
      <c r="D1160" t="s">
        <v>4</v>
      </c>
      <c r="E1160">
        <f>Absences!$C1160-Absences!$B1160</f>
        <v>0</v>
      </c>
      <c r="F1160"/>
      <c r="G1160"/>
      <c r="H1160"/>
      <c r="I1160"/>
    </row>
    <row r="1161" spans="1:9" s="2" customFormat="1" x14ac:dyDescent="0.2">
      <c r="A1161">
        <v>57128</v>
      </c>
      <c r="B1161">
        <v>43584</v>
      </c>
      <c r="C1161">
        <v>43585</v>
      </c>
      <c r="D1161" t="s">
        <v>4</v>
      </c>
      <c r="E1161">
        <f>Absences!$C1161-Absences!$B1161</f>
        <v>1</v>
      </c>
      <c r="F1161"/>
      <c r="G1161"/>
      <c r="H1161"/>
      <c r="I1161"/>
    </row>
    <row r="1162" spans="1:9" s="2" customFormat="1" x14ac:dyDescent="0.2">
      <c r="A1162">
        <v>57128</v>
      </c>
      <c r="B1162">
        <v>43754</v>
      </c>
      <c r="C1162">
        <v>43756</v>
      </c>
      <c r="D1162" t="s">
        <v>4</v>
      </c>
      <c r="E1162">
        <f>Absences!$C1162-Absences!$B1162</f>
        <v>2</v>
      </c>
      <c r="F1162"/>
      <c r="G1162"/>
      <c r="H1162"/>
      <c r="I1162"/>
    </row>
    <row r="1163" spans="1:9" s="2" customFormat="1" x14ac:dyDescent="0.2">
      <c r="A1163">
        <v>57154</v>
      </c>
      <c r="B1163">
        <v>43530</v>
      </c>
      <c r="C1163">
        <v>43530</v>
      </c>
      <c r="D1163" t="s">
        <v>4</v>
      </c>
      <c r="E1163">
        <f>Absences!$C1163-Absences!$B1163</f>
        <v>0</v>
      </c>
      <c r="F1163"/>
      <c r="G1163"/>
      <c r="H1163"/>
      <c r="I1163"/>
    </row>
    <row r="1164" spans="1:9" s="2" customFormat="1" x14ac:dyDescent="0.2">
      <c r="A1164">
        <v>57154</v>
      </c>
      <c r="B1164">
        <v>43531</v>
      </c>
      <c r="C1164">
        <v>43532</v>
      </c>
      <c r="D1164" t="s">
        <v>4</v>
      </c>
      <c r="E1164">
        <f>Absences!$C1164-Absences!$B1164</f>
        <v>1</v>
      </c>
      <c r="F1164"/>
      <c r="G1164"/>
      <c r="H1164"/>
      <c r="I1164"/>
    </row>
    <row r="1165" spans="1:9" s="2" customFormat="1" x14ac:dyDescent="0.2">
      <c r="A1165">
        <v>57209</v>
      </c>
      <c r="B1165">
        <v>43606</v>
      </c>
      <c r="C1165">
        <v>43620</v>
      </c>
      <c r="D1165" t="s">
        <v>4</v>
      </c>
      <c r="E1165">
        <f>Absences!$C1165-Absences!$B1165</f>
        <v>14</v>
      </c>
      <c r="F1165"/>
      <c r="G1165"/>
      <c r="H1165"/>
      <c r="I1165"/>
    </row>
    <row r="1166" spans="1:9" s="2" customFormat="1" x14ac:dyDescent="0.2">
      <c r="A1166">
        <v>57209</v>
      </c>
      <c r="B1166">
        <v>43700</v>
      </c>
      <c r="C1166">
        <v>43709</v>
      </c>
      <c r="D1166" t="s">
        <v>4</v>
      </c>
      <c r="E1166">
        <f>Absences!$C1166-Absences!$B1166</f>
        <v>9</v>
      </c>
      <c r="F1166"/>
      <c r="G1166"/>
      <c r="H1166"/>
      <c r="I1166"/>
    </row>
    <row r="1167" spans="1:9" s="2" customFormat="1" x14ac:dyDescent="0.2">
      <c r="A1167">
        <v>57209</v>
      </c>
      <c r="B1167">
        <v>43710</v>
      </c>
      <c r="C1167">
        <v>43723</v>
      </c>
      <c r="D1167" t="s">
        <v>5</v>
      </c>
      <c r="E1167">
        <f>Absences!$C1167-Absences!$B1167</f>
        <v>13</v>
      </c>
      <c r="F1167"/>
      <c r="G1167"/>
      <c r="H1167"/>
      <c r="I1167"/>
    </row>
    <row r="1168" spans="1:9" s="2" customFormat="1" x14ac:dyDescent="0.2">
      <c r="A1168">
        <v>57231</v>
      </c>
      <c r="B1168">
        <v>43476</v>
      </c>
      <c r="C1168">
        <v>43485</v>
      </c>
      <c r="D1168" t="s">
        <v>4</v>
      </c>
      <c r="E1168">
        <f>Absences!$C1168-Absences!$B1168</f>
        <v>9</v>
      </c>
      <c r="F1168"/>
      <c r="G1168"/>
      <c r="H1168"/>
      <c r="I1168"/>
    </row>
    <row r="1169" spans="1:9" s="2" customFormat="1" x14ac:dyDescent="0.2">
      <c r="A1169">
        <v>57231</v>
      </c>
      <c r="B1169">
        <v>43530</v>
      </c>
      <c r="C1169">
        <v>43560</v>
      </c>
      <c r="D1169" t="s">
        <v>4</v>
      </c>
      <c r="E1169">
        <f>Absences!$C1169-Absences!$B1169</f>
        <v>30</v>
      </c>
      <c r="F1169"/>
      <c r="G1169"/>
      <c r="H1169"/>
      <c r="I1169"/>
    </row>
    <row r="1170" spans="1:9" s="2" customFormat="1" x14ac:dyDescent="0.2">
      <c r="A1170">
        <v>57233</v>
      </c>
      <c r="B1170">
        <v>43490</v>
      </c>
      <c r="C1170">
        <v>43490</v>
      </c>
      <c r="D1170" t="s">
        <v>4</v>
      </c>
      <c r="E1170">
        <f>Absences!$C1170-Absences!$B1170</f>
        <v>0</v>
      </c>
      <c r="F1170"/>
      <c r="G1170"/>
      <c r="H1170"/>
      <c r="I1170"/>
    </row>
    <row r="1171" spans="1:9" s="2" customFormat="1" x14ac:dyDescent="0.2">
      <c r="A1171">
        <v>57252</v>
      </c>
      <c r="B1171">
        <v>43531</v>
      </c>
      <c r="C1171">
        <v>43531</v>
      </c>
      <c r="D1171" t="s">
        <v>4</v>
      </c>
      <c r="E1171">
        <f>Absences!$C1171-Absences!$B1171</f>
        <v>0</v>
      </c>
      <c r="F1171"/>
      <c r="G1171"/>
      <c r="H1171"/>
      <c r="I1171"/>
    </row>
    <row r="1172" spans="1:9" s="2" customFormat="1" x14ac:dyDescent="0.2">
      <c r="A1172">
        <v>57252</v>
      </c>
      <c r="B1172">
        <v>43532</v>
      </c>
      <c r="C1172">
        <v>43532</v>
      </c>
      <c r="D1172" t="s">
        <v>4</v>
      </c>
      <c r="E1172">
        <f>Absences!$C1172-Absences!$B1172</f>
        <v>0</v>
      </c>
      <c r="F1172"/>
      <c r="G1172"/>
      <c r="H1172"/>
      <c r="I1172"/>
    </row>
    <row r="1173" spans="1:9" s="2" customFormat="1" x14ac:dyDescent="0.2">
      <c r="A1173">
        <v>57252</v>
      </c>
      <c r="B1173">
        <v>43641</v>
      </c>
      <c r="C1173">
        <v>43644</v>
      </c>
      <c r="D1173" t="s">
        <v>4</v>
      </c>
      <c r="E1173">
        <f>Absences!$C1173-Absences!$B1173</f>
        <v>3</v>
      </c>
      <c r="F1173"/>
      <c r="G1173"/>
      <c r="H1173"/>
      <c r="I1173"/>
    </row>
    <row r="1174" spans="1:9" s="2" customFormat="1" x14ac:dyDescent="0.2">
      <c r="A1174">
        <v>57252</v>
      </c>
      <c r="B1174">
        <v>43647</v>
      </c>
      <c r="C1174">
        <v>43655</v>
      </c>
      <c r="D1174" t="s">
        <v>4</v>
      </c>
      <c r="E1174">
        <f>Absences!$C1174-Absences!$B1174</f>
        <v>8</v>
      </c>
      <c r="F1174"/>
      <c r="G1174"/>
      <c r="H1174"/>
      <c r="I1174"/>
    </row>
    <row r="1175" spans="1:9" s="2" customFormat="1" x14ac:dyDescent="0.2">
      <c r="A1175">
        <v>57272</v>
      </c>
      <c r="B1175">
        <v>43778</v>
      </c>
      <c r="C1175">
        <v>43785</v>
      </c>
      <c r="D1175" t="s">
        <v>4</v>
      </c>
      <c r="E1175">
        <f>Absences!$C1175-Absences!$B1175</f>
        <v>7</v>
      </c>
      <c r="F1175"/>
      <c r="G1175"/>
      <c r="H1175"/>
      <c r="I1175"/>
    </row>
    <row r="1176" spans="1:9" s="2" customFormat="1" x14ac:dyDescent="0.2">
      <c r="A1176">
        <v>57272</v>
      </c>
      <c r="B1176">
        <v>43786</v>
      </c>
      <c r="C1176">
        <v>43792</v>
      </c>
      <c r="D1176" t="s">
        <v>4</v>
      </c>
      <c r="E1176">
        <f>Absences!$C1176-Absences!$B1176</f>
        <v>6</v>
      </c>
      <c r="F1176"/>
      <c r="G1176"/>
      <c r="H1176"/>
      <c r="I1176"/>
    </row>
    <row r="1177" spans="1:9" s="2" customFormat="1" x14ac:dyDescent="0.2">
      <c r="A1177">
        <v>57272</v>
      </c>
      <c r="B1177">
        <v>43793</v>
      </c>
      <c r="C1177">
        <v>43799</v>
      </c>
      <c r="D1177" t="s">
        <v>4</v>
      </c>
      <c r="E1177">
        <f>Absences!$C1177-Absences!$B1177</f>
        <v>6</v>
      </c>
      <c r="F1177"/>
      <c r="G1177"/>
      <c r="H1177"/>
      <c r="I1177"/>
    </row>
    <row r="1178" spans="1:9" s="2" customFormat="1" x14ac:dyDescent="0.2">
      <c r="A1178">
        <v>57272</v>
      </c>
      <c r="B1178">
        <v>43800</v>
      </c>
      <c r="C1178">
        <v>43812</v>
      </c>
      <c r="D1178" t="s">
        <v>4</v>
      </c>
      <c r="E1178">
        <f>Absences!$C1178-Absences!$B1178</f>
        <v>12</v>
      </c>
      <c r="F1178"/>
      <c r="G1178"/>
      <c r="H1178"/>
      <c r="I1178"/>
    </row>
    <row r="1179" spans="1:9" s="2" customFormat="1" x14ac:dyDescent="0.2">
      <c r="A1179">
        <v>57272</v>
      </c>
      <c r="B1179">
        <v>43813</v>
      </c>
      <c r="C1179">
        <v>43827</v>
      </c>
      <c r="D1179" t="s">
        <v>4</v>
      </c>
      <c r="E1179">
        <f>Absences!$C1179-Absences!$B1179</f>
        <v>14</v>
      </c>
      <c r="F1179"/>
      <c r="G1179"/>
      <c r="H1179"/>
      <c r="I1179"/>
    </row>
    <row r="1180" spans="1:9" s="2" customFormat="1" x14ac:dyDescent="0.2">
      <c r="A1180">
        <v>57287</v>
      </c>
      <c r="B1180">
        <v>43493</v>
      </c>
      <c r="C1180">
        <v>43494</v>
      </c>
      <c r="D1180" t="s">
        <v>4</v>
      </c>
      <c r="E1180">
        <f>Absences!$C1180-Absences!$B1180</f>
        <v>1</v>
      </c>
      <c r="F1180"/>
      <c r="G1180"/>
      <c r="H1180"/>
      <c r="I1180"/>
    </row>
    <row r="1181" spans="1:9" s="2" customFormat="1" x14ac:dyDescent="0.2">
      <c r="A1181">
        <v>57291</v>
      </c>
      <c r="B1181">
        <v>43661</v>
      </c>
      <c r="C1181">
        <v>43679</v>
      </c>
      <c r="D1181" t="s">
        <v>4</v>
      </c>
      <c r="E1181">
        <f>Absences!$C1181-Absences!$B1181</f>
        <v>18</v>
      </c>
      <c r="F1181"/>
      <c r="G1181"/>
      <c r="H1181"/>
      <c r="I1181"/>
    </row>
    <row r="1182" spans="1:9" s="2" customFormat="1" x14ac:dyDescent="0.2">
      <c r="A1182">
        <v>57291</v>
      </c>
      <c r="B1182">
        <v>43680</v>
      </c>
      <c r="C1182">
        <v>43690</v>
      </c>
      <c r="D1182" t="s">
        <v>4</v>
      </c>
      <c r="E1182">
        <f>Absences!$C1182-Absences!$B1182</f>
        <v>10</v>
      </c>
      <c r="F1182"/>
      <c r="G1182"/>
      <c r="H1182"/>
      <c r="I1182"/>
    </row>
    <row r="1183" spans="1:9" s="2" customFormat="1" x14ac:dyDescent="0.2">
      <c r="A1183">
        <v>57292</v>
      </c>
      <c r="B1183">
        <v>43591</v>
      </c>
      <c r="C1183">
        <v>43591</v>
      </c>
      <c r="D1183" t="s">
        <v>4</v>
      </c>
      <c r="E1183">
        <f>Absences!$C1183-Absences!$B1183</f>
        <v>0</v>
      </c>
      <c r="F1183"/>
      <c r="G1183"/>
      <c r="H1183"/>
      <c r="I1183"/>
    </row>
    <row r="1184" spans="1:9" s="2" customFormat="1" x14ac:dyDescent="0.2">
      <c r="A1184">
        <v>57347</v>
      </c>
      <c r="B1184">
        <v>43641</v>
      </c>
      <c r="C1184">
        <v>43644</v>
      </c>
      <c r="D1184" t="s">
        <v>4</v>
      </c>
      <c r="E1184">
        <f>Absences!$C1184-Absences!$B1184</f>
        <v>3</v>
      </c>
      <c r="F1184"/>
      <c r="G1184"/>
      <c r="H1184"/>
      <c r="I1184"/>
    </row>
    <row r="1185" spans="1:9" s="2" customFormat="1" x14ac:dyDescent="0.2">
      <c r="A1185">
        <v>57379</v>
      </c>
      <c r="B1185">
        <v>43549</v>
      </c>
      <c r="C1185">
        <v>43553</v>
      </c>
      <c r="D1185" t="s">
        <v>4</v>
      </c>
      <c r="E1185">
        <f>Absences!$C1185-Absences!$B1185</f>
        <v>4</v>
      </c>
      <c r="F1185"/>
      <c r="G1185"/>
      <c r="H1185"/>
      <c r="I1185"/>
    </row>
    <row r="1186" spans="1:9" s="2" customFormat="1" x14ac:dyDescent="0.2">
      <c r="A1186">
        <v>57379</v>
      </c>
      <c r="B1186">
        <v>43668</v>
      </c>
      <c r="C1186">
        <v>43669</v>
      </c>
      <c r="D1186" t="s">
        <v>4</v>
      </c>
      <c r="E1186">
        <f>Absences!$C1186-Absences!$B1186</f>
        <v>1</v>
      </c>
      <c r="F1186"/>
      <c r="G1186"/>
      <c r="H1186"/>
      <c r="I1186"/>
    </row>
    <row r="1187" spans="1:9" s="2" customFormat="1" x14ac:dyDescent="0.2">
      <c r="A1187">
        <v>57380</v>
      </c>
      <c r="B1187">
        <v>43489</v>
      </c>
      <c r="C1187">
        <v>43490</v>
      </c>
      <c r="D1187" t="s">
        <v>4</v>
      </c>
      <c r="E1187">
        <f>Absences!$C1187-Absences!$B1187</f>
        <v>1</v>
      </c>
      <c r="F1187"/>
      <c r="G1187"/>
      <c r="H1187"/>
      <c r="I1187"/>
    </row>
    <row r="1188" spans="1:9" s="2" customFormat="1" x14ac:dyDescent="0.2">
      <c r="A1188">
        <v>57384</v>
      </c>
      <c r="B1188">
        <v>43503</v>
      </c>
      <c r="C1188">
        <v>43504</v>
      </c>
      <c r="D1188" t="s">
        <v>4</v>
      </c>
      <c r="E1188">
        <f>Absences!$C1188-Absences!$B1188</f>
        <v>1</v>
      </c>
      <c r="F1188"/>
      <c r="G1188"/>
      <c r="H1188"/>
      <c r="I1188"/>
    </row>
    <row r="1189" spans="1:9" s="2" customFormat="1" x14ac:dyDescent="0.2">
      <c r="A1189">
        <v>57384</v>
      </c>
      <c r="B1189">
        <v>43781</v>
      </c>
      <c r="C1189">
        <v>43782</v>
      </c>
      <c r="D1189" t="s">
        <v>4</v>
      </c>
      <c r="E1189">
        <f>Absences!$C1189-Absences!$B1189</f>
        <v>1</v>
      </c>
      <c r="F1189"/>
      <c r="G1189"/>
      <c r="H1189"/>
      <c r="I1189"/>
    </row>
    <row r="1190" spans="1:9" s="2" customFormat="1" x14ac:dyDescent="0.2">
      <c r="A1190">
        <v>57384</v>
      </c>
      <c r="B1190">
        <v>43795</v>
      </c>
      <c r="C1190">
        <v>43796</v>
      </c>
      <c r="D1190" t="s">
        <v>4</v>
      </c>
      <c r="E1190">
        <f>Absences!$C1190-Absences!$B1190</f>
        <v>1</v>
      </c>
      <c r="F1190"/>
      <c r="G1190"/>
      <c r="H1190"/>
      <c r="I1190"/>
    </row>
    <row r="1191" spans="1:9" s="2" customFormat="1" x14ac:dyDescent="0.2">
      <c r="A1191">
        <v>57386</v>
      </c>
      <c r="B1191">
        <v>43587</v>
      </c>
      <c r="C1191">
        <v>43588</v>
      </c>
      <c r="D1191" t="s">
        <v>4</v>
      </c>
      <c r="E1191">
        <f>Absences!$C1191-Absences!$B1191</f>
        <v>1</v>
      </c>
      <c r="F1191"/>
      <c r="G1191"/>
      <c r="H1191"/>
      <c r="I1191"/>
    </row>
    <row r="1192" spans="1:9" s="2" customFormat="1" x14ac:dyDescent="0.2">
      <c r="A1192">
        <v>57386</v>
      </c>
      <c r="B1192">
        <v>43796</v>
      </c>
      <c r="C1192">
        <v>43798</v>
      </c>
      <c r="D1192" t="s">
        <v>4</v>
      </c>
      <c r="E1192">
        <f>Absences!$C1192-Absences!$B1192</f>
        <v>2</v>
      </c>
      <c r="F1192"/>
      <c r="G1192"/>
      <c r="H1192"/>
      <c r="I1192"/>
    </row>
    <row r="1193" spans="1:9" s="2" customFormat="1" x14ac:dyDescent="0.2">
      <c r="A1193">
        <v>57399</v>
      </c>
      <c r="B1193">
        <v>43773</v>
      </c>
      <c r="C1193">
        <v>43774</v>
      </c>
      <c r="D1193" t="s">
        <v>4</v>
      </c>
      <c r="E1193">
        <f>Absences!$C1193-Absences!$B1193</f>
        <v>1</v>
      </c>
      <c r="F1193"/>
      <c r="G1193"/>
      <c r="H1193"/>
      <c r="I1193"/>
    </row>
    <row r="1194" spans="1:9" s="2" customFormat="1" x14ac:dyDescent="0.2">
      <c r="A1194">
        <v>57441</v>
      </c>
      <c r="B1194">
        <v>43612</v>
      </c>
      <c r="C1194">
        <v>43612</v>
      </c>
      <c r="D1194" t="s">
        <v>4</v>
      </c>
      <c r="E1194">
        <f>Absences!$C1194-Absences!$B1194</f>
        <v>0</v>
      </c>
      <c r="F1194"/>
      <c r="G1194"/>
      <c r="H1194"/>
      <c r="I1194"/>
    </row>
    <row r="1195" spans="1:9" s="2" customFormat="1" x14ac:dyDescent="0.2">
      <c r="A1195">
        <v>57441</v>
      </c>
      <c r="B1195">
        <v>43613</v>
      </c>
      <c r="C1195">
        <v>43613</v>
      </c>
      <c r="D1195" t="s">
        <v>4</v>
      </c>
      <c r="E1195">
        <f>Absences!$C1195-Absences!$B1195</f>
        <v>0</v>
      </c>
      <c r="F1195"/>
      <c r="G1195"/>
      <c r="H1195"/>
      <c r="I1195"/>
    </row>
    <row r="1196" spans="1:9" s="2" customFormat="1" x14ac:dyDescent="0.2">
      <c r="A1196">
        <v>57475</v>
      </c>
      <c r="B1196">
        <v>43608</v>
      </c>
      <c r="C1196">
        <v>43614</v>
      </c>
      <c r="D1196" t="s">
        <v>4</v>
      </c>
      <c r="E1196">
        <f>Absences!$C1196-Absences!$B1196</f>
        <v>6</v>
      </c>
      <c r="F1196"/>
      <c r="G1196"/>
      <c r="H1196"/>
      <c r="I1196"/>
    </row>
    <row r="1197" spans="1:9" s="2" customFormat="1" x14ac:dyDescent="0.2">
      <c r="A1197">
        <v>57475</v>
      </c>
      <c r="B1197">
        <v>43615</v>
      </c>
      <c r="C1197">
        <v>43624</v>
      </c>
      <c r="D1197" t="s">
        <v>4</v>
      </c>
      <c r="E1197">
        <f>Absences!$C1197-Absences!$B1197</f>
        <v>9</v>
      </c>
      <c r="F1197"/>
      <c r="G1197"/>
      <c r="H1197"/>
      <c r="I1197"/>
    </row>
    <row r="1198" spans="1:9" s="2" customFormat="1" x14ac:dyDescent="0.2">
      <c r="A1198">
        <v>57475</v>
      </c>
      <c r="B1198">
        <v>43633</v>
      </c>
      <c r="C1198">
        <v>43638</v>
      </c>
      <c r="D1198" t="s">
        <v>4</v>
      </c>
      <c r="E1198">
        <f>Absences!$C1198-Absences!$B1198</f>
        <v>5</v>
      </c>
      <c r="F1198"/>
      <c r="G1198"/>
      <c r="H1198"/>
      <c r="I1198"/>
    </row>
    <row r="1199" spans="1:9" s="2" customFormat="1" x14ac:dyDescent="0.2">
      <c r="A1199">
        <v>57475</v>
      </c>
      <c r="B1199">
        <v>43639</v>
      </c>
      <c r="C1199">
        <v>43646</v>
      </c>
      <c r="D1199" t="s">
        <v>4</v>
      </c>
      <c r="E1199">
        <f>Absences!$C1199-Absences!$B1199</f>
        <v>7</v>
      </c>
      <c r="F1199"/>
      <c r="G1199"/>
      <c r="H1199"/>
      <c r="I1199"/>
    </row>
    <row r="1200" spans="1:9" s="2" customFormat="1" x14ac:dyDescent="0.2">
      <c r="A1200">
        <v>57475</v>
      </c>
      <c r="B1200">
        <v>43647</v>
      </c>
      <c r="C1200">
        <v>43653</v>
      </c>
      <c r="D1200" t="s">
        <v>4</v>
      </c>
      <c r="E1200">
        <f>Absences!$C1200-Absences!$B1200</f>
        <v>6</v>
      </c>
      <c r="F1200"/>
      <c r="G1200"/>
      <c r="H1200"/>
      <c r="I1200"/>
    </row>
    <row r="1201" spans="1:9" s="2" customFormat="1" x14ac:dyDescent="0.2">
      <c r="A1201">
        <v>57475</v>
      </c>
      <c r="B1201">
        <v>43655</v>
      </c>
      <c r="C1201">
        <v>43665</v>
      </c>
      <c r="D1201" t="s">
        <v>4</v>
      </c>
      <c r="E1201">
        <f>Absences!$C1201-Absences!$B1201</f>
        <v>10</v>
      </c>
      <c r="F1201"/>
      <c r="G1201"/>
      <c r="H1201"/>
      <c r="I1201"/>
    </row>
    <row r="1202" spans="1:9" s="2" customFormat="1" x14ac:dyDescent="0.2">
      <c r="A1202">
        <v>57475</v>
      </c>
      <c r="B1202">
        <v>43666</v>
      </c>
      <c r="C1202">
        <v>43677</v>
      </c>
      <c r="D1202" t="s">
        <v>4</v>
      </c>
      <c r="E1202">
        <f>Absences!$C1202-Absences!$B1202</f>
        <v>11</v>
      </c>
      <c r="F1202"/>
      <c r="G1202"/>
      <c r="H1202"/>
      <c r="I1202"/>
    </row>
    <row r="1203" spans="1:9" s="2" customFormat="1" x14ac:dyDescent="0.2">
      <c r="A1203">
        <v>57475</v>
      </c>
      <c r="B1203">
        <v>43678</v>
      </c>
      <c r="C1203">
        <v>43680</v>
      </c>
      <c r="D1203" t="s">
        <v>4</v>
      </c>
      <c r="E1203">
        <f>Absences!$C1203-Absences!$B1203</f>
        <v>2</v>
      </c>
      <c r="F1203"/>
      <c r="G1203"/>
      <c r="H1203"/>
      <c r="I1203"/>
    </row>
    <row r="1204" spans="1:9" s="2" customFormat="1" x14ac:dyDescent="0.2">
      <c r="A1204">
        <v>57475</v>
      </c>
      <c r="B1204">
        <v>43741</v>
      </c>
      <c r="C1204">
        <v>43769</v>
      </c>
      <c r="D1204" t="s">
        <v>4</v>
      </c>
      <c r="E1204">
        <f>Absences!$C1204-Absences!$B1204</f>
        <v>28</v>
      </c>
      <c r="F1204"/>
      <c r="G1204"/>
      <c r="H1204"/>
      <c r="I1204"/>
    </row>
    <row r="1205" spans="1:9" s="2" customFormat="1" x14ac:dyDescent="0.2">
      <c r="A1205">
        <v>57475</v>
      </c>
      <c r="B1205">
        <v>43770</v>
      </c>
      <c r="C1205">
        <v>43773</v>
      </c>
      <c r="D1205" t="s">
        <v>4</v>
      </c>
      <c r="E1205">
        <f>Absences!$C1205-Absences!$B1205</f>
        <v>3</v>
      </c>
      <c r="F1205"/>
      <c r="G1205"/>
      <c r="H1205"/>
      <c r="I1205"/>
    </row>
    <row r="1206" spans="1:9" s="2" customFormat="1" x14ac:dyDescent="0.2">
      <c r="A1206">
        <v>57475</v>
      </c>
      <c r="B1206">
        <v>43774</v>
      </c>
      <c r="C1206">
        <v>43789</v>
      </c>
      <c r="D1206" t="s">
        <v>4</v>
      </c>
      <c r="E1206">
        <f>Absences!$C1206-Absences!$B1206</f>
        <v>15</v>
      </c>
      <c r="F1206"/>
      <c r="G1206"/>
      <c r="H1206"/>
      <c r="I1206"/>
    </row>
    <row r="1207" spans="1:9" s="2" customFormat="1" x14ac:dyDescent="0.2">
      <c r="A1207">
        <v>57475</v>
      </c>
      <c r="B1207">
        <v>43790</v>
      </c>
      <c r="C1207">
        <v>43803</v>
      </c>
      <c r="D1207" t="s">
        <v>4</v>
      </c>
      <c r="E1207">
        <f>Absences!$C1207-Absences!$B1207</f>
        <v>13</v>
      </c>
      <c r="F1207"/>
      <c r="G1207"/>
      <c r="H1207"/>
      <c r="I1207"/>
    </row>
    <row r="1208" spans="1:9" s="2" customFormat="1" x14ac:dyDescent="0.2">
      <c r="A1208">
        <v>57475</v>
      </c>
      <c r="B1208">
        <v>43804</v>
      </c>
      <c r="C1208">
        <v>43817</v>
      </c>
      <c r="D1208" t="s">
        <v>4</v>
      </c>
      <c r="E1208">
        <f>Absences!$C1208-Absences!$B1208</f>
        <v>13</v>
      </c>
      <c r="F1208"/>
      <c r="G1208"/>
      <c r="H1208"/>
      <c r="I1208"/>
    </row>
    <row r="1209" spans="1:9" s="2" customFormat="1" x14ac:dyDescent="0.2">
      <c r="A1209">
        <v>57475</v>
      </c>
      <c r="B1209">
        <v>43818</v>
      </c>
      <c r="C1209">
        <v>43830</v>
      </c>
      <c r="D1209" t="s">
        <v>4</v>
      </c>
      <c r="E1209">
        <f>Absences!$C1209-Absences!$B1209</f>
        <v>12</v>
      </c>
      <c r="F1209"/>
      <c r="G1209"/>
      <c r="H1209"/>
      <c r="I1209"/>
    </row>
    <row r="1210" spans="1:9" s="2" customFormat="1" x14ac:dyDescent="0.2">
      <c r="A1210">
        <v>57481</v>
      </c>
      <c r="B1210">
        <v>43405</v>
      </c>
      <c r="C1210">
        <v>43550</v>
      </c>
      <c r="D1210" t="s">
        <v>4</v>
      </c>
      <c r="E1210">
        <f>Absences!$C1210-Absences!$B1210</f>
        <v>145</v>
      </c>
      <c r="F1210"/>
      <c r="G1210"/>
      <c r="H1210"/>
      <c r="I1210"/>
    </row>
    <row r="1211" spans="1:9" s="2" customFormat="1" x14ac:dyDescent="0.2">
      <c r="A1211">
        <v>57481</v>
      </c>
      <c r="B1211">
        <v>43551</v>
      </c>
      <c r="C1211">
        <v>43553</v>
      </c>
      <c r="D1211" t="s">
        <v>4</v>
      </c>
      <c r="E1211">
        <f>Absences!$C1211-Absences!$B1211</f>
        <v>2</v>
      </c>
      <c r="F1211"/>
      <c r="G1211"/>
      <c r="H1211"/>
      <c r="I1211"/>
    </row>
    <row r="1212" spans="1:9" s="2" customFormat="1" x14ac:dyDescent="0.2">
      <c r="A1212">
        <v>57481</v>
      </c>
      <c r="B1212">
        <v>43554</v>
      </c>
      <c r="C1212">
        <v>43643</v>
      </c>
      <c r="D1212" t="s">
        <v>4</v>
      </c>
      <c r="E1212">
        <f>Absences!$C1212-Absences!$B1212</f>
        <v>89</v>
      </c>
      <c r="F1212"/>
      <c r="G1212"/>
      <c r="H1212"/>
      <c r="I1212"/>
    </row>
    <row r="1213" spans="1:9" s="2" customFormat="1" x14ac:dyDescent="0.2">
      <c r="A1213">
        <v>57481</v>
      </c>
      <c r="B1213">
        <v>43644</v>
      </c>
      <c r="C1213">
        <v>43738</v>
      </c>
      <c r="D1213" t="s">
        <v>4</v>
      </c>
      <c r="E1213">
        <f>Absences!$C1213-Absences!$B1213</f>
        <v>94</v>
      </c>
      <c r="F1213"/>
      <c r="G1213"/>
      <c r="H1213"/>
      <c r="I1213"/>
    </row>
    <row r="1214" spans="1:9" s="2" customFormat="1" x14ac:dyDescent="0.2">
      <c r="A1214">
        <v>57481</v>
      </c>
      <c r="B1214">
        <v>43739</v>
      </c>
      <c r="C1214">
        <v>43829</v>
      </c>
      <c r="D1214" t="s">
        <v>4</v>
      </c>
      <c r="E1214">
        <f>Absences!$C1214-Absences!$B1214</f>
        <v>90</v>
      </c>
      <c r="F1214"/>
      <c r="G1214"/>
      <c r="H1214"/>
      <c r="I1214"/>
    </row>
    <row r="1215" spans="1:9" s="2" customFormat="1" x14ac:dyDescent="0.2">
      <c r="A1215">
        <v>57486</v>
      </c>
      <c r="B1215">
        <v>43493</v>
      </c>
      <c r="C1215">
        <v>43493</v>
      </c>
      <c r="D1215" t="s">
        <v>4</v>
      </c>
      <c r="E1215">
        <f>Absences!$C1215-Absences!$B1215</f>
        <v>0</v>
      </c>
      <c r="F1215"/>
      <c r="G1215"/>
      <c r="H1215"/>
      <c r="I1215"/>
    </row>
    <row r="1216" spans="1:9" s="2" customFormat="1" x14ac:dyDescent="0.2">
      <c r="A1216">
        <v>57486</v>
      </c>
      <c r="B1216">
        <v>43494</v>
      </c>
      <c r="C1216">
        <v>43494</v>
      </c>
      <c r="D1216" t="s">
        <v>4</v>
      </c>
      <c r="E1216">
        <f>Absences!$C1216-Absences!$B1216</f>
        <v>0</v>
      </c>
      <c r="F1216"/>
      <c r="G1216"/>
      <c r="H1216"/>
      <c r="I1216"/>
    </row>
    <row r="1217" spans="1:9" s="2" customFormat="1" x14ac:dyDescent="0.2">
      <c r="A1217">
        <v>57504</v>
      </c>
      <c r="B1217">
        <v>43765</v>
      </c>
      <c r="C1217">
        <v>43767</v>
      </c>
      <c r="D1217" t="s">
        <v>4</v>
      </c>
      <c r="E1217">
        <f>Absences!$C1217-Absences!$B1217</f>
        <v>2</v>
      </c>
      <c r="F1217"/>
      <c r="G1217"/>
      <c r="H1217"/>
      <c r="I1217"/>
    </row>
    <row r="1218" spans="1:9" s="2" customFormat="1" x14ac:dyDescent="0.2">
      <c r="A1218">
        <v>57551</v>
      </c>
      <c r="B1218">
        <v>43563</v>
      </c>
      <c r="C1218">
        <v>43565</v>
      </c>
      <c r="D1218" t="s">
        <v>4</v>
      </c>
      <c r="E1218">
        <f>Absences!$C1218-Absences!$B1218</f>
        <v>2</v>
      </c>
      <c r="F1218"/>
      <c r="G1218"/>
      <c r="H1218"/>
      <c r="I1218"/>
    </row>
    <row r="1219" spans="1:9" s="2" customFormat="1" x14ac:dyDescent="0.2">
      <c r="A1219">
        <v>57554</v>
      </c>
      <c r="B1219">
        <v>43508</v>
      </c>
      <c r="C1219">
        <v>43511</v>
      </c>
      <c r="D1219" t="s">
        <v>4</v>
      </c>
      <c r="E1219">
        <f>Absences!$C1219-Absences!$B1219</f>
        <v>3</v>
      </c>
      <c r="F1219"/>
      <c r="G1219"/>
      <c r="H1219"/>
      <c r="I1219"/>
    </row>
    <row r="1220" spans="1:9" s="2" customFormat="1" x14ac:dyDescent="0.2">
      <c r="A1220">
        <v>57554</v>
      </c>
      <c r="B1220">
        <v>43521</v>
      </c>
      <c r="C1220">
        <v>43523</v>
      </c>
      <c r="D1220" t="s">
        <v>4</v>
      </c>
      <c r="E1220">
        <f>Absences!$C1220-Absences!$B1220</f>
        <v>2</v>
      </c>
      <c r="F1220"/>
      <c r="G1220"/>
      <c r="H1220"/>
      <c r="I1220"/>
    </row>
    <row r="1221" spans="1:9" s="2" customFormat="1" x14ac:dyDescent="0.2">
      <c r="A1221">
        <v>57561</v>
      </c>
      <c r="B1221">
        <v>43476</v>
      </c>
      <c r="C1221">
        <v>43476</v>
      </c>
      <c r="D1221" t="s">
        <v>4</v>
      </c>
      <c r="E1221">
        <f>Absences!$C1221-Absences!$B1221</f>
        <v>0</v>
      </c>
      <c r="F1221"/>
      <c r="G1221"/>
      <c r="H1221"/>
      <c r="I1221"/>
    </row>
    <row r="1222" spans="1:9" s="2" customFormat="1" x14ac:dyDescent="0.2">
      <c r="A1222">
        <v>57606</v>
      </c>
      <c r="B1222">
        <v>43511</v>
      </c>
      <c r="C1222">
        <v>43520</v>
      </c>
      <c r="D1222" t="s">
        <v>4</v>
      </c>
      <c r="E1222">
        <f>Absences!$C1222-Absences!$B1222</f>
        <v>9</v>
      </c>
      <c r="F1222"/>
      <c r="G1222"/>
      <c r="H1222"/>
      <c r="I1222"/>
    </row>
    <row r="1223" spans="1:9" s="2" customFormat="1" x14ac:dyDescent="0.2">
      <c r="A1223">
        <v>57606</v>
      </c>
      <c r="B1223">
        <v>43752</v>
      </c>
      <c r="C1223">
        <v>43753</v>
      </c>
      <c r="D1223" t="s">
        <v>4</v>
      </c>
      <c r="E1223">
        <f>Absences!$C1223-Absences!$B1223</f>
        <v>1</v>
      </c>
      <c r="F1223"/>
      <c r="G1223"/>
      <c r="H1223"/>
      <c r="I1223"/>
    </row>
    <row r="1224" spans="1:9" s="2" customFormat="1" x14ac:dyDescent="0.2">
      <c r="A1224">
        <v>57606</v>
      </c>
      <c r="B1224">
        <v>43816</v>
      </c>
      <c r="C1224">
        <v>43816</v>
      </c>
      <c r="D1224" t="s">
        <v>4</v>
      </c>
      <c r="E1224">
        <f>Absences!$C1224-Absences!$B1224</f>
        <v>0</v>
      </c>
      <c r="F1224"/>
      <c r="G1224"/>
      <c r="H1224"/>
      <c r="I1224"/>
    </row>
    <row r="1225" spans="1:9" s="2" customFormat="1" x14ac:dyDescent="0.2">
      <c r="A1225">
        <v>57629</v>
      </c>
      <c r="B1225">
        <v>43830</v>
      </c>
      <c r="C1225">
        <v>43832</v>
      </c>
      <c r="D1225" t="s">
        <v>4</v>
      </c>
      <c r="E1225">
        <f>Absences!$C1225-Absences!$B1225</f>
        <v>2</v>
      </c>
      <c r="F1225"/>
      <c r="G1225"/>
      <c r="H1225"/>
      <c r="I1225"/>
    </row>
    <row r="1226" spans="1:9" s="2" customFormat="1" x14ac:dyDescent="0.2">
      <c r="A1226">
        <v>57646</v>
      </c>
      <c r="B1226">
        <v>43488</v>
      </c>
      <c r="C1226">
        <v>43490</v>
      </c>
      <c r="D1226" t="s">
        <v>4</v>
      </c>
      <c r="E1226">
        <f>Absences!$C1226-Absences!$B1226</f>
        <v>2</v>
      </c>
      <c r="F1226"/>
      <c r="G1226"/>
      <c r="H1226"/>
      <c r="I1226"/>
    </row>
    <row r="1227" spans="1:9" s="2" customFormat="1" x14ac:dyDescent="0.2">
      <c r="A1227">
        <v>57646</v>
      </c>
      <c r="B1227">
        <v>43491</v>
      </c>
      <c r="C1227">
        <v>43496</v>
      </c>
      <c r="D1227" t="s">
        <v>4</v>
      </c>
      <c r="E1227">
        <f>Absences!$C1227-Absences!$B1227</f>
        <v>5</v>
      </c>
      <c r="F1227"/>
      <c r="G1227"/>
      <c r="H1227"/>
      <c r="I1227"/>
    </row>
    <row r="1228" spans="1:9" s="2" customFormat="1" x14ac:dyDescent="0.2">
      <c r="A1228">
        <v>57646</v>
      </c>
      <c r="B1228">
        <v>43497</v>
      </c>
      <c r="C1228">
        <v>43511</v>
      </c>
      <c r="D1228" t="s">
        <v>4</v>
      </c>
      <c r="E1228">
        <f>Absences!$C1228-Absences!$B1228</f>
        <v>14</v>
      </c>
      <c r="F1228"/>
      <c r="G1228"/>
      <c r="H1228"/>
      <c r="I1228"/>
    </row>
    <row r="1229" spans="1:9" s="2" customFormat="1" x14ac:dyDescent="0.2">
      <c r="A1229">
        <v>57659</v>
      </c>
      <c r="B1229">
        <v>43633</v>
      </c>
      <c r="C1229">
        <v>43634</v>
      </c>
      <c r="D1229" t="s">
        <v>4</v>
      </c>
      <c r="E1229">
        <f>Absences!$C1229-Absences!$B1229</f>
        <v>1</v>
      </c>
      <c r="F1229"/>
      <c r="G1229"/>
      <c r="H1229"/>
      <c r="I1229"/>
    </row>
    <row r="1230" spans="1:9" s="2" customFormat="1" x14ac:dyDescent="0.2">
      <c r="A1230">
        <v>57660</v>
      </c>
      <c r="B1230">
        <v>43523</v>
      </c>
      <c r="C1230">
        <v>43524</v>
      </c>
      <c r="D1230" t="s">
        <v>4</v>
      </c>
      <c r="E1230">
        <f>Absences!$C1230-Absences!$B1230</f>
        <v>1</v>
      </c>
      <c r="F1230"/>
      <c r="G1230"/>
      <c r="H1230"/>
      <c r="I1230"/>
    </row>
    <row r="1231" spans="1:9" s="2" customFormat="1" x14ac:dyDescent="0.2">
      <c r="A1231">
        <v>57660</v>
      </c>
      <c r="B1231">
        <v>43525</v>
      </c>
      <c r="C1231">
        <v>43525</v>
      </c>
      <c r="D1231" t="s">
        <v>4</v>
      </c>
      <c r="E1231">
        <f>Absences!$C1231-Absences!$B1231</f>
        <v>0</v>
      </c>
      <c r="F1231"/>
      <c r="G1231"/>
      <c r="H1231"/>
      <c r="I1231"/>
    </row>
    <row r="1232" spans="1:9" s="2" customFormat="1" x14ac:dyDescent="0.2">
      <c r="A1232">
        <v>57671</v>
      </c>
      <c r="B1232">
        <v>43804</v>
      </c>
      <c r="C1232">
        <v>43804</v>
      </c>
      <c r="D1232" t="s">
        <v>4</v>
      </c>
      <c r="E1232">
        <f>Absences!$C1232-Absences!$B1232</f>
        <v>0</v>
      </c>
      <c r="F1232"/>
      <c r="G1232"/>
      <c r="H1232"/>
      <c r="I1232"/>
    </row>
    <row r="1233" spans="1:9" s="2" customFormat="1" x14ac:dyDescent="0.2">
      <c r="A1233">
        <v>57693</v>
      </c>
      <c r="B1233">
        <v>43521</v>
      </c>
      <c r="C1233">
        <v>43521</v>
      </c>
      <c r="D1233" t="s">
        <v>4</v>
      </c>
      <c r="E1233">
        <f>Absences!$C1233-Absences!$B1233</f>
        <v>0</v>
      </c>
      <c r="F1233"/>
      <c r="G1233"/>
      <c r="H1233"/>
      <c r="I1233"/>
    </row>
    <row r="1234" spans="1:9" s="2" customFormat="1" x14ac:dyDescent="0.2">
      <c r="A1234">
        <v>57712</v>
      </c>
      <c r="B1234">
        <v>43503</v>
      </c>
      <c r="C1234">
        <v>43504</v>
      </c>
      <c r="D1234" t="s">
        <v>4</v>
      </c>
      <c r="E1234">
        <f>Absences!$C1234-Absences!$B1234</f>
        <v>1</v>
      </c>
      <c r="F1234"/>
      <c r="G1234"/>
      <c r="H1234"/>
      <c r="I1234"/>
    </row>
    <row r="1235" spans="1:9" s="2" customFormat="1" x14ac:dyDescent="0.2">
      <c r="A1235">
        <v>57724</v>
      </c>
      <c r="B1235">
        <v>43494</v>
      </c>
      <c r="C1235">
        <v>43495</v>
      </c>
      <c r="D1235" t="s">
        <v>4</v>
      </c>
      <c r="E1235">
        <f>Absences!$C1235-Absences!$B1235</f>
        <v>1</v>
      </c>
      <c r="F1235"/>
      <c r="G1235"/>
      <c r="H1235"/>
      <c r="I1235"/>
    </row>
    <row r="1236" spans="1:9" s="2" customFormat="1" x14ac:dyDescent="0.2">
      <c r="A1236">
        <v>57724</v>
      </c>
      <c r="B1236">
        <v>43496</v>
      </c>
      <c r="C1236">
        <v>43497</v>
      </c>
      <c r="D1236" t="s">
        <v>4</v>
      </c>
      <c r="E1236">
        <f>Absences!$C1236-Absences!$B1236</f>
        <v>1</v>
      </c>
      <c r="F1236"/>
      <c r="G1236"/>
      <c r="H1236"/>
      <c r="I1236"/>
    </row>
    <row r="1237" spans="1:9" s="2" customFormat="1" x14ac:dyDescent="0.2">
      <c r="A1237">
        <v>57727</v>
      </c>
      <c r="B1237">
        <v>43796</v>
      </c>
      <c r="C1237">
        <v>43807</v>
      </c>
      <c r="D1237" t="s">
        <v>4</v>
      </c>
      <c r="E1237">
        <f>Absences!$C1237-Absences!$B1237</f>
        <v>11</v>
      </c>
      <c r="F1237"/>
      <c r="G1237"/>
      <c r="H1237"/>
      <c r="I1237"/>
    </row>
    <row r="1238" spans="1:9" s="2" customFormat="1" x14ac:dyDescent="0.2">
      <c r="A1238">
        <v>57742</v>
      </c>
      <c r="B1238">
        <v>43495</v>
      </c>
      <c r="C1238">
        <v>43495</v>
      </c>
      <c r="D1238" t="s">
        <v>4</v>
      </c>
      <c r="E1238">
        <f>Absences!$C1238-Absences!$B1238</f>
        <v>0</v>
      </c>
      <c r="F1238"/>
      <c r="G1238"/>
      <c r="H1238"/>
      <c r="I1238"/>
    </row>
    <row r="1239" spans="1:9" s="2" customFormat="1" x14ac:dyDescent="0.2">
      <c r="A1239">
        <v>57742</v>
      </c>
      <c r="B1239">
        <v>43525</v>
      </c>
      <c r="C1239">
        <v>43525</v>
      </c>
      <c r="D1239" t="s">
        <v>4</v>
      </c>
      <c r="E1239">
        <f>Absences!$C1239-Absences!$B1239</f>
        <v>0</v>
      </c>
      <c r="F1239"/>
      <c r="G1239"/>
      <c r="H1239"/>
      <c r="I1239"/>
    </row>
    <row r="1240" spans="1:9" s="2" customFormat="1" x14ac:dyDescent="0.2">
      <c r="A1240">
        <v>57746</v>
      </c>
      <c r="B1240">
        <v>43735</v>
      </c>
      <c r="C1240">
        <v>43735</v>
      </c>
      <c r="D1240" t="s">
        <v>4</v>
      </c>
      <c r="E1240">
        <f>Absences!$C1240-Absences!$B1240</f>
        <v>0</v>
      </c>
      <c r="F1240"/>
      <c r="G1240"/>
      <c r="H1240"/>
      <c r="I1240"/>
    </row>
    <row r="1241" spans="1:9" s="2" customFormat="1" x14ac:dyDescent="0.2">
      <c r="A1241">
        <v>57750</v>
      </c>
      <c r="B1241">
        <v>43570</v>
      </c>
      <c r="C1241">
        <v>43571</v>
      </c>
      <c r="D1241" t="s">
        <v>4</v>
      </c>
      <c r="E1241">
        <f>Absences!$C1241-Absences!$B1241</f>
        <v>1</v>
      </c>
      <c r="F1241"/>
      <c r="G1241"/>
      <c r="H1241"/>
      <c r="I1241"/>
    </row>
    <row r="1242" spans="1:9" s="2" customFormat="1" x14ac:dyDescent="0.2">
      <c r="A1242">
        <v>57750</v>
      </c>
      <c r="B1242">
        <v>43696</v>
      </c>
      <c r="C1242">
        <v>43735</v>
      </c>
      <c r="D1242" t="s">
        <v>4</v>
      </c>
      <c r="E1242">
        <f>Absences!$C1242-Absences!$B1242</f>
        <v>39</v>
      </c>
      <c r="F1242"/>
      <c r="G1242"/>
      <c r="H1242"/>
      <c r="I1242"/>
    </row>
    <row r="1243" spans="1:9" s="2" customFormat="1" x14ac:dyDescent="0.2">
      <c r="A1243">
        <v>57760</v>
      </c>
      <c r="B1243">
        <v>43494</v>
      </c>
      <c r="C1243">
        <v>43495</v>
      </c>
      <c r="D1243" t="s">
        <v>4</v>
      </c>
      <c r="E1243">
        <f>Absences!$C1243-Absences!$B1243</f>
        <v>1</v>
      </c>
      <c r="F1243"/>
      <c r="G1243"/>
      <c r="H1243"/>
      <c r="I1243"/>
    </row>
    <row r="1244" spans="1:9" s="2" customFormat="1" x14ac:dyDescent="0.2">
      <c r="A1244">
        <v>57770</v>
      </c>
      <c r="B1244">
        <v>43487</v>
      </c>
      <c r="C1244">
        <v>43490</v>
      </c>
      <c r="D1244" t="s">
        <v>4</v>
      </c>
      <c r="E1244">
        <f>Absences!$C1244-Absences!$B1244</f>
        <v>3</v>
      </c>
      <c r="F1244"/>
      <c r="G1244"/>
      <c r="H1244"/>
      <c r="I1244"/>
    </row>
    <row r="1245" spans="1:9" s="2" customFormat="1" x14ac:dyDescent="0.2">
      <c r="A1245">
        <v>57770</v>
      </c>
      <c r="B1245">
        <v>43556</v>
      </c>
      <c r="C1245">
        <v>43562</v>
      </c>
      <c r="D1245" t="s">
        <v>4</v>
      </c>
      <c r="E1245">
        <f>Absences!$C1245-Absences!$B1245</f>
        <v>6</v>
      </c>
      <c r="F1245"/>
      <c r="G1245"/>
      <c r="H1245"/>
      <c r="I1245"/>
    </row>
    <row r="1246" spans="1:9" s="2" customFormat="1" x14ac:dyDescent="0.2">
      <c r="A1246">
        <v>57844</v>
      </c>
      <c r="B1246">
        <v>43571</v>
      </c>
      <c r="C1246">
        <v>43571</v>
      </c>
      <c r="D1246" t="s">
        <v>4</v>
      </c>
      <c r="E1246">
        <f>Absences!$C1246-Absences!$B1246</f>
        <v>0</v>
      </c>
      <c r="F1246"/>
      <c r="G1246"/>
      <c r="H1246"/>
      <c r="I1246"/>
    </row>
    <row r="1247" spans="1:9" s="2" customFormat="1" x14ac:dyDescent="0.2">
      <c r="A1247">
        <v>57844</v>
      </c>
      <c r="B1247">
        <v>43740</v>
      </c>
      <c r="C1247">
        <v>43740</v>
      </c>
      <c r="D1247" t="s">
        <v>4</v>
      </c>
      <c r="E1247">
        <f>Absences!$C1247-Absences!$B1247</f>
        <v>0</v>
      </c>
      <c r="F1247"/>
      <c r="G1247"/>
      <c r="H1247"/>
      <c r="I1247"/>
    </row>
    <row r="1248" spans="1:9" s="2" customFormat="1" x14ac:dyDescent="0.2">
      <c r="A1248">
        <v>57850</v>
      </c>
      <c r="B1248">
        <v>43726</v>
      </c>
      <c r="C1248">
        <v>43726</v>
      </c>
      <c r="D1248" t="s">
        <v>4</v>
      </c>
      <c r="E1248">
        <f>Absences!$C1248-Absences!$B1248</f>
        <v>0</v>
      </c>
      <c r="F1248"/>
      <c r="G1248"/>
      <c r="H1248"/>
      <c r="I1248"/>
    </row>
    <row r="1249" spans="1:9" s="2" customFormat="1" x14ac:dyDescent="0.2">
      <c r="A1249">
        <v>57869</v>
      </c>
      <c r="B1249">
        <v>43481</v>
      </c>
      <c r="C1249">
        <v>43490</v>
      </c>
      <c r="D1249" t="s">
        <v>4</v>
      </c>
      <c r="E1249">
        <f>Absences!$C1249-Absences!$B1249</f>
        <v>9</v>
      </c>
      <c r="F1249"/>
      <c r="G1249"/>
      <c r="H1249"/>
      <c r="I1249"/>
    </row>
    <row r="1250" spans="1:9" s="2" customFormat="1" x14ac:dyDescent="0.2">
      <c r="A1250">
        <v>57869</v>
      </c>
      <c r="B1250">
        <v>43491</v>
      </c>
      <c r="C1250">
        <v>43496</v>
      </c>
      <c r="D1250" t="s">
        <v>4</v>
      </c>
      <c r="E1250">
        <f>Absences!$C1250-Absences!$B1250</f>
        <v>5</v>
      </c>
      <c r="F1250"/>
      <c r="G1250"/>
      <c r="H1250"/>
      <c r="I1250"/>
    </row>
    <row r="1251" spans="1:9" s="2" customFormat="1" x14ac:dyDescent="0.2">
      <c r="A1251">
        <v>57869</v>
      </c>
      <c r="B1251">
        <v>43497</v>
      </c>
      <c r="C1251">
        <v>43497</v>
      </c>
      <c r="D1251" t="s">
        <v>4</v>
      </c>
      <c r="E1251">
        <f>Absences!$C1251-Absences!$B1251</f>
        <v>0</v>
      </c>
      <c r="F1251"/>
      <c r="G1251"/>
      <c r="H1251"/>
      <c r="I1251"/>
    </row>
    <row r="1252" spans="1:9" s="2" customFormat="1" x14ac:dyDescent="0.2">
      <c r="A1252">
        <v>57869</v>
      </c>
      <c r="B1252">
        <v>43551</v>
      </c>
      <c r="C1252">
        <v>43553</v>
      </c>
      <c r="D1252" t="s">
        <v>4</v>
      </c>
      <c r="E1252">
        <f>Absences!$C1252-Absences!$B1252</f>
        <v>2</v>
      </c>
      <c r="F1252"/>
      <c r="G1252"/>
      <c r="H1252"/>
      <c r="I1252"/>
    </row>
    <row r="1253" spans="1:9" s="2" customFormat="1" x14ac:dyDescent="0.2">
      <c r="A1253">
        <v>57869</v>
      </c>
      <c r="B1253">
        <v>43556</v>
      </c>
      <c r="C1253">
        <v>43558</v>
      </c>
      <c r="D1253" t="s">
        <v>4</v>
      </c>
      <c r="E1253">
        <f>Absences!$C1253-Absences!$B1253</f>
        <v>2</v>
      </c>
      <c r="F1253"/>
      <c r="G1253"/>
      <c r="H1253"/>
      <c r="I1253"/>
    </row>
    <row r="1254" spans="1:9" s="2" customFormat="1" x14ac:dyDescent="0.2">
      <c r="A1254">
        <v>57938</v>
      </c>
      <c r="B1254">
        <v>43556</v>
      </c>
      <c r="C1254">
        <v>43556</v>
      </c>
      <c r="D1254" t="s">
        <v>4</v>
      </c>
      <c r="E1254">
        <f>Absences!$C1254-Absences!$B1254</f>
        <v>0</v>
      </c>
      <c r="F1254"/>
      <c r="G1254"/>
      <c r="H1254"/>
      <c r="I1254"/>
    </row>
    <row r="1255" spans="1:9" s="2" customFormat="1" x14ac:dyDescent="0.2">
      <c r="A1255">
        <v>57985</v>
      </c>
      <c r="B1255">
        <v>43490</v>
      </c>
      <c r="C1255">
        <v>43490</v>
      </c>
      <c r="D1255" t="s">
        <v>4</v>
      </c>
      <c r="E1255">
        <f>Absences!$C1255-Absences!$B1255</f>
        <v>0</v>
      </c>
      <c r="F1255"/>
      <c r="G1255"/>
      <c r="H1255"/>
      <c r="I1255"/>
    </row>
    <row r="1256" spans="1:9" s="2" customFormat="1" x14ac:dyDescent="0.2">
      <c r="A1256">
        <v>57985</v>
      </c>
      <c r="B1256">
        <v>43609</v>
      </c>
      <c r="C1256">
        <v>43609</v>
      </c>
      <c r="D1256" t="s">
        <v>4</v>
      </c>
      <c r="E1256">
        <f>Absences!$C1256-Absences!$B1256</f>
        <v>0</v>
      </c>
      <c r="F1256"/>
      <c r="G1256"/>
      <c r="H1256"/>
      <c r="I1256"/>
    </row>
    <row r="1257" spans="1:9" s="2" customFormat="1" x14ac:dyDescent="0.2">
      <c r="A1257">
        <v>58008</v>
      </c>
      <c r="B1257">
        <v>43552</v>
      </c>
      <c r="C1257">
        <v>43553</v>
      </c>
      <c r="D1257" t="s">
        <v>4</v>
      </c>
      <c r="E1257">
        <f>Absences!$C1257-Absences!$B1257</f>
        <v>1</v>
      </c>
      <c r="F1257"/>
      <c r="G1257"/>
      <c r="H1257"/>
      <c r="I1257"/>
    </row>
    <row r="1258" spans="1:9" s="2" customFormat="1" x14ac:dyDescent="0.2">
      <c r="A1258">
        <v>58008</v>
      </c>
      <c r="B1258">
        <v>43556</v>
      </c>
      <c r="C1258">
        <v>43597</v>
      </c>
      <c r="D1258" t="s">
        <v>4</v>
      </c>
      <c r="E1258">
        <f>Absences!$C1258-Absences!$B1258</f>
        <v>41</v>
      </c>
      <c r="F1258"/>
      <c r="G1258"/>
      <c r="H1258"/>
      <c r="I1258"/>
    </row>
    <row r="1259" spans="1:9" s="2" customFormat="1" x14ac:dyDescent="0.2">
      <c r="A1259">
        <v>58008</v>
      </c>
      <c r="B1259">
        <v>43605</v>
      </c>
      <c r="C1259">
        <v>43611</v>
      </c>
      <c r="D1259" t="s">
        <v>4</v>
      </c>
      <c r="E1259">
        <f>Absences!$C1259-Absences!$B1259</f>
        <v>6</v>
      </c>
      <c r="F1259"/>
      <c r="G1259"/>
      <c r="H1259"/>
      <c r="I1259"/>
    </row>
    <row r="1260" spans="1:9" s="2" customFormat="1" x14ac:dyDescent="0.2">
      <c r="A1260">
        <v>58008</v>
      </c>
      <c r="B1260">
        <v>43745</v>
      </c>
      <c r="C1260">
        <v>43809</v>
      </c>
      <c r="D1260" t="s">
        <v>4</v>
      </c>
      <c r="E1260">
        <f>Absences!$C1260-Absences!$B1260</f>
        <v>64</v>
      </c>
      <c r="F1260"/>
      <c r="G1260"/>
      <c r="H1260"/>
      <c r="I1260"/>
    </row>
    <row r="1261" spans="1:9" s="2" customFormat="1" x14ac:dyDescent="0.2">
      <c r="A1261">
        <v>58016</v>
      </c>
      <c r="B1261">
        <v>43664</v>
      </c>
      <c r="C1261">
        <v>43664</v>
      </c>
      <c r="D1261" t="s">
        <v>4</v>
      </c>
      <c r="E1261">
        <f>Absences!$C1261-Absences!$B1261</f>
        <v>0</v>
      </c>
      <c r="F1261"/>
      <c r="G1261"/>
      <c r="H1261"/>
      <c r="I1261"/>
    </row>
    <row r="1262" spans="1:9" s="2" customFormat="1" x14ac:dyDescent="0.2">
      <c r="A1262">
        <v>58050</v>
      </c>
      <c r="B1262">
        <v>43490</v>
      </c>
      <c r="C1262">
        <v>43492</v>
      </c>
      <c r="D1262" t="s">
        <v>4</v>
      </c>
      <c r="E1262">
        <f>Absences!$C1262-Absences!$B1262</f>
        <v>2</v>
      </c>
      <c r="F1262"/>
      <c r="G1262"/>
      <c r="H1262"/>
      <c r="I1262"/>
    </row>
    <row r="1263" spans="1:9" s="2" customFormat="1" x14ac:dyDescent="0.2">
      <c r="A1263">
        <v>58223</v>
      </c>
      <c r="B1263">
        <v>43634</v>
      </c>
      <c r="C1263">
        <v>43641</v>
      </c>
      <c r="D1263" t="s">
        <v>4</v>
      </c>
      <c r="E1263">
        <f>Absences!$C1263-Absences!$B1263</f>
        <v>7</v>
      </c>
      <c r="F1263"/>
      <c r="G1263"/>
      <c r="H1263"/>
      <c r="I1263"/>
    </row>
    <row r="1264" spans="1:9" s="2" customFormat="1" x14ac:dyDescent="0.2">
      <c r="A1264">
        <v>58303</v>
      </c>
      <c r="B1264">
        <v>43462</v>
      </c>
      <c r="C1264">
        <v>43467</v>
      </c>
      <c r="D1264" t="s">
        <v>4</v>
      </c>
      <c r="E1264">
        <f>Absences!$C1264-Absences!$B1264</f>
        <v>5</v>
      </c>
      <c r="F1264"/>
      <c r="G1264"/>
      <c r="H1264"/>
      <c r="I1264"/>
    </row>
    <row r="1265" spans="1:9" s="2" customFormat="1" x14ac:dyDescent="0.2">
      <c r="A1265">
        <v>58322</v>
      </c>
      <c r="B1265">
        <v>43574</v>
      </c>
      <c r="C1265">
        <v>43574</v>
      </c>
      <c r="D1265" t="s">
        <v>4</v>
      </c>
      <c r="E1265">
        <f>Absences!$C1265-Absences!$B1265</f>
        <v>0</v>
      </c>
      <c r="F1265"/>
      <c r="G1265"/>
      <c r="H1265"/>
      <c r="I1265"/>
    </row>
    <row r="1266" spans="1:9" s="2" customFormat="1" x14ac:dyDescent="0.2">
      <c r="A1266">
        <v>58322</v>
      </c>
      <c r="B1266">
        <v>43616</v>
      </c>
      <c r="C1266">
        <v>43618</v>
      </c>
      <c r="D1266" t="s">
        <v>4</v>
      </c>
      <c r="E1266">
        <f>Absences!$C1266-Absences!$B1266</f>
        <v>2</v>
      </c>
      <c r="F1266"/>
      <c r="G1266"/>
      <c r="H1266"/>
      <c r="I1266"/>
    </row>
    <row r="1267" spans="1:9" s="2" customFormat="1" x14ac:dyDescent="0.2">
      <c r="A1267">
        <v>58322</v>
      </c>
      <c r="B1267">
        <v>43619</v>
      </c>
      <c r="C1267">
        <v>43637</v>
      </c>
      <c r="D1267" t="s">
        <v>4</v>
      </c>
      <c r="E1267">
        <f>Absences!$C1267-Absences!$B1267</f>
        <v>18</v>
      </c>
      <c r="F1267"/>
      <c r="G1267"/>
      <c r="H1267"/>
      <c r="I1267"/>
    </row>
    <row r="1268" spans="1:9" s="2" customFormat="1" x14ac:dyDescent="0.2">
      <c r="A1268">
        <v>58322</v>
      </c>
      <c r="B1268">
        <v>43638</v>
      </c>
      <c r="C1268">
        <v>43644</v>
      </c>
      <c r="D1268" t="s">
        <v>4</v>
      </c>
      <c r="E1268">
        <f>Absences!$C1268-Absences!$B1268</f>
        <v>6</v>
      </c>
      <c r="F1268"/>
      <c r="G1268"/>
      <c r="H1268"/>
      <c r="I1268"/>
    </row>
    <row r="1269" spans="1:9" s="2" customFormat="1" x14ac:dyDescent="0.2">
      <c r="A1269">
        <v>58322</v>
      </c>
      <c r="B1269">
        <v>43647</v>
      </c>
      <c r="C1269">
        <v>43651</v>
      </c>
      <c r="D1269" t="s">
        <v>4</v>
      </c>
      <c r="E1269">
        <f>Absences!$C1269-Absences!$B1269</f>
        <v>4</v>
      </c>
      <c r="F1269"/>
      <c r="G1269"/>
      <c r="H1269"/>
      <c r="I1269"/>
    </row>
    <row r="1270" spans="1:9" s="2" customFormat="1" x14ac:dyDescent="0.2">
      <c r="A1270">
        <v>58353</v>
      </c>
      <c r="B1270">
        <v>43651</v>
      </c>
      <c r="C1270">
        <v>43655</v>
      </c>
      <c r="D1270" t="s">
        <v>4</v>
      </c>
      <c r="E1270">
        <f>Absences!$C1270-Absences!$B1270</f>
        <v>4</v>
      </c>
      <c r="F1270"/>
      <c r="G1270"/>
      <c r="H1270"/>
      <c r="I1270"/>
    </row>
    <row r="1271" spans="1:9" s="2" customFormat="1" x14ac:dyDescent="0.2">
      <c r="A1271">
        <v>58353</v>
      </c>
      <c r="B1271">
        <v>43656</v>
      </c>
      <c r="C1271">
        <v>43658</v>
      </c>
      <c r="D1271" t="s">
        <v>4</v>
      </c>
      <c r="E1271">
        <f>Absences!$C1271-Absences!$B1271</f>
        <v>2</v>
      </c>
      <c r="F1271"/>
      <c r="G1271"/>
      <c r="H1271"/>
      <c r="I1271"/>
    </row>
    <row r="1272" spans="1:9" s="2" customFormat="1" x14ac:dyDescent="0.2">
      <c r="A1272">
        <v>58366</v>
      </c>
      <c r="B1272">
        <v>43537</v>
      </c>
      <c r="C1272">
        <v>43537</v>
      </c>
      <c r="D1272" t="s">
        <v>4</v>
      </c>
      <c r="E1272">
        <f>Absences!$C1272-Absences!$B1272</f>
        <v>0</v>
      </c>
      <c r="F1272"/>
      <c r="G1272"/>
      <c r="H1272"/>
      <c r="I1272"/>
    </row>
    <row r="1273" spans="1:9" s="2" customFormat="1" x14ac:dyDescent="0.2">
      <c r="A1273">
        <v>58366</v>
      </c>
      <c r="B1273">
        <v>43627</v>
      </c>
      <c r="C1273">
        <v>43627</v>
      </c>
      <c r="D1273" t="s">
        <v>4</v>
      </c>
      <c r="E1273">
        <f>Absences!$C1273-Absences!$B1273</f>
        <v>0</v>
      </c>
      <c r="F1273"/>
      <c r="G1273"/>
      <c r="H1273"/>
      <c r="I1273"/>
    </row>
    <row r="1274" spans="1:9" s="2" customFormat="1" x14ac:dyDescent="0.2">
      <c r="A1274">
        <v>58458</v>
      </c>
      <c r="B1274">
        <v>43469</v>
      </c>
      <c r="C1274">
        <v>43469</v>
      </c>
      <c r="D1274" t="s">
        <v>4</v>
      </c>
      <c r="E1274">
        <f>Absences!$C1274-Absences!$B1274</f>
        <v>0</v>
      </c>
      <c r="F1274"/>
      <c r="G1274"/>
      <c r="H1274"/>
      <c r="I1274"/>
    </row>
    <row r="1275" spans="1:9" s="2" customFormat="1" x14ac:dyDescent="0.2">
      <c r="A1275">
        <v>58458</v>
      </c>
      <c r="B1275">
        <v>43472</v>
      </c>
      <c r="C1275">
        <v>43472</v>
      </c>
      <c r="D1275" t="s">
        <v>4</v>
      </c>
      <c r="E1275">
        <f>Absences!$C1275-Absences!$B1275</f>
        <v>0</v>
      </c>
      <c r="F1275"/>
      <c r="G1275"/>
      <c r="H1275"/>
      <c r="I1275"/>
    </row>
    <row r="1276" spans="1:9" s="2" customFormat="1" x14ac:dyDescent="0.2">
      <c r="A1276">
        <v>58458</v>
      </c>
      <c r="B1276">
        <v>43473</v>
      </c>
      <c r="C1276">
        <v>43473</v>
      </c>
      <c r="D1276" t="s">
        <v>4</v>
      </c>
      <c r="E1276">
        <f>Absences!$C1276-Absences!$B1276</f>
        <v>0</v>
      </c>
      <c r="F1276"/>
      <c r="G1276"/>
      <c r="H1276"/>
      <c r="I1276"/>
    </row>
    <row r="1277" spans="1:9" s="2" customFormat="1" x14ac:dyDescent="0.2">
      <c r="A1277">
        <v>58458</v>
      </c>
      <c r="B1277">
        <v>43474</v>
      </c>
      <c r="C1277">
        <v>43474</v>
      </c>
      <c r="D1277" t="s">
        <v>4</v>
      </c>
      <c r="E1277">
        <f>Absences!$C1277-Absences!$B1277</f>
        <v>0</v>
      </c>
      <c r="F1277"/>
      <c r="G1277"/>
      <c r="H1277"/>
      <c r="I1277"/>
    </row>
    <row r="1278" spans="1:9" s="2" customFormat="1" x14ac:dyDescent="0.2">
      <c r="A1278">
        <v>58460</v>
      </c>
      <c r="B1278">
        <v>43497</v>
      </c>
      <c r="C1278">
        <v>43497</v>
      </c>
      <c r="D1278" t="s">
        <v>4</v>
      </c>
      <c r="E1278">
        <f>Absences!$C1278-Absences!$B1278</f>
        <v>0</v>
      </c>
      <c r="F1278"/>
      <c r="G1278"/>
      <c r="H1278"/>
      <c r="I1278"/>
    </row>
    <row r="1279" spans="1:9" s="2" customFormat="1" x14ac:dyDescent="0.2">
      <c r="A1279">
        <v>58494</v>
      </c>
      <c r="B1279">
        <v>43545</v>
      </c>
      <c r="C1279">
        <v>43546</v>
      </c>
      <c r="D1279" t="s">
        <v>4</v>
      </c>
      <c r="E1279">
        <f>Absences!$C1279-Absences!$B1279</f>
        <v>1</v>
      </c>
      <c r="F1279"/>
      <c r="G1279"/>
      <c r="H1279"/>
      <c r="I1279"/>
    </row>
    <row r="1280" spans="1:9" s="2" customFormat="1" x14ac:dyDescent="0.2">
      <c r="A1280">
        <v>58497</v>
      </c>
      <c r="B1280">
        <v>43756</v>
      </c>
      <c r="C1280">
        <v>43756</v>
      </c>
      <c r="D1280" t="s">
        <v>4</v>
      </c>
      <c r="E1280">
        <f>Absences!$C1280-Absences!$B1280</f>
        <v>0</v>
      </c>
      <c r="F1280"/>
      <c r="G1280"/>
      <c r="H1280"/>
      <c r="I1280"/>
    </row>
    <row r="1281" spans="1:9" s="2" customFormat="1" x14ac:dyDescent="0.2">
      <c r="A1281">
        <v>58497</v>
      </c>
      <c r="B1281">
        <v>43757</v>
      </c>
      <c r="C1281">
        <v>43760</v>
      </c>
      <c r="D1281" t="s">
        <v>4</v>
      </c>
      <c r="E1281">
        <f>Absences!$C1281-Absences!$B1281</f>
        <v>3</v>
      </c>
      <c r="F1281"/>
      <c r="G1281"/>
      <c r="H1281"/>
      <c r="I1281"/>
    </row>
    <row r="1282" spans="1:9" s="2" customFormat="1" x14ac:dyDescent="0.2">
      <c r="A1282">
        <v>58558</v>
      </c>
      <c r="B1282">
        <v>43565</v>
      </c>
      <c r="C1282">
        <v>43566</v>
      </c>
      <c r="D1282" t="s">
        <v>4</v>
      </c>
      <c r="E1282">
        <f>Absences!$C1282-Absences!$B1282</f>
        <v>1</v>
      </c>
      <c r="F1282"/>
      <c r="G1282"/>
      <c r="H1282"/>
      <c r="I1282"/>
    </row>
    <row r="1283" spans="1:9" s="2" customFormat="1" x14ac:dyDescent="0.2">
      <c r="A1283">
        <v>58581</v>
      </c>
      <c r="B1283">
        <v>43826</v>
      </c>
      <c r="C1283">
        <v>43826</v>
      </c>
      <c r="D1283" t="s">
        <v>4</v>
      </c>
      <c r="E1283">
        <f>Absences!$C1283-Absences!$B1283</f>
        <v>0</v>
      </c>
      <c r="F1283"/>
      <c r="G1283"/>
      <c r="H1283"/>
      <c r="I1283"/>
    </row>
    <row r="1284" spans="1:9" s="2" customFormat="1" x14ac:dyDescent="0.2">
      <c r="A1284">
        <v>58593</v>
      </c>
      <c r="B1284">
        <v>43524</v>
      </c>
      <c r="C1284">
        <v>43525</v>
      </c>
      <c r="D1284" t="s">
        <v>4</v>
      </c>
      <c r="E1284">
        <f>Absences!$C1284-Absences!$B1284</f>
        <v>1</v>
      </c>
      <c r="F1284"/>
      <c r="G1284"/>
      <c r="H1284"/>
      <c r="I1284"/>
    </row>
    <row r="1285" spans="1:9" s="2" customFormat="1" x14ac:dyDescent="0.2">
      <c r="A1285">
        <v>58643</v>
      </c>
      <c r="B1285">
        <v>43633</v>
      </c>
      <c r="C1285">
        <v>43639</v>
      </c>
      <c r="D1285" t="s">
        <v>4</v>
      </c>
      <c r="E1285">
        <f>Absences!$C1285-Absences!$B1285</f>
        <v>6</v>
      </c>
      <c r="F1285"/>
      <c r="G1285"/>
      <c r="H1285"/>
      <c r="I1285"/>
    </row>
    <row r="1286" spans="1:9" s="2" customFormat="1" x14ac:dyDescent="0.2">
      <c r="A1286">
        <v>58643</v>
      </c>
      <c r="B1286">
        <v>43640</v>
      </c>
      <c r="C1286">
        <v>43668</v>
      </c>
      <c r="D1286" t="s">
        <v>4</v>
      </c>
      <c r="E1286">
        <f>Absences!$C1286-Absences!$B1286</f>
        <v>28</v>
      </c>
      <c r="F1286"/>
      <c r="G1286"/>
      <c r="H1286"/>
      <c r="I1286"/>
    </row>
    <row r="1287" spans="1:9" s="2" customFormat="1" x14ac:dyDescent="0.2">
      <c r="A1287">
        <v>58643</v>
      </c>
      <c r="B1287">
        <v>43669</v>
      </c>
      <c r="C1287">
        <v>43696</v>
      </c>
      <c r="D1287" t="s">
        <v>4</v>
      </c>
      <c r="E1287">
        <f>Absences!$C1287-Absences!$B1287</f>
        <v>27</v>
      </c>
      <c r="F1287"/>
      <c r="G1287"/>
      <c r="H1287"/>
      <c r="I1287"/>
    </row>
    <row r="1288" spans="1:9" s="2" customFormat="1" x14ac:dyDescent="0.2">
      <c r="A1288">
        <v>58648</v>
      </c>
      <c r="B1288">
        <v>43802</v>
      </c>
      <c r="C1288">
        <v>43804</v>
      </c>
      <c r="D1288" t="s">
        <v>4</v>
      </c>
      <c r="E1288">
        <f>Absences!$C1288-Absences!$B1288</f>
        <v>2</v>
      </c>
      <c r="F1288"/>
      <c r="G1288"/>
      <c r="H1288"/>
      <c r="I1288"/>
    </row>
    <row r="1289" spans="1:9" s="2" customFormat="1" x14ac:dyDescent="0.2">
      <c r="A1289">
        <v>58688</v>
      </c>
      <c r="B1289">
        <v>43704</v>
      </c>
      <c r="C1289">
        <v>43705</v>
      </c>
      <c r="D1289" t="s">
        <v>4</v>
      </c>
      <c r="E1289">
        <f>Absences!$C1289-Absences!$B1289</f>
        <v>1</v>
      </c>
      <c r="F1289"/>
      <c r="G1289"/>
      <c r="H1289"/>
      <c r="I1289"/>
    </row>
    <row r="1290" spans="1:9" s="2" customFormat="1" x14ac:dyDescent="0.2">
      <c r="A1290">
        <v>58854</v>
      </c>
      <c r="B1290">
        <v>43522</v>
      </c>
      <c r="C1290">
        <v>43522</v>
      </c>
      <c r="D1290" t="s">
        <v>4</v>
      </c>
      <c r="E1290">
        <f>Absences!$C1290-Absences!$B1290</f>
        <v>0</v>
      </c>
      <c r="F1290"/>
      <c r="G1290"/>
      <c r="H1290"/>
      <c r="I1290"/>
    </row>
    <row r="1291" spans="1:9" s="2" customFormat="1" x14ac:dyDescent="0.2">
      <c r="A1291">
        <v>58854</v>
      </c>
      <c r="B1291">
        <v>43523</v>
      </c>
      <c r="C1291">
        <v>43523</v>
      </c>
      <c r="D1291" t="s">
        <v>4</v>
      </c>
      <c r="E1291">
        <f>Absences!$C1291-Absences!$B1291</f>
        <v>0</v>
      </c>
      <c r="F1291"/>
      <c r="G1291"/>
      <c r="H1291"/>
      <c r="I1291"/>
    </row>
    <row r="1292" spans="1:9" s="2" customFormat="1" x14ac:dyDescent="0.2">
      <c r="A1292">
        <v>58880</v>
      </c>
      <c r="B1292">
        <v>43584</v>
      </c>
      <c r="C1292">
        <v>43585</v>
      </c>
      <c r="D1292" t="s">
        <v>4</v>
      </c>
      <c r="E1292">
        <f>Absences!$C1292-Absences!$B1292</f>
        <v>1</v>
      </c>
      <c r="F1292"/>
      <c r="G1292"/>
      <c r="H1292"/>
      <c r="I1292"/>
    </row>
    <row r="1293" spans="1:9" s="2" customFormat="1" x14ac:dyDescent="0.2">
      <c r="A1293">
        <v>58880</v>
      </c>
      <c r="B1293">
        <v>43740</v>
      </c>
      <c r="C1293">
        <v>43740</v>
      </c>
      <c r="D1293" t="s">
        <v>4</v>
      </c>
      <c r="E1293">
        <f>Absences!$C1293-Absences!$B1293</f>
        <v>0</v>
      </c>
      <c r="F1293"/>
      <c r="G1293"/>
      <c r="H1293"/>
      <c r="I1293"/>
    </row>
    <row r="1294" spans="1:9" s="2" customFormat="1" x14ac:dyDescent="0.2">
      <c r="A1294">
        <v>58955</v>
      </c>
      <c r="B1294">
        <v>43500</v>
      </c>
      <c r="C1294">
        <v>43502</v>
      </c>
      <c r="D1294" t="s">
        <v>4</v>
      </c>
      <c r="E1294">
        <f>Absences!$C1294-Absences!$B1294</f>
        <v>2</v>
      </c>
      <c r="F1294"/>
      <c r="G1294"/>
      <c r="H1294"/>
      <c r="I1294"/>
    </row>
    <row r="1295" spans="1:9" s="2" customFormat="1" x14ac:dyDescent="0.2">
      <c r="A1295">
        <v>58955</v>
      </c>
      <c r="B1295">
        <v>43525</v>
      </c>
      <c r="C1295">
        <v>43525</v>
      </c>
      <c r="D1295" t="s">
        <v>4</v>
      </c>
      <c r="E1295">
        <f>Absences!$C1295-Absences!$B1295</f>
        <v>0</v>
      </c>
      <c r="F1295"/>
      <c r="G1295"/>
      <c r="H1295"/>
      <c r="I1295"/>
    </row>
    <row r="1296" spans="1:9" s="2" customFormat="1" x14ac:dyDescent="0.2">
      <c r="A1296">
        <v>58955</v>
      </c>
      <c r="B1296">
        <v>43605</v>
      </c>
      <c r="C1296">
        <v>43606</v>
      </c>
      <c r="D1296" t="s">
        <v>4</v>
      </c>
      <c r="E1296">
        <f>Absences!$C1296-Absences!$B1296</f>
        <v>1</v>
      </c>
      <c r="F1296"/>
      <c r="G1296"/>
      <c r="H1296"/>
      <c r="I1296"/>
    </row>
    <row r="1297" spans="1:9" s="2" customFormat="1" x14ac:dyDescent="0.2">
      <c r="A1297">
        <v>58955</v>
      </c>
      <c r="B1297">
        <v>43662</v>
      </c>
      <c r="C1297">
        <v>43675</v>
      </c>
      <c r="D1297" t="s">
        <v>5</v>
      </c>
      <c r="E1297">
        <f>Absences!$C1297-Absences!$B1297</f>
        <v>13</v>
      </c>
      <c r="F1297"/>
      <c r="G1297"/>
      <c r="H1297"/>
      <c r="I1297"/>
    </row>
    <row r="1298" spans="1:9" s="2" customFormat="1" x14ac:dyDescent="0.2">
      <c r="A1298">
        <v>58955</v>
      </c>
      <c r="B1298">
        <v>43788</v>
      </c>
      <c r="C1298">
        <v>43819</v>
      </c>
      <c r="D1298" t="s">
        <v>4</v>
      </c>
      <c r="E1298">
        <f>Absences!$C1298-Absences!$B1298</f>
        <v>31</v>
      </c>
      <c r="F1298"/>
      <c r="G1298"/>
      <c r="H1298"/>
      <c r="I1298"/>
    </row>
    <row r="1299" spans="1:9" s="2" customFormat="1" x14ac:dyDescent="0.2">
      <c r="A1299">
        <v>59008</v>
      </c>
      <c r="B1299">
        <v>43493</v>
      </c>
      <c r="C1299">
        <v>43493</v>
      </c>
      <c r="D1299" t="s">
        <v>4</v>
      </c>
      <c r="E1299">
        <f>Absences!$C1299-Absences!$B1299</f>
        <v>0</v>
      </c>
      <c r="F1299"/>
      <c r="G1299"/>
      <c r="H1299"/>
      <c r="I1299"/>
    </row>
    <row r="1300" spans="1:9" s="2" customFormat="1" x14ac:dyDescent="0.2">
      <c r="A1300">
        <v>59008</v>
      </c>
      <c r="B1300">
        <v>43494</v>
      </c>
      <c r="C1300">
        <v>43504</v>
      </c>
      <c r="D1300" t="s">
        <v>4</v>
      </c>
      <c r="E1300">
        <f>Absences!$C1300-Absences!$B1300</f>
        <v>10</v>
      </c>
      <c r="F1300"/>
      <c r="G1300"/>
      <c r="H1300"/>
      <c r="I1300"/>
    </row>
    <row r="1301" spans="1:9" s="2" customFormat="1" x14ac:dyDescent="0.2">
      <c r="A1301">
        <v>59008</v>
      </c>
      <c r="B1301">
        <v>43505</v>
      </c>
      <c r="C1301">
        <v>43507</v>
      </c>
      <c r="D1301" t="s">
        <v>4</v>
      </c>
      <c r="E1301">
        <f>Absences!$C1301-Absences!$B1301</f>
        <v>2</v>
      </c>
      <c r="F1301"/>
      <c r="G1301"/>
      <c r="H1301"/>
      <c r="I1301"/>
    </row>
    <row r="1302" spans="1:9" s="2" customFormat="1" x14ac:dyDescent="0.2">
      <c r="A1302">
        <v>59008</v>
      </c>
      <c r="B1302">
        <v>43508</v>
      </c>
      <c r="C1302">
        <v>43518</v>
      </c>
      <c r="D1302" t="s">
        <v>4</v>
      </c>
      <c r="E1302">
        <f>Absences!$C1302-Absences!$B1302</f>
        <v>10</v>
      </c>
      <c r="F1302"/>
      <c r="G1302"/>
      <c r="H1302"/>
      <c r="I1302"/>
    </row>
    <row r="1303" spans="1:9" s="2" customFormat="1" x14ac:dyDescent="0.2">
      <c r="A1303">
        <v>59008</v>
      </c>
      <c r="B1303">
        <v>43519</v>
      </c>
      <c r="C1303">
        <v>43532</v>
      </c>
      <c r="D1303" t="s">
        <v>4</v>
      </c>
      <c r="E1303">
        <f>Absences!$C1303-Absences!$B1303</f>
        <v>13</v>
      </c>
      <c r="F1303"/>
      <c r="G1303"/>
      <c r="H1303"/>
      <c r="I1303"/>
    </row>
    <row r="1304" spans="1:9" s="2" customFormat="1" x14ac:dyDescent="0.2">
      <c r="A1304">
        <v>59008</v>
      </c>
      <c r="B1304">
        <v>43533</v>
      </c>
      <c r="C1304">
        <v>43539</v>
      </c>
      <c r="D1304" t="s">
        <v>4</v>
      </c>
      <c r="E1304">
        <f>Absences!$C1304-Absences!$B1304</f>
        <v>6</v>
      </c>
      <c r="F1304"/>
      <c r="G1304"/>
      <c r="H1304"/>
      <c r="I1304"/>
    </row>
    <row r="1305" spans="1:9" s="2" customFormat="1" x14ac:dyDescent="0.2">
      <c r="A1305">
        <v>59008</v>
      </c>
      <c r="B1305">
        <v>43563</v>
      </c>
      <c r="C1305">
        <v>43564</v>
      </c>
      <c r="D1305" t="s">
        <v>4</v>
      </c>
      <c r="E1305">
        <f>Absences!$C1305-Absences!$B1305</f>
        <v>1</v>
      </c>
      <c r="F1305"/>
      <c r="G1305"/>
      <c r="H1305"/>
      <c r="I1305"/>
    </row>
    <row r="1306" spans="1:9" s="2" customFormat="1" x14ac:dyDescent="0.2">
      <c r="A1306">
        <v>59008</v>
      </c>
      <c r="B1306">
        <v>43573</v>
      </c>
      <c r="C1306">
        <v>43580</v>
      </c>
      <c r="D1306" t="s">
        <v>4</v>
      </c>
      <c r="E1306">
        <f>Absences!$C1306-Absences!$B1306</f>
        <v>7</v>
      </c>
      <c r="F1306"/>
      <c r="G1306"/>
      <c r="H1306"/>
      <c r="I1306"/>
    </row>
    <row r="1307" spans="1:9" s="2" customFormat="1" x14ac:dyDescent="0.2">
      <c r="A1307">
        <v>59008</v>
      </c>
      <c r="B1307">
        <v>43581</v>
      </c>
      <c r="C1307">
        <v>43588</v>
      </c>
      <c r="D1307" t="s">
        <v>4</v>
      </c>
      <c r="E1307">
        <f>Absences!$C1307-Absences!$B1307</f>
        <v>7</v>
      </c>
      <c r="F1307"/>
      <c r="G1307"/>
      <c r="H1307"/>
      <c r="I1307"/>
    </row>
    <row r="1308" spans="1:9" s="2" customFormat="1" x14ac:dyDescent="0.2">
      <c r="A1308">
        <v>59008</v>
      </c>
      <c r="B1308">
        <v>43591</v>
      </c>
      <c r="C1308">
        <v>43605</v>
      </c>
      <c r="D1308" t="s">
        <v>4</v>
      </c>
      <c r="E1308">
        <f>Absences!$C1308-Absences!$B1308</f>
        <v>14</v>
      </c>
      <c r="F1308"/>
      <c r="G1308"/>
      <c r="H1308"/>
      <c r="I1308"/>
    </row>
    <row r="1309" spans="1:9" s="2" customFormat="1" x14ac:dyDescent="0.2">
      <c r="A1309">
        <v>59008</v>
      </c>
      <c r="B1309">
        <v>43606</v>
      </c>
      <c r="C1309">
        <v>43615</v>
      </c>
      <c r="D1309" t="s">
        <v>4</v>
      </c>
      <c r="E1309">
        <f>Absences!$C1309-Absences!$B1309</f>
        <v>9</v>
      </c>
      <c r="F1309"/>
      <c r="G1309"/>
      <c r="H1309"/>
      <c r="I1309"/>
    </row>
    <row r="1310" spans="1:9" s="2" customFormat="1" x14ac:dyDescent="0.2">
      <c r="A1310">
        <v>59008</v>
      </c>
      <c r="B1310">
        <v>43616</v>
      </c>
      <c r="C1310">
        <v>43620</v>
      </c>
      <c r="D1310" t="s">
        <v>4</v>
      </c>
      <c r="E1310">
        <f>Absences!$C1310-Absences!$B1310</f>
        <v>4</v>
      </c>
      <c r="F1310"/>
      <c r="G1310"/>
      <c r="H1310"/>
      <c r="I1310"/>
    </row>
    <row r="1311" spans="1:9" s="2" customFormat="1" x14ac:dyDescent="0.2">
      <c r="A1311">
        <v>59008</v>
      </c>
      <c r="B1311">
        <v>43621</v>
      </c>
      <c r="C1311">
        <v>43635</v>
      </c>
      <c r="D1311" t="s">
        <v>4</v>
      </c>
      <c r="E1311">
        <f>Absences!$C1311-Absences!$B1311</f>
        <v>14</v>
      </c>
      <c r="F1311"/>
      <c r="G1311"/>
      <c r="H1311"/>
      <c r="I1311"/>
    </row>
    <row r="1312" spans="1:9" s="2" customFormat="1" x14ac:dyDescent="0.2">
      <c r="A1312">
        <v>59008</v>
      </c>
      <c r="B1312">
        <v>43636</v>
      </c>
      <c r="C1312">
        <v>43650</v>
      </c>
      <c r="D1312" t="s">
        <v>4</v>
      </c>
      <c r="E1312">
        <f>Absences!$C1312-Absences!$B1312</f>
        <v>14</v>
      </c>
      <c r="F1312"/>
      <c r="G1312"/>
      <c r="H1312"/>
      <c r="I1312"/>
    </row>
    <row r="1313" spans="1:9" s="2" customFormat="1" x14ac:dyDescent="0.2">
      <c r="A1313">
        <v>59008</v>
      </c>
      <c r="B1313">
        <v>43651</v>
      </c>
      <c r="C1313">
        <v>43675</v>
      </c>
      <c r="D1313" t="s">
        <v>4</v>
      </c>
      <c r="E1313">
        <f>Absences!$C1313-Absences!$B1313</f>
        <v>24</v>
      </c>
      <c r="F1313"/>
      <c r="G1313"/>
      <c r="H1313"/>
      <c r="I1313"/>
    </row>
    <row r="1314" spans="1:9" s="2" customFormat="1" x14ac:dyDescent="0.2">
      <c r="A1314">
        <v>59008</v>
      </c>
      <c r="B1314">
        <v>43676</v>
      </c>
      <c r="C1314">
        <v>43689</v>
      </c>
      <c r="D1314" t="s">
        <v>5</v>
      </c>
      <c r="E1314">
        <f>Absences!$C1314-Absences!$B1314</f>
        <v>13</v>
      </c>
      <c r="F1314"/>
      <c r="G1314"/>
      <c r="H1314"/>
      <c r="I1314"/>
    </row>
    <row r="1315" spans="1:9" s="2" customFormat="1" x14ac:dyDescent="0.2">
      <c r="A1315">
        <v>59008</v>
      </c>
      <c r="B1315">
        <v>43690</v>
      </c>
      <c r="C1315">
        <v>43690</v>
      </c>
      <c r="D1315" t="s">
        <v>4</v>
      </c>
      <c r="E1315">
        <f>Absences!$C1315-Absences!$B1315</f>
        <v>0</v>
      </c>
      <c r="F1315"/>
      <c r="G1315"/>
      <c r="H1315"/>
      <c r="I1315"/>
    </row>
    <row r="1316" spans="1:9" s="2" customFormat="1" x14ac:dyDescent="0.2">
      <c r="A1316">
        <v>59008</v>
      </c>
      <c r="B1316">
        <v>43803</v>
      </c>
      <c r="C1316">
        <v>43818</v>
      </c>
      <c r="D1316" t="s">
        <v>4</v>
      </c>
      <c r="E1316">
        <f>Absences!$C1316-Absences!$B1316</f>
        <v>15</v>
      </c>
      <c r="F1316"/>
      <c r="G1316"/>
      <c r="H1316"/>
      <c r="I1316"/>
    </row>
    <row r="1317" spans="1:9" s="2" customFormat="1" x14ac:dyDescent="0.2">
      <c r="A1317">
        <v>59033</v>
      </c>
      <c r="B1317">
        <v>43605</v>
      </c>
      <c r="C1317">
        <v>43605</v>
      </c>
      <c r="D1317" t="s">
        <v>4</v>
      </c>
      <c r="E1317">
        <f>Absences!$C1317-Absences!$B1317</f>
        <v>0</v>
      </c>
      <c r="F1317"/>
      <c r="G1317"/>
      <c r="H1317"/>
      <c r="I1317"/>
    </row>
    <row r="1318" spans="1:9" s="2" customFormat="1" x14ac:dyDescent="0.2">
      <c r="A1318">
        <v>59033</v>
      </c>
      <c r="B1318">
        <v>43606</v>
      </c>
      <c r="C1318">
        <v>43627</v>
      </c>
      <c r="D1318" t="s">
        <v>4</v>
      </c>
      <c r="E1318">
        <f>Absences!$C1318-Absences!$B1318</f>
        <v>21</v>
      </c>
      <c r="F1318"/>
      <c r="G1318"/>
      <c r="H1318"/>
      <c r="I1318"/>
    </row>
    <row r="1319" spans="1:9" s="2" customFormat="1" x14ac:dyDescent="0.2">
      <c r="A1319">
        <v>59033</v>
      </c>
      <c r="B1319">
        <v>43628</v>
      </c>
      <c r="C1319">
        <v>43644</v>
      </c>
      <c r="D1319" t="s">
        <v>4</v>
      </c>
      <c r="E1319">
        <f>Absences!$C1319-Absences!$B1319</f>
        <v>16</v>
      </c>
      <c r="F1319"/>
      <c r="G1319"/>
      <c r="H1319"/>
      <c r="I1319"/>
    </row>
    <row r="1320" spans="1:9" s="2" customFormat="1" x14ac:dyDescent="0.2">
      <c r="A1320">
        <v>59033</v>
      </c>
      <c r="B1320">
        <v>43647</v>
      </c>
      <c r="C1320">
        <v>43653</v>
      </c>
      <c r="D1320" t="s">
        <v>4</v>
      </c>
      <c r="E1320">
        <f>Absences!$C1320-Absences!$B1320</f>
        <v>6</v>
      </c>
      <c r="F1320"/>
      <c r="G1320"/>
      <c r="H1320"/>
      <c r="I1320"/>
    </row>
    <row r="1321" spans="1:9" s="2" customFormat="1" x14ac:dyDescent="0.2">
      <c r="A1321">
        <v>59450</v>
      </c>
      <c r="B1321">
        <v>43733</v>
      </c>
      <c r="C1321">
        <v>43733</v>
      </c>
      <c r="D1321" t="s">
        <v>4</v>
      </c>
      <c r="E1321">
        <f>Absences!$C1321-Absences!$B1321</f>
        <v>0</v>
      </c>
      <c r="F1321"/>
      <c r="G1321"/>
      <c r="H1321"/>
      <c r="I1321"/>
    </row>
    <row r="1322" spans="1:9" s="2" customFormat="1" x14ac:dyDescent="0.2">
      <c r="A1322">
        <v>59465</v>
      </c>
      <c r="B1322">
        <v>43759</v>
      </c>
      <c r="C1322">
        <v>43763</v>
      </c>
      <c r="D1322" t="s">
        <v>4</v>
      </c>
      <c r="E1322">
        <f>Absences!$C1322-Absences!$B1322</f>
        <v>4</v>
      </c>
      <c r="F1322"/>
      <c r="G1322"/>
      <c r="H1322"/>
      <c r="I1322"/>
    </row>
    <row r="1323" spans="1:9" s="2" customFormat="1" x14ac:dyDescent="0.2">
      <c r="A1323">
        <v>59485</v>
      </c>
      <c r="B1323">
        <v>43570</v>
      </c>
      <c r="C1323">
        <v>43570</v>
      </c>
      <c r="D1323" t="s">
        <v>4</v>
      </c>
      <c r="E1323">
        <f>Absences!$C1323-Absences!$B1323</f>
        <v>0</v>
      </c>
      <c r="F1323"/>
      <c r="G1323"/>
      <c r="H1323"/>
      <c r="I1323"/>
    </row>
    <row r="1324" spans="1:9" s="2" customFormat="1" x14ac:dyDescent="0.2">
      <c r="A1324">
        <v>59497</v>
      </c>
      <c r="B1324">
        <v>43488</v>
      </c>
      <c r="C1324">
        <v>43490</v>
      </c>
      <c r="D1324" t="s">
        <v>4</v>
      </c>
      <c r="E1324">
        <f>Absences!$C1324-Absences!$B1324</f>
        <v>2</v>
      </c>
      <c r="F1324"/>
      <c r="G1324"/>
      <c r="H1324"/>
      <c r="I1324"/>
    </row>
    <row r="1325" spans="1:9" s="2" customFormat="1" x14ac:dyDescent="0.2">
      <c r="A1325">
        <v>59497</v>
      </c>
      <c r="B1325">
        <v>43669</v>
      </c>
      <c r="C1325">
        <v>43677</v>
      </c>
      <c r="D1325" t="s">
        <v>4</v>
      </c>
      <c r="E1325">
        <f>Absences!$C1325-Absences!$B1325</f>
        <v>8</v>
      </c>
      <c r="F1325"/>
      <c r="G1325"/>
      <c r="H1325"/>
      <c r="I1325"/>
    </row>
    <row r="1326" spans="1:9" s="2" customFormat="1" x14ac:dyDescent="0.2">
      <c r="A1326">
        <v>59497</v>
      </c>
      <c r="B1326">
        <v>43678</v>
      </c>
      <c r="C1326">
        <v>43700</v>
      </c>
      <c r="D1326" t="s">
        <v>4</v>
      </c>
      <c r="E1326">
        <f>Absences!$C1326-Absences!$B1326</f>
        <v>22</v>
      </c>
      <c r="F1326"/>
      <c r="G1326"/>
      <c r="H1326"/>
      <c r="I1326"/>
    </row>
    <row r="1327" spans="1:9" s="2" customFormat="1" x14ac:dyDescent="0.2">
      <c r="A1327">
        <v>59515</v>
      </c>
      <c r="B1327">
        <v>43482</v>
      </c>
      <c r="C1327">
        <v>43486</v>
      </c>
      <c r="D1327" t="s">
        <v>4</v>
      </c>
      <c r="E1327">
        <f>Absences!$C1327-Absences!$B1327</f>
        <v>4</v>
      </c>
      <c r="F1327"/>
      <c r="G1327"/>
      <c r="H1327"/>
      <c r="I1327"/>
    </row>
    <row r="1328" spans="1:9" s="2" customFormat="1" x14ac:dyDescent="0.2">
      <c r="A1328">
        <v>59515</v>
      </c>
      <c r="B1328">
        <v>43487</v>
      </c>
      <c r="C1328">
        <v>43490</v>
      </c>
      <c r="D1328" t="s">
        <v>4</v>
      </c>
      <c r="E1328">
        <f>Absences!$C1328-Absences!$B1328</f>
        <v>3</v>
      </c>
      <c r="F1328"/>
      <c r="G1328"/>
      <c r="H1328"/>
      <c r="I1328"/>
    </row>
    <row r="1329" spans="1:9" s="2" customFormat="1" x14ac:dyDescent="0.2">
      <c r="A1329">
        <v>59515</v>
      </c>
      <c r="B1329">
        <v>43502</v>
      </c>
      <c r="C1329">
        <v>43504</v>
      </c>
      <c r="D1329" t="s">
        <v>4</v>
      </c>
      <c r="E1329">
        <f>Absences!$C1329-Absences!$B1329</f>
        <v>2</v>
      </c>
      <c r="F1329"/>
      <c r="G1329"/>
      <c r="H1329"/>
      <c r="I1329"/>
    </row>
    <row r="1330" spans="1:9" s="2" customFormat="1" x14ac:dyDescent="0.2">
      <c r="A1330">
        <v>59744</v>
      </c>
      <c r="B1330">
        <v>43514</v>
      </c>
      <c r="C1330">
        <v>43518</v>
      </c>
      <c r="D1330" t="s">
        <v>4</v>
      </c>
      <c r="E1330">
        <f>Absences!$C1330-Absences!$B1330</f>
        <v>4</v>
      </c>
      <c r="F1330"/>
      <c r="G1330"/>
      <c r="H1330"/>
      <c r="I1330"/>
    </row>
    <row r="1331" spans="1:9" s="2" customFormat="1" x14ac:dyDescent="0.2">
      <c r="A1331">
        <v>59766</v>
      </c>
      <c r="B1331">
        <v>43598</v>
      </c>
      <c r="C1331">
        <v>43598</v>
      </c>
      <c r="D1331" t="s">
        <v>4</v>
      </c>
      <c r="E1331">
        <f>Absences!$C1331-Absences!$B1331</f>
        <v>0</v>
      </c>
      <c r="F1331"/>
      <c r="G1331"/>
      <c r="H1331"/>
      <c r="I1331"/>
    </row>
    <row r="1332" spans="1:9" s="2" customFormat="1" x14ac:dyDescent="0.2">
      <c r="A1332">
        <v>59795</v>
      </c>
      <c r="B1332">
        <v>43486</v>
      </c>
      <c r="C1332">
        <v>43486</v>
      </c>
      <c r="D1332" t="s">
        <v>4</v>
      </c>
      <c r="E1332">
        <f>Absences!$C1332-Absences!$B1332</f>
        <v>0</v>
      </c>
      <c r="F1332"/>
      <c r="G1332"/>
      <c r="H1332"/>
      <c r="I1332"/>
    </row>
    <row r="1333" spans="1:9" s="2" customFormat="1" x14ac:dyDescent="0.2">
      <c r="A1333">
        <v>59795</v>
      </c>
      <c r="B1333">
        <v>43518</v>
      </c>
      <c r="C1333">
        <v>43518</v>
      </c>
      <c r="D1333" t="s">
        <v>4</v>
      </c>
      <c r="E1333">
        <f>Absences!$C1333-Absences!$B1333</f>
        <v>0</v>
      </c>
      <c r="F1333"/>
      <c r="G1333"/>
      <c r="H1333"/>
      <c r="I1333"/>
    </row>
    <row r="1334" spans="1:9" s="2" customFormat="1" x14ac:dyDescent="0.2">
      <c r="A1334">
        <v>59795</v>
      </c>
      <c r="B1334">
        <v>43532</v>
      </c>
      <c r="C1334">
        <v>43532</v>
      </c>
      <c r="D1334" t="s">
        <v>4</v>
      </c>
      <c r="E1334">
        <f>Absences!$C1334-Absences!$B1334</f>
        <v>0</v>
      </c>
      <c r="F1334"/>
      <c r="G1334"/>
      <c r="H1334"/>
      <c r="I1334"/>
    </row>
    <row r="1335" spans="1:9" s="2" customFormat="1" x14ac:dyDescent="0.2">
      <c r="A1335">
        <v>59795</v>
      </c>
      <c r="B1335">
        <v>43549</v>
      </c>
      <c r="C1335">
        <v>43549</v>
      </c>
      <c r="D1335" t="s">
        <v>4</v>
      </c>
      <c r="E1335">
        <f>Absences!$C1335-Absences!$B1335</f>
        <v>0</v>
      </c>
      <c r="F1335"/>
      <c r="G1335"/>
      <c r="H1335"/>
      <c r="I1335"/>
    </row>
    <row r="1336" spans="1:9" s="2" customFormat="1" x14ac:dyDescent="0.2">
      <c r="A1336">
        <v>59795</v>
      </c>
      <c r="B1336">
        <v>43572</v>
      </c>
      <c r="C1336">
        <v>43572</v>
      </c>
      <c r="D1336" t="s">
        <v>4</v>
      </c>
      <c r="E1336">
        <f>Absences!$C1336-Absences!$B1336</f>
        <v>0</v>
      </c>
      <c r="F1336"/>
      <c r="G1336"/>
      <c r="H1336"/>
      <c r="I1336"/>
    </row>
    <row r="1337" spans="1:9" s="2" customFormat="1" x14ac:dyDescent="0.2">
      <c r="A1337">
        <v>59795</v>
      </c>
      <c r="B1337">
        <v>43584</v>
      </c>
      <c r="C1337">
        <v>43584</v>
      </c>
      <c r="D1337" t="s">
        <v>4</v>
      </c>
      <c r="E1337">
        <f>Absences!$C1337-Absences!$B1337</f>
        <v>0</v>
      </c>
      <c r="F1337"/>
      <c r="G1337"/>
      <c r="H1337"/>
      <c r="I1337"/>
    </row>
    <row r="1338" spans="1:9" s="2" customFormat="1" x14ac:dyDescent="0.2">
      <c r="A1338">
        <v>59795</v>
      </c>
      <c r="B1338">
        <v>43622</v>
      </c>
      <c r="C1338">
        <v>43622</v>
      </c>
      <c r="D1338" t="s">
        <v>4</v>
      </c>
      <c r="E1338">
        <f>Absences!$C1338-Absences!$B1338</f>
        <v>0</v>
      </c>
      <c r="F1338"/>
      <c r="G1338"/>
      <c r="H1338"/>
      <c r="I1338"/>
    </row>
    <row r="1339" spans="1:9" s="2" customFormat="1" x14ac:dyDescent="0.2">
      <c r="A1339">
        <v>59795</v>
      </c>
      <c r="B1339">
        <v>43662</v>
      </c>
      <c r="C1339">
        <v>43662</v>
      </c>
      <c r="D1339" t="s">
        <v>4</v>
      </c>
      <c r="E1339">
        <f>Absences!$C1339-Absences!$B1339</f>
        <v>0</v>
      </c>
      <c r="F1339"/>
      <c r="G1339"/>
      <c r="H1339"/>
      <c r="I1339"/>
    </row>
    <row r="1340" spans="1:9" s="2" customFormat="1" x14ac:dyDescent="0.2">
      <c r="A1340">
        <v>59795</v>
      </c>
      <c r="B1340">
        <v>43710</v>
      </c>
      <c r="C1340">
        <v>43710</v>
      </c>
      <c r="D1340" t="s">
        <v>4</v>
      </c>
      <c r="E1340">
        <f>Absences!$C1340-Absences!$B1340</f>
        <v>0</v>
      </c>
      <c r="F1340"/>
      <c r="G1340"/>
      <c r="H1340"/>
      <c r="I1340"/>
    </row>
    <row r="1341" spans="1:9" s="2" customFormat="1" x14ac:dyDescent="0.2">
      <c r="A1341">
        <v>59824</v>
      </c>
      <c r="B1341">
        <v>43579</v>
      </c>
      <c r="C1341">
        <v>43579</v>
      </c>
      <c r="D1341" t="s">
        <v>4</v>
      </c>
      <c r="E1341">
        <f>Absences!$C1341-Absences!$B1341</f>
        <v>0</v>
      </c>
      <c r="F1341"/>
      <c r="G1341"/>
      <c r="H1341"/>
      <c r="I1341"/>
    </row>
    <row r="1342" spans="1:9" s="2" customFormat="1" x14ac:dyDescent="0.2">
      <c r="A1342">
        <v>59826</v>
      </c>
      <c r="B1342">
        <v>43504</v>
      </c>
      <c r="C1342">
        <v>43504</v>
      </c>
      <c r="D1342" t="s">
        <v>4</v>
      </c>
      <c r="E1342">
        <f>Absences!$C1342-Absences!$B1342</f>
        <v>0</v>
      </c>
      <c r="F1342"/>
      <c r="G1342"/>
      <c r="H1342"/>
      <c r="I1342"/>
    </row>
    <row r="1343" spans="1:9" s="2" customFormat="1" x14ac:dyDescent="0.2">
      <c r="A1343">
        <v>59826</v>
      </c>
      <c r="B1343">
        <v>43507</v>
      </c>
      <c r="C1343">
        <v>43508</v>
      </c>
      <c r="D1343" t="s">
        <v>4</v>
      </c>
      <c r="E1343">
        <f>Absences!$C1343-Absences!$B1343</f>
        <v>1</v>
      </c>
      <c r="F1343"/>
      <c r="G1343"/>
      <c r="H1343"/>
      <c r="I1343"/>
    </row>
    <row r="1344" spans="1:9" s="2" customFormat="1" x14ac:dyDescent="0.2">
      <c r="A1344">
        <v>59826</v>
      </c>
      <c r="B1344">
        <v>43675</v>
      </c>
      <c r="C1344">
        <v>43677</v>
      </c>
      <c r="D1344" t="s">
        <v>4</v>
      </c>
      <c r="E1344">
        <f>Absences!$C1344-Absences!$B1344</f>
        <v>2</v>
      </c>
      <c r="F1344"/>
      <c r="G1344"/>
      <c r="H1344"/>
      <c r="I1344"/>
    </row>
    <row r="1345" spans="1:9" s="2" customFormat="1" x14ac:dyDescent="0.2">
      <c r="A1345">
        <v>59860</v>
      </c>
      <c r="B1345">
        <v>43521</v>
      </c>
      <c r="C1345">
        <v>43521</v>
      </c>
      <c r="D1345" t="s">
        <v>4</v>
      </c>
      <c r="E1345">
        <f>Absences!$C1345-Absences!$B1345</f>
        <v>0</v>
      </c>
      <c r="F1345"/>
      <c r="G1345"/>
      <c r="H1345"/>
      <c r="I1345"/>
    </row>
    <row r="1346" spans="1:9" s="2" customFormat="1" x14ac:dyDescent="0.2">
      <c r="A1346">
        <v>59860</v>
      </c>
      <c r="B1346">
        <v>43556</v>
      </c>
      <c r="C1346">
        <v>43557</v>
      </c>
      <c r="D1346" t="s">
        <v>4</v>
      </c>
      <c r="E1346">
        <f>Absences!$C1346-Absences!$B1346</f>
        <v>1</v>
      </c>
      <c r="F1346"/>
      <c r="G1346"/>
      <c r="H1346"/>
      <c r="I1346"/>
    </row>
    <row r="1347" spans="1:9" s="2" customFormat="1" x14ac:dyDescent="0.2">
      <c r="A1347">
        <v>59860</v>
      </c>
      <c r="B1347">
        <v>43647</v>
      </c>
      <c r="C1347">
        <v>43649</v>
      </c>
      <c r="D1347" t="s">
        <v>4</v>
      </c>
      <c r="E1347">
        <f>Absences!$C1347-Absences!$B1347</f>
        <v>2</v>
      </c>
      <c r="F1347"/>
      <c r="G1347"/>
      <c r="H1347"/>
      <c r="I1347"/>
    </row>
    <row r="1348" spans="1:9" s="2" customFormat="1" x14ac:dyDescent="0.2">
      <c r="A1348">
        <v>59898</v>
      </c>
      <c r="B1348">
        <v>43623</v>
      </c>
      <c r="C1348">
        <v>43626</v>
      </c>
      <c r="D1348" t="s">
        <v>4</v>
      </c>
      <c r="E1348">
        <f>Absences!$C1348-Absences!$B1348</f>
        <v>3</v>
      </c>
      <c r="F1348"/>
      <c r="G1348"/>
      <c r="H1348"/>
      <c r="I1348"/>
    </row>
    <row r="1349" spans="1:9" s="2" customFormat="1" x14ac:dyDescent="0.2">
      <c r="A1349">
        <v>59898</v>
      </c>
      <c r="B1349">
        <v>43711</v>
      </c>
      <c r="C1349">
        <v>43720</v>
      </c>
      <c r="D1349" t="s">
        <v>4</v>
      </c>
      <c r="E1349">
        <f>Absences!$C1349-Absences!$B1349</f>
        <v>9</v>
      </c>
      <c r="F1349"/>
      <c r="G1349"/>
      <c r="H1349"/>
      <c r="I1349"/>
    </row>
    <row r="1350" spans="1:9" s="2" customFormat="1" x14ac:dyDescent="0.2">
      <c r="A1350">
        <v>59906</v>
      </c>
      <c r="B1350">
        <v>43705</v>
      </c>
      <c r="C1350">
        <v>43708</v>
      </c>
      <c r="D1350" t="s">
        <v>4</v>
      </c>
      <c r="E1350">
        <f>Absences!$C1350-Absences!$B1350</f>
        <v>3</v>
      </c>
      <c r="F1350"/>
      <c r="G1350"/>
      <c r="H1350"/>
      <c r="I1350"/>
    </row>
    <row r="1351" spans="1:9" s="2" customFormat="1" x14ac:dyDescent="0.2">
      <c r="A1351">
        <v>59906</v>
      </c>
      <c r="B1351">
        <v>43709</v>
      </c>
      <c r="C1351">
        <v>43719</v>
      </c>
      <c r="D1351" t="s">
        <v>4</v>
      </c>
      <c r="E1351">
        <f>Absences!$C1351-Absences!$B1351</f>
        <v>10</v>
      </c>
      <c r="F1351"/>
      <c r="G1351"/>
      <c r="H1351"/>
      <c r="I1351"/>
    </row>
    <row r="1352" spans="1:9" s="2" customFormat="1" x14ac:dyDescent="0.2">
      <c r="A1352">
        <v>59944</v>
      </c>
      <c r="B1352">
        <v>43488</v>
      </c>
      <c r="C1352">
        <v>43489</v>
      </c>
      <c r="D1352" t="s">
        <v>4</v>
      </c>
      <c r="E1352">
        <f>Absences!$C1352-Absences!$B1352</f>
        <v>1</v>
      </c>
      <c r="F1352"/>
      <c r="G1352"/>
      <c r="H1352"/>
      <c r="I1352"/>
    </row>
    <row r="1353" spans="1:9" s="2" customFormat="1" x14ac:dyDescent="0.2">
      <c r="A1353">
        <v>59979</v>
      </c>
      <c r="B1353">
        <v>43508</v>
      </c>
      <c r="C1353">
        <v>43509</v>
      </c>
      <c r="D1353" t="s">
        <v>4</v>
      </c>
      <c r="E1353">
        <f>Absences!$C1353-Absences!$B1353</f>
        <v>1</v>
      </c>
      <c r="F1353"/>
      <c r="G1353"/>
      <c r="H1353"/>
      <c r="I1353"/>
    </row>
    <row r="1354" spans="1:9" s="2" customFormat="1" x14ac:dyDescent="0.2">
      <c r="A1354">
        <v>59987</v>
      </c>
      <c r="B1354">
        <v>43489</v>
      </c>
      <c r="C1354">
        <v>43490</v>
      </c>
      <c r="D1354" t="s">
        <v>4</v>
      </c>
      <c r="E1354">
        <f>Absences!$C1354-Absences!$B1354</f>
        <v>1</v>
      </c>
      <c r="F1354"/>
      <c r="G1354"/>
      <c r="H1354"/>
      <c r="I1354"/>
    </row>
    <row r="1355" spans="1:9" s="2" customFormat="1" x14ac:dyDescent="0.2">
      <c r="A1355">
        <v>60048</v>
      </c>
      <c r="B1355">
        <v>43487</v>
      </c>
      <c r="C1355">
        <v>43488</v>
      </c>
      <c r="D1355" t="s">
        <v>4</v>
      </c>
      <c r="E1355">
        <f>Absences!$C1355-Absences!$B1355</f>
        <v>1</v>
      </c>
      <c r="F1355"/>
      <c r="G1355"/>
      <c r="H1355"/>
      <c r="I1355"/>
    </row>
    <row r="1356" spans="1:9" s="2" customFormat="1" x14ac:dyDescent="0.2">
      <c r="A1356">
        <v>60073</v>
      </c>
      <c r="B1356">
        <v>43825</v>
      </c>
      <c r="C1356">
        <v>43826</v>
      </c>
      <c r="D1356" t="s">
        <v>4</v>
      </c>
      <c r="E1356">
        <f>Absences!$C1356-Absences!$B1356</f>
        <v>1</v>
      </c>
      <c r="F1356"/>
      <c r="G1356"/>
      <c r="H1356"/>
      <c r="I1356"/>
    </row>
    <row r="1357" spans="1:9" s="2" customFormat="1" x14ac:dyDescent="0.2">
      <c r="A1357">
        <v>60093</v>
      </c>
      <c r="B1357">
        <v>43495</v>
      </c>
      <c r="C1357">
        <v>43497</v>
      </c>
      <c r="D1357" t="s">
        <v>4</v>
      </c>
      <c r="E1357">
        <f>Absences!$C1357-Absences!$B1357</f>
        <v>2</v>
      </c>
      <c r="F1357"/>
      <c r="G1357"/>
      <c r="H1357"/>
      <c r="I1357"/>
    </row>
    <row r="1358" spans="1:9" s="2" customFormat="1" x14ac:dyDescent="0.2">
      <c r="A1358">
        <v>60093</v>
      </c>
      <c r="B1358">
        <v>43498</v>
      </c>
      <c r="C1358">
        <v>43504</v>
      </c>
      <c r="D1358" t="s">
        <v>4</v>
      </c>
      <c r="E1358">
        <f>Absences!$C1358-Absences!$B1358</f>
        <v>6</v>
      </c>
      <c r="F1358"/>
      <c r="G1358"/>
      <c r="H1358"/>
      <c r="I1358"/>
    </row>
    <row r="1359" spans="1:9" s="2" customFormat="1" x14ac:dyDescent="0.2">
      <c r="A1359">
        <v>60093</v>
      </c>
      <c r="B1359">
        <v>43505</v>
      </c>
      <c r="C1359">
        <v>43508</v>
      </c>
      <c r="D1359" t="s">
        <v>4</v>
      </c>
      <c r="E1359">
        <f>Absences!$C1359-Absences!$B1359</f>
        <v>3</v>
      </c>
      <c r="F1359"/>
      <c r="G1359"/>
      <c r="H1359"/>
      <c r="I1359"/>
    </row>
    <row r="1360" spans="1:9" s="2" customFormat="1" x14ac:dyDescent="0.2">
      <c r="A1360">
        <v>60116</v>
      </c>
      <c r="B1360">
        <v>43514</v>
      </c>
      <c r="C1360">
        <v>43514</v>
      </c>
      <c r="D1360" t="s">
        <v>4</v>
      </c>
      <c r="E1360">
        <f>Absences!$C1360-Absences!$B1360</f>
        <v>0</v>
      </c>
      <c r="F1360"/>
      <c r="G1360"/>
      <c r="H1360"/>
      <c r="I1360"/>
    </row>
    <row r="1361" spans="1:9" s="2" customFormat="1" x14ac:dyDescent="0.2">
      <c r="A1361">
        <v>60136</v>
      </c>
      <c r="B1361">
        <v>43655</v>
      </c>
      <c r="C1361">
        <v>43656</v>
      </c>
      <c r="D1361" t="s">
        <v>4</v>
      </c>
      <c r="E1361">
        <f>Absences!$C1361-Absences!$B1361</f>
        <v>1</v>
      </c>
      <c r="F1361"/>
      <c r="G1361"/>
      <c r="H1361"/>
      <c r="I1361"/>
    </row>
    <row r="1362" spans="1:9" s="2" customFormat="1" x14ac:dyDescent="0.2">
      <c r="A1362">
        <v>60142</v>
      </c>
      <c r="B1362">
        <v>43760</v>
      </c>
      <c r="C1362">
        <v>43763</v>
      </c>
      <c r="D1362" t="s">
        <v>4</v>
      </c>
      <c r="E1362">
        <f>Absences!$C1362-Absences!$B1362</f>
        <v>3</v>
      </c>
      <c r="F1362"/>
      <c r="G1362"/>
      <c r="H1362"/>
      <c r="I1362"/>
    </row>
    <row r="1363" spans="1:9" s="2" customFormat="1" x14ac:dyDescent="0.2">
      <c r="A1363">
        <v>60142</v>
      </c>
      <c r="B1363">
        <v>43768</v>
      </c>
      <c r="C1363">
        <v>43769</v>
      </c>
      <c r="D1363" t="s">
        <v>4</v>
      </c>
      <c r="E1363">
        <f>Absences!$C1363-Absences!$B1363</f>
        <v>1</v>
      </c>
      <c r="F1363"/>
      <c r="G1363"/>
      <c r="H1363"/>
      <c r="I1363"/>
    </row>
    <row r="1364" spans="1:9" s="2" customFormat="1" x14ac:dyDescent="0.2">
      <c r="A1364">
        <v>60142</v>
      </c>
      <c r="B1364">
        <v>43797</v>
      </c>
      <c r="C1364">
        <v>43822</v>
      </c>
      <c r="D1364" t="s">
        <v>4</v>
      </c>
      <c r="E1364">
        <f>Absences!$C1364-Absences!$B1364</f>
        <v>25</v>
      </c>
      <c r="F1364"/>
      <c r="G1364"/>
      <c r="H1364"/>
      <c r="I1364"/>
    </row>
    <row r="1365" spans="1:9" s="2" customFormat="1" x14ac:dyDescent="0.2">
      <c r="A1365">
        <v>60142</v>
      </c>
      <c r="B1365">
        <v>43823</v>
      </c>
      <c r="C1365">
        <v>43850</v>
      </c>
      <c r="D1365" t="s">
        <v>4</v>
      </c>
      <c r="E1365">
        <f>Absences!$C1365-Absences!$B1365</f>
        <v>27</v>
      </c>
      <c r="F1365"/>
      <c r="G1365"/>
      <c r="H1365"/>
      <c r="I1365"/>
    </row>
    <row r="1366" spans="1:9" s="2" customFormat="1" x14ac:dyDescent="0.2">
      <c r="A1366">
        <v>60203</v>
      </c>
      <c r="B1366">
        <v>43509</v>
      </c>
      <c r="C1366">
        <v>43509</v>
      </c>
      <c r="D1366" t="s">
        <v>4</v>
      </c>
      <c r="E1366">
        <f>Absences!$C1366-Absences!$B1366</f>
        <v>0</v>
      </c>
      <c r="F1366"/>
      <c r="G1366"/>
      <c r="H1366"/>
      <c r="I1366"/>
    </row>
    <row r="1367" spans="1:9" s="2" customFormat="1" x14ac:dyDescent="0.2">
      <c r="A1367">
        <v>60203</v>
      </c>
      <c r="B1367">
        <v>43713</v>
      </c>
      <c r="C1367">
        <v>43723</v>
      </c>
      <c r="D1367" t="s">
        <v>4</v>
      </c>
      <c r="E1367">
        <f>Absences!$C1367-Absences!$B1367</f>
        <v>10</v>
      </c>
      <c r="F1367"/>
      <c r="G1367"/>
      <c r="H1367"/>
      <c r="I1367"/>
    </row>
    <row r="1368" spans="1:9" s="2" customFormat="1" x14ac:dyDescent="0.2">
      <c r="A1368">
        <v>60204</v>
      </c>
      <c r="B1368">
        <v>43501</v>
      </c>
      <c r="C1368">
        <v>43511</v>
      </c>
      <c r="D1368" t="s">
        <v>4</v>
      </c>
      <c r="E1368">
        <f>Absences!$C1368-Absences!$B1368</f>
        <v>10</v>
      </c>
      <c r="F1368"/>
      <c r="G1368"/>
      <c r="H1368"/>
      <c r="I1368"/>
    </row>
    <row r="1369" spans="1:9" s="2" customFormat="1" x14ac:dyDescent="0.2">
      <c r="A1369">
        <v>60204</v>
      </c>
      <c r="B1369">
        <v>43512</v>
      </c>
      <c r="C1369">
        <v>43524</v>
      </c>
      <c r="D1369" t="s">
        <v>4</v>
      </c>
      <c r="E1369">
        <f>Absences!$C1369-Absences!$B1369</f>
        <v>12</v>
      </c>
      <c r="F1369"/>
      <c r="G1369"/>
      <c r="H1369"/>
      <c r="I1369"/>
    </row>
    <row r="1370" spans="1:9" s="2" customFormat="1" x14ac:dyDescent="0.2">
      <c r="A1370">
        <v>60204</v>
      </c>
      <c r="B1370">
        <v>43525</v>
      </c>
      <c r="C1370">
        <v>43525</v>
      </c>
      <c r="D1370" t="s">
        <v>4</v>
      </c>
      <c r="E1370">
        <f>Absences!$C1370-Absences!$B1370</f>
        <v>0</v>
      </c>
      <c r="F1370"/>
      <c r="G1370"/>
      <c r="H1370"/>
      <c r="I1370"/>
    </row>
    <row r="1371" spans="1:9" s="2" customFormat="1" x14ac:dyDescent="0.2">
      <c r="A1371">
        <v>60204</v>
      </c>
      <c r="B1371">
        <v>43526</v>
      </c>
      <c r="C1371">
        <v>43556</v>
      </c>
      <c r="D1371" t="s">
        <v>4</v>
      </c>
      <c r="E1371">
        <f>Absences!$C1371-Absences!$B1371</f>
        <v>30</v>
      </c>
      <c r="F1371"/>
      <c r="G1371"/>
      <c r="H1371"/>
      <c r="I1371"/>
    </row>
    <row r="1372" spans="1:9" s="2" customFormat="1" x14ac:dyDescent="0.2">
      <c r="A1372">
        <v>60204</v>
      </c>
      <c r="B1372">
        <v>43557</v>
      </c>
      <c r="C1372">
        <v>43585</v>
      </c>
      <c r="D1372" t="s">
        <v>4</v>
      </c>
      <c r="E1372">
        <f>Absences!$C1372-Absences!$B1372</f>
        <v>28</v>
      </c>
      <c r="F1372"/>
      <c r="G1372"/>
      <c r="H1372"/>
      <c r="I1372"/>
    </row>
    <row r="1373" spans="1:9" s="2" customFormat="1" x14ac:dyDescent="0.2">
      <c r="A1373">
        <v>60204</v>
      </c>
      <c r="B1373">
        <v>43586</v>
      </c>
      <c r="C1373">
        <v>43616</v>
      </c>
      <c r="D1373" t="s">
        <v>4</v>
      </c>
      <c r="E1373">
        <f>Absences!$C1373-Absences!$B1373</f>
        <v>30</v>
      </c>
      <c r="F1373"/>
      <c r="G1373"/>
      <c r="H1373"/>
      <c r="I1373"/>
    </row>
    <row r="1374" spans="1:9" s="2" customFormat="1" x14ac:dyDescent="0.2">
      <c r="A1374">
        <v>60204</v>
      </c>
      <c r="B1374">
        <v>43617</v>
      </c>
      <c r="C1374">
        <v>43646</v>
      </c>
      <c r="D1374" t="s">
        <v>4</v>
      </c>
      <c r="E1374">
        <f>Absences!$C1374-Absences!$B1374</f>
        <v>29</v>
      </c>
      <c r="F1374"/>
      <c r="G1374"/>
      <c r="H1374"/>
      <c r="I1374"/>
    </row>
    <row r="1375" spans="1:9" s="2" customFormat="1" x14ac:dyDescent="0.2">
      <c r="A1375">
        <v>60204</v>
      </c>
      <c r="B1375">
        <v>43647</v>
      </c>
      <c r="C1375">
        <v>43708</v>
      </c>
      <c r="D1375" t="s">
        <v>4</v>
      </c>
      <c r="E1375">
        <f>Absences!$C1375-Absences!$B1375</f>
        <v>61</v>
      </c>
      <c r="F1375"/>
      <c r="G1375"/>
      <c r="H1375"/>
      <c r="I1375"/>
    </row>
    <row r="1376" spans="1:9" s="2" customFormat="1" x14ac:dyDescent="0.2">
      <c r="A1376">
        <v>60204</v>
      </c>
      <c r="B1376">
        <v>43709</v>
      </c>
      <c r="C1376">
        <v>43738</v>
      </c>
      <c r="D1376" t="s">
        <v>4</v>
      </c>
      <c r="E1376">
        <f>Absences!$C1376-Absences!$B1376</f>
        <v>29</v>
      </c>
      <c r="F1376"/>
      <c r="G1376"/>
      <c r="H1376"/>
      <c r="I1376"/>
    </row>
    <row r="1377" spans="1:9" s="2" customFormat="1" x14ac:dyDescent="0.2">
      <c r="A1377">
        <v>60204</v>
      </c>
      <c r="B1377">
        <v>43739</v>
      </c>
      <c r="C1377">
        <v>43757</v>
      </c>
      <c r="D1377" t="s">
        <v>4</v>
      </c>
      <c r="E1377">
        <f>Absences!$C1377-Absences!$B1377</f>
        <v>18</v>
      </c>
      <c r="F1377"/>
      <c r="G1377"/>
      <c r="H1377"/>
      <c r="I1377"/>
    </row>
    <row r="1378" spans="1:9" s="2" customFormat="1" x14ac:dyDescent="0.2">
      <c r="A1378">
        <v>60204</v>
      </c>
      <c r="B1378">
        <v>43758</v>
      </c>
      <c r="C1378">
        <v>43758</v>
      </c>
      <c r="D1378" t="s">
        <v>4</v>
      </c>
      <c r="E1378">
        <f>Absences!$C1378-Absences!$B1378</f>
        <v>0</v>
      </c>
      <c r="F1378"/>
      <c r="G1378"/>
      <c r="H1378"/>
      <c r="I1378"/>
    </row>
    <row r="1379" spans="1:9" s="2" customFormat="1" x14ac:dyDescent="0.2">
      <c r="A1379">
        <v>60204</v>
      </c>
      <c r="B1379">
        <v>43759</v>
      </c>
      <c r="C1379">
        <v>43790</v>
      </c>
      <c r="D1379" t="s">
        <v>4</v>
      </c>
      <c r="E1379">
        <f>Absences!$C1379-Absences!$B1379</f>
        <v>31</v>
      </c>
      <c r="F1379"/>
      <c r="G1379"/>
      <c r="H1379"/>
      <c r="I1379"/>
    </row>
    <row r="1380" spans="1:9" s="2" customFormat="1" x14ac:dyDescent="0.2">
      <c r="A1380">
        <v>60204</v>
      </c>
      <c r="B1380">
        <v>43791</v>
      </c>
      <c r="C1380">
        <v>43791</v>
      </c>
      <c r="D1380" t="s">
        <v>4</v>
      </c>
      <c r="E1380">
        <f>Absences!$C1380-Absences!$B1380</f>
        <v>0</v>
      </c>
      <c r="F1380"/>
      <c r="G1380"/>
      <c r="H1380"/>
      <c r="I1380"/>
    </row>
    <row r="1381" spans="1:9" s="2" customFormat="1" x14ac:dyDescent="0.2">
      <c r="A1381">
        <v>60228</v>
      </c>
      <c r="B1381">
        <v>43501</v>
      </c>
      <c r="C1381">
        <v>43502</v>
      </c>
      <c r="D1381" t="s">
        <v>4</v>
      </c>
      <c r="E1381">
        <f>Absences!$C1381-Absences!$B1381</f>
        <v>1</v>
      </c>
      <c r="F1381"/>
      <c r="G1381"/>
      <c r="H1381"/>
      <c r="I1381"/>
    </row>
    <row r="1382" spans="1:9" s="2" customFormat="1" x14ac:dyDescent="0.2">
      <c r="A1382">
        <v>60231</v>
      </c>
      <c r="B1382">
        <v>43482</v>
      </c>
      <c r="C1382">
        <v>43483</v>
      </c>
      <c r="D1382" t="s">
        <v>4</v>
      </c>
      <c r="E1382">
        <f>Absences!$C1382-Absences!$B1382</f>
        <v>1</v>
      </c>
      <c r="F1382"/>
      <c r="G1382"/>
      <c r="H1382"/>
      <c r="I1382"/>
    </row>
    <row r="1383" spans="1:9" s="2" customFormat="1" x14ac:dyDescent="0.2">
      <c r="A1383">
        <v>60261</v>
      </c>
      <c r="B1383">
        <v>43663</v>
      </c>
      <c r="C1383">
        <v>43663</v>
      </c>
      <c r="D1383" t="s">
        <v>4</v>
      </c>
      <c r="E1383">
        <f>Absences!$C1383-Absences!$B1383</f>
        <v>0</v>
      </c>
      <c r="F1383"/>
      <c r="G1383"/>
      <c r="H1383"/>
      <c r="I1383"/>
    </row>
    <row r="1384" spans="1:9" s="2" customFormat="1" x14ac:dyDescent="0.2">
      <c r="A1384">
        <v>60261</v>
      </c>
      <c r="B1384">
        <v>43664</v>
      </c>
      <c r="C1384">
        <v>43665</v>
      </c>
      <c r="D1384" t="s">
        <v>4</v>
      </c>
      <c r="E1384">
        <f>Absences!$C1384-Absences!$B1384</f>
        <v>1</v>
      </c>
      <c r="F1384"/>
      <c r="G1384"/>
      <c r="H1384"/>
      <c r="I1384"/>
    </row>
    <row r="1385" spans="1:9" s="2" customFormat="1" x14ac:dyDescent="0.2">
      <c r="A1385">
        <v>60262</v>
      </c>
      <c r="B1385">
        <v>43508</v>
      </c>
      <c r="C1385">
        <v>43510</v>
      </c>
      <c r="D1385" t="s">
        <v>4</v>
      </c>
      <c r="E1385">
        <f>Absences!$C1385-Absences!$B1385</f>
        <v>2</v>
      </c>
      <c r="F1385"/>
      <c r="G1385"/>
      <c r="H1385"/>
      <c r="I1385"/>
    </row>
    <row r="1386" spans="1:9" s="2" customFormat="1" x14ac:dyDescent="0.2">
      <c r="A1386">
        <v>60262</v>
      </c>
      <c r="B1386">
        <v>43597</v>
      </c>
      <c r="C1386">
        <v>43602</v>
      </c>
      <c r="D1386" t="s">
        <v>4</v>
      </c>
      <c r="E1386">
        <f>Absences!$C1386-Absences!$B1386</f>
        <v>5</v>
      </c>
      <c r="F1386"/>
      <c r="G1386"/>
      <c r="H1386"/>
      <c r="I1386"/>
    </row>
    <row r="1387" spans="1:9" s="2" customFormat="1" x14ac:dyDescent="0.2">
      <c r="A1387">
        <v>60285</v>
      </c>
      <c r="B1387">
        <v>43495</v>
      </c>
      <c r="C1387">
        <v>43495</v>
      </c>
      <c r="D1387" t="s">
        <v>4</v>
      </c>
      <c r="E1387">
        <f>Absences!$C1387-Absences!$B1387</f>
        <v>0</v>
      </c>
      <c r="F1387"/>
      <c r="G1387"/>
      <c r="H1387"/>
      <c r="I1387"/>
    </row>
    <row r="1388" spans="1:9" s="2" customFormat="1" x14ac:dyDescent="0.2">
      <c r="A1388">
        <v>60285</v>
      </c>
      <c r="B1388">
        <v>43596</v>
      </c>
      <c r="C1388">
        <v>43600</v>
      </c>
      <c r="D1388" t="s">
        <v>4</v>
      </c>
      <c r="E1388">
        <f>Absences!$C1388-Absences!$B1388</f>
        <v>4</v>
      </c>
      <c r="F1388"/>
      <c r="G1388"/>
      <c r="H1388"/>
      <c r="I1388"/>
    </row>
    <row r="1389" spans="1:9" s="2" customFormat="1" x14ac:dyDescent="0.2">
      <c r="A1389">
        <v>60285</v>
      </c>
      <c r="B1389">
        <v>43704</v>
      </c>
      <c r="C1389">
        <v>43707</v>
      </c>
      <c r="D1389" t="s">
        <v>4</v>
      </c>
      <c r="E1389">
        <f>Absences!$C1389-Absences!$B1389</f>
        <v>3</v>
      </c>
      <c r="F1389"/>
      <c r="G1389"/>
      <c r="H1389"/>
      <c r="I1389"/>
    </row>
    <row r="1390" spans="1:9" s="2" customFormat="1" x14ac:dyDescent="0.2">
      <c r="A1390">
        <v>60313</v>
      </c>
      <c r="B1390">
        <v>43471</v>
      </c>
      <c r="C1390">
        <v>43472</v>
      </c>
      <c r="D1390" t="s">
        <v>4</v>
      </c>
      <c r="E1390">
        <f>Absences!$C1390-Absences!$B1390</f>
        <v>1</v>
      </c>
      <c r="F1390"/>
      <c r="G1390"/>
      <c r="H1390"/>
      <c r="I1390"/>
    </row>
    <row r="1391" spans="1:9" s="2" customFormat="1" x14ac:dyDescent="0.2">
      <c r="A1391">
        <v>60313</v>
      </c>
      <c r="B1391">
        <v>43536</v>
      </c>
      <c r="C1391">
        <v>43541</v>
      </c>
      <c r="D1391" t="s">
        <v>4</v>
      </c>
      <c r="E1391">
        <f>Absences!$C1391-Absences!$B1391</f>
        <v>5</v>
      </c>
      <c r="F1391"/>
      <c r="G1391"/>
      <c r="H1391"/>
      <c r="I1391"/>
    </row>
    <row r="1392" spans="1:9" s="2" customFormat="1" x14ac:dyDescent="0.2">
      <c r="A1392">
        <v>60337</v>
      </c>
      <c r="B1392">
        <v>43651</v>
      </c>
      <c r="C1392">
        <v>43651</v>
      </c>
      <c r="D1392" t="s">
        <v>4</v>
      </c>
      <c r="E1392">
        <f>Absences!$C1392-Absences!$B1392</f>
        <v>0</v>
      </c>
      <c r="F1392"/>
      <c r="G1392"/>
      <c r="H1392"/>
      <c r="I1392"/>
    </row>
    <row r="1393" spans="1:9" s="2" customFormat="1" x14ac:dyDescent="0.2">
      <c r="A1393">
        <v>60397</v>
      </c>
      <c r="B1393">
        <v>43717</v>
      </c>
      <c r="C1393">
        <v>43719</v>
      </c>
      <c r="D1393" t="s">
        <v>4</v>
      </c>
      <c r="E1393">
        <f>Absences!$C1393-Absences!$B1393</f>
        <v>2</v>
      </c>
      <c r="F1393"/>
      <c r="G1393"/>
      <c r="H1393"/>
      <c r="I1393"/>
    </row>
    <row r="1394" spans="1:9" s="2" customFormat="1" x14ac:dyDescent="0.2">
      <c r="A1394">
        <v>60397</v>
      </c>
      <c r="B1394">
        <v>43720</v>
      </c>
      <c r="C1394">
        <v>43721</v>
      </c>
      <c r="D1394" t="s">
        <v>4</v>
      </c>
      <c r="E1394">
        <f>Absences!$C1394-Absences!$B1394</f>
        <v>1</v>
      </c>
      <c r="F1394"/>
      <c r="G1394"/>
      <c r="H1394"/>
      <c r="I1394"/>
    </row>
    <row r="1395" spans="1:9" s="2" customFormat="1" x14ac:dyDescent="0.2">
      <c r="A1395">
        <v>60397</v>
      </c>
      <c r="B1395">
        <v>43815</v>
      </c>
      <c r="C1395">
        <v>43819</v>
      </c>
      <c r="D1395" t="s">
        <v>4</v>
      </c>
      <c r="E1395">
        <f>Absences!$C1395-Absences!$B1395</f>
        <v>4</v>
      </c>
      <c r="F1395"/>
      <c r="G1395"/>
      <c r="H1395"/>
      <c r="I1395"/>
    </row>
    <row r="1396" spans="1:9" s="2" customFormat="1" x14ac:dyDescent="0.2">
      <c r="A1396">
        <v>60397</v>
      </c>
      <c r="B1396">
        <v>43820</v>
      </c>
      <c r="C1396">
        <v>43850</v>
      </c>
      <c r="D1396" t="s">
        <v>4</v>
      </c>
      <c r="E1396">
        <f>Absences!$C1396-Absences!$B1396</f>
        <v>30</v>
      </c>
      <c r="F1396"/>
      <c r="G1396"/>
      <c r="H1396"/>
      <c r="I1396"/>
    </row>
    <row r="1397" spans="1:9" s="2" customFormat="1" x14ac:dyDescent="0.2">
      <c r="A1397">
        <v>60425</v>
      </c>
      <c r="B1397">
        <v>43500</v>
      </c>
      <c r="C1397">
        <v>43502</v>
      </c>
      <c r="D1397" t="s">
        <v>4</v>
      </c>
      <c r="E1397">
        <f>Absences!$C1397-Absences!$B1397</f>
        <v>2</v>
      </c>
      <c r="F1397"/>
      <c r="G1397"/>
      <c r="H1397"/>
      <c r="I1397"/>
    </row>
    <row r="1398" spans="1:9" s="2" customFormat="1" x14ac:dyDescent="0.2">
      <c r="A1398">
        <v>60425</v>
      </c>
      <c r="B1398">
        <v>43503</v>
      </c>
      <c r="C1398">
        <v>43504</v>
      </c>
      <c r="D1398" t="s">
        <v>4</v>
      </c>
      <c r="E1398">
        <f>Absences!$C1398-Absences!$B1398</f>
        <v>1</v>
      </c>
      <c r="F1398"/>
      <c r="G1398"/>
      <c r="H1398"/>
      <c r="I1398"/>
    </row>
    <row r="1399" spans="1:9" s="2" customFormat="1" x14ac:dyDescent="0.2">
      <c r="A1399">
        <v>60456</v>
      </c>
      <c r="B1399">
        <v>43523</v>
      </c>
      <c r="C1399">
        <v>43523</v>
      </c>
      <c r="D1399" t="s">
        <v>4</v>
      </c>
      <c r="E1399">
        <f>Absences!$C1399-Absences!$B1399</f>
        <v>0</v>
      </c>
      <c r="F1399"/>
      <c r="G1399"/>
      <c r="H1399"/>
      <c r="I1399"/>
    </row>
    <row r="1400" spans="1:9" s="2" customFormat="1" x14ac:dyDescent="0.2">
      <c r="A1400">
        <v>60474</v>
      </c>
      <c r="B1400">
        <v>43512</v>
      </c>
      <c r="C1400">
        <v>43516</v>
      </c>
      <c r="D1400" t="s">
        <v>4</v>
      </c>
      <c r="E1400">
        <f>Absences!$C1400-Absences!$B1400</f>
        <v>4</v>
      </c>
      <c r="F1400"/>
      <c r="G1400"/>
      <c r="H1400"/>
      <c r="I1400"/>
    </row>
    <row r="1401" spans="1:9" s="2" customFormat="1" x14ac:dyDescent="0.2">
      <c r="A1401">
        <v>60474</v>
      </c>
      <c r="B1401">
        <v>43526</v>
      </c>
      <c r="C1401">
        <v>43532</v>
      </c>
      <c r="D1401" t="s">
        <v>4</v>
      </c>
      <c r="E1401">
        <f>Absences!$C1401-Absences!$B1401</f>
        <v>6</v>
      </c>
      <c r="F1401"/>
      <c r="G1401"/>
      <c r="H1401"/>
      <c r="I1401"/>
    </row>
    <row r="1402" spans="1:9" s="2" customFormat="1" x14ac:dyDescent="0.2">
      <c r="A1402">
        <v>60494</v>
      </c>
      <c r="B1402">
        <v>43647</v>
      </c>
      <c r="C1402">
        <v>43648</v>
      </c>
      <c r="D1402" t="s">
        <v>4</v>
      </c>
      <c r="E1402">
        <f>Absences!$C1402-Absences!$B1402</f>
        <v>1</v>
      </c>
      <c r="F1402"/>
      <c r="G1402"/>
      <c r="H1402"/>
      <c r="I1402"/>
    </row>
    <row r="1403" spans="1:9" s="2" customFormat="1" x14ac:dyDescent="0.2">
      <c r="A1403">
        <v>60494</v>
      </c>
      <c r="B1403">
        <v>43649</v>
      </c>
      <c r="C1403">
        <v>43651</v>
      </c>
      <c r="D1403" t="s">
        <v>4</v>
      </c>
      <c r="E1403">
        <f>Absences!$C1403-Absences!$B1403</f>
        <v>2</v>
      </c>
      <c r="F1403"/>
      <c r="G1403"/>
      <c r="H1403"/>
      <c r="I1403"/>
    </row>
    <row r="1404" spans="1:9" s="2" customFormat="1" x14ac:dyDescent="0.2">
      <c r="A1404">
        <v>60502</v>
      </c>
      <c r="B1404">
        <v>43541</v>
      </c>
      <c r="C1404">
        <v>43561</v>
      </c>
      <c r="D1404" t="s">
        <v>4</v>
      </c>
      <c r="E1404">
        <f>Absences!$C1404-Absences!$B1404</f>
        <v>20</v>
      </c>
      <c r="F1404"/>
      <c r="G1404"/>
      <c r="H1404"/>
      <c r="I1404"/>
    </row>
    <row r="1405" spans="1:9" s="2" customFormat="1" x14ac:dyDescent="0.2">
      <c r="A1405">
        <v>60502</v>
      </c>
      <c r="B1405">
        <v>43648</v>
      </c>
      <c r="C1405">
        <v>43649</v>
      </c>
      <c r="D1405" t="s">
        <v>4</v>
      </c>
      <c r="E1405">
        <f>Absences!$C1405-Absences!$B1405</f>
        <v>1</v>
      </c>
      <c r="F1405"/>
      <c r="G1405"/>
      <c r="H1405"/>
      <c r="I1405"/>
    </row>
    <row r="1406" spans="1:9" s="2" customFormat="1" x14ac:dyDescent="0.2">
      <c r="A1406">
        <v>60515</v>
      </c>
      <c r="B1406">
        <v>43529</v>
      </c>
      <c r="C1406">
        <v>43531</v>
      </c>
      <c r="D1406" t="s">
        <v>4</v>
      </c>
      <c r="E1406">
        <f>Absences!$C1406-Absences!$B1406</f>
        <v>2</v>
      </c>
      <c r="F1406"/>
      <c r="G1406"/>
      <c r="H1406"/>
      <c r="I1406"/>
    </row>
    <row r="1407" spans="1:9" s="2" customFormat="1" x14ac:dyDescent="0.2">
      <c r="A1407">
        <v>60526</v>
      </c>
      <c r="B1407">
        <v>43579</v>
      </c>
      <c r="C1407">
        <v>43581</v>
      </c>
      <c r="D1407" t="s">
        <v>4</v>
      </c>
      <c r="E1407">
        <f>Absences!$C1407-Absences!$B1407</f>
        <v>2</v>
      </c>
      <c r="F1407"/>
      <c r="G1407"/>
      <c r="H1407"/>
      <c r="I1407"/>
    </row>
    <row r="1408" spans="1:9" s="2" customFormat="1" x14ac:dyDescent="0.2">
      <c r="A1408">
        <v>60553</v>
      </c>
      <c r="B1408">
        <v>43479</v>
      </c>
      <c r="C1408">
        <v>43480</v>
      </c>
      <c r="D1408" t="s">
        <v>4</v>
      </c>
      <c r="E1408">
        <f>Absences!$C1408-Absences!$B1408</f>
        <v>1</v>
      </c>
      <c r="F1408"/>
      <c r="G1408"/>
      <c r="H1408"/>
      <c r="I1408"/>
    </row>
    <row r="1409" spans="1:9" s="2" customFormat="1" x14ac:dyDescent="0.2">
      <c r="A1409">
        <v>60553</v>
      </c>
      <c r="B1409">
        <v>43623</v>
      </c>
      <c r="C1409">
        <v>43632</v>
      </c>
      <c r="D1409" t="s">
        <v>4</v>
      </c>
      <c r="E1409">
        <f>Absences!$C1409-Absences!$B1409</f>
        <v>9</v>
      </c>
      <c r="F1409"/>
      <c r="G1409"/>
      <c r="H1409"/>
      <c r="I1409"/>
    </row>
    <row r="1410" spans="1:9" s="2" customFormat="1" x14ac:dyDescent="0.2">
      <c r="A1410">
        <v>60561</v>
      </c>
      <c r="B1410">
        <v>43479</v>
      </c>
      <c r="C1410">
        <v>43481</v>
      </c>
      <c r="D1410" t="s">
        <v>4</v>
      </c>
      <c r="E1410">
        <f>Absences!$C1410-Absences!$B1410</f>
        <v>2</v>
      </c>
      <c r="F1410"/>
      <c r="G1410"/>
      <c r="H1410"/>
      <c r="I1410"/>
    </row>
    <row r="1411" spans="1:9" s="2" customFormat="1" x14ac:dyDescent="0.2">
      <c r="A1411">
        <v>60566</v>
      </c>
      <c r="B1411">
        <v>43738</v>
      </c>
      <c r="C1411">
        <v>43738</v>
      </c>
      <c r="D1411" t="s">
        <v>4</v>
      </c>
      <c r="E1411">
        <f>Absences!$C1411-Absences!$B1411</f>
        <v>0</v>
      </c>
      <c r="F1411"/>
      <c r="G1411"/>
      <c r="H1411"/>
      <c r="I1411"/>
    </row>
    <row r="1412" spans="1:9" s="2" customFormat="1" x14ac:dyDescent="0.2">
      <c r="A1412">
        <v>60566</v>
      </c>
      <c r="B1412">
        <v>43739</v>
      </c>
      <c r="C1412">
        <v>43739</v>
      </c>
      <c r="D1412" t="s">
        <v>4</v>
      </c>
      <c r="E1412">
        <f>Absences!$C1412-Absences!$B1412</f>
        <v>0</v>
      </c>
      <c r="F1412"/>
      <c r="G1412"/>
      <c r="H1412"/>
      <c r="I1412"/>
    </row>
    <row r="1413" spans="1:9" s="2" customFormat="1" x14ac:dyDescent="0.2">
      <c r="A1413">
        <v>60569</v>
      </c>
      <c r="B1413">
        <v>43637</v>
      </c>
      <c r="C1413">
        <v>43637</v>
      </c>
      <c r="D1413" t="s">
        <v>4</v>
      </c>
      <c r="E1413">
        <f>Absences!$C1413-Absences!$B1413</f>
        <v>0</v>
      </c>
      <c r="F1413"/>
      <c r="G1413"/>
      <c r="H1413"/>
      <c r="I1413"/>
    </row>
    <row r="1414" spans="1:9" s="2" customFormat="1" x14ac:dyDescent="0.2">
      <c r="A1414">
        <v>60584</v>
      </c>
      <c r="B1414">
        <v>43620</v>
      </c>
      <c r="C1414">
        <v>43623</v>
      </c>
      <c r="D1414" t="s">
        <v>4</v>
      </c>
      <c r="E1414">
        <f>Absences!$C1414-Absences!$B1414</f>
        <v>3</v>
      </c>
      <c r="F1414"/>
      <c r="G1414"/>
      <c r="H1414"/>
      <c r="I1414"/>
    </row>
    <row r="1415" spans="1:9" s="2" customFormat="1" x14ac:dyDescent="0.2">
      <c r="A1415">
        <v>60588</v>
      </c>
      <c r="B1415">
        <v>43497</v>
      </c>
      <c r="C1415">
        <v>43501</v>
      </c>
      <c r="D1415" t="s">
        <v>4</v>
      </c>
      <c r="E1415">
        <f>Absences!$C1415-Absences!$B1415</f>
        <v>4</v>
      </c>
      <c r="F1415"/>
      <c r="G1415"/>
      <c r="H1415"/>
      <c r="I1415"/>
    </row>
    <row r="1416" spans="1:9" s="2" customFormat="1" x14ac:dyDescent="0.2">
      <c r="A1416">
        <v>60589</v>
      </c>
      <c r="B1416">
        <v>43502</v>
      </c>
      <c r="C1416">
        <v>43504</v>
      </c>
      <c r="D1416" t="s">
        <v>4</v>
      </c>
      <c r="E1416">
        <f>Absences!$C1416-Absences!$B1416</f>
        <v>2</v>
      </c>
      <c r="F1416"/>
      <c r="G1416"/>
      <c r="H1416"/>
      <c r="I1416"/>
    </row>
    <row r="1417" spans="1:9" s="2" customFormat="1" x14ac:dyDescent="0.2">
      <c r="A1417">
        <v>60623</v>
      </c>
      <c r="B1417">
        <v>43473</v>
      </c>
      <c r="C1417">
        <v>43493</v>
      </c>
      <c r="D1417" t="s">
        <v>4</v>
      </c>
      <c r="E1417">
        <f>Absences!$C1417-Absences!$B1417</f>
        <v>20</v>
      </c>
      <c r="F1417"/>
      <c r="G1417"/>
      <c r="H1417"/>
      <c r="I1417"/>
    </row>
    <row r="1418" spans="1:9" s="2" customFormat="1" x14ac:dyDescent="0.2">
      <c r="A1418">
        <v>60623</v>
      </c>
      <c r="B1418">
        <v>43494</v>
      </c>
      <c r="C1418">
        <v>43497</v>
      </c>
      <c r="D1418" t="s">
        <v>4</v>
      </c>
      <c r="E1418">
        <f>Absences!$C1418-Absences!$B1418</f>
        <v>3</v>
      </c>
      <c r="F1418"/>
      <c r="G1418"/>
      <c r="H1418"/>
      <c r="I1418"/>
    </row>
    <row r="1419" spans="1:9" s="2" customFormat="1" x14ac:dyDescent="0.2">
      <c r="A1419">
        <v>60623</v>
      </c>
      <c r="B1419">
        <v>43633</v>
      </c>
      <c r="C1419">
        <v>43634</v>
      </c>
      <c r="D1419" t="s">
        <v>4</v>
      </c>
      <c r="E1419">
        <f>Absences!$C1419-Absences!$B1419</f>
        <v>1</v>
      </c>
      <c r="F1419"/>
      <c r="G1419"/>
      <c r="H1419"/>
      <c r="I1419"/>
    </row>
    <row r="1420" spans="1:9" s="2" customFormat="1" x14ac:dyDescent="0.2">
      <c r="A1420">
        <v>60623</v>
      </c>
      <c r="B1420">
        <v>43745</v>
      </c>
      <c r="C1420">
        <v>43745</v>
      </c>
      <c r="D1420" t="s">
        <v>4</v>
      </c>
      <c r="E1420">
        <f>Absences!$C1420-Absences!$B1420</f>
        <v>0</v>
      </c>
      <c r="F1420"/>
      <c r="G1420"/>
      <c r="H1420"/>
      <c r="I1420"/>
    </row>
    <row r="1421" spans="1:9" s="2" customFormat="1" x14ac:dyDescent="0.2">
      <c r="A1421">
        <v>60721</v>
      </c>
      <c r="B1421">
        <v>43537</v>
      </c>
      <c r="C1421">
        <v>43547</v>
      </c>
      <c r="D1421" t="s">
        <v>4</v>
      </c>
      <c r="E1421">
        <f>Absences!$C1421-Absences!$B1421</f>
        <v>10</v>
      </c>
      <c r="F1421"/>
      <c r="G1421"/>
      <c r="H1421"/>
      <c r="I1421"/>
    </row>
    <row r="1422" spans="1:9" s="2" customFormat="1" x14ac:dyDescent="0.2">
      <c r="A1422">
        <v>60721</v>
      </c>
      <c r="B1422">
        <v>43570</v>
      </c>
      <c r="C1422">
        <v>43599</v>
      </c>
      <c r="D1422" t="s">
        <v>4</v>
      </c>
      <c r="E1422">
        <f>Absences!$C1422-Absences!$B1422</f>
        <v>29</v>
      </c>
      <c r="F1422"/>
      <c r="G1422"/>
      <c r="H1422"/>
      <c r="I1422"/>
    </row>
    <row r="1423" spans="1:9" s="2" customFormat="1" x14ac:dyDescent="0.2">
      <c r="A1423">
        <v>60721</v>
      </c>
      <c r="B1423">
        <v>43600</v>
      </c>
      <c r="C1423">
        <v>43614</v>
      </c>
      <c r="D1423" t="s">
        <v>4</v>
      </c>
      <c r="E1423">
        <f>Absences!$C1423-Absences!$B1423</f>
        <v>14</v>
      </c>
      <c r="F1423"/>
      <c r="G1423"/>
      <c r="H1423"/>
      <c r="I1423"/>
    </row>
    <row r="1424" spans="1:9" s="2" customFormat="1" x14ac:dyDescent="0.2">
      <c r="A1424">
        <v>60724</v>
      </c>
      <c r="B1424">
        <v>43629</v>
      </c>
      <c r="C1424">
        <v>43630</v>
      </c>
      <c r="D1424" t="s">
        <v>4</v>
      </c>
      <c r="E1424">
        <f>Absences!$C1424-Absences!$B1424</f>
        <v>1</v>
      </c>
      <c r="F1424"/>
      <c r="G1424"/>
      <c r="H1424"/>
      <c r="I1424"/>
    </row>
    <row r="1425" spans="1:9" s="2" customFormat="1" x14ac:dyDescent="0.2">
      <c r="A1425">
        <v>60724</v>
      </c>
      <c r="B1425">
        <v>43749</v>
      </c>
      <c r="C1425">
        <v>43749</v>
      </c>
      <c r="D1425" t="s">
        <v>4</v>
      </c>
      <c r="E1425">
        <f>Absences!$C1425-Absences!$B1425</f>
        <v>0</v>
      </c>
      <c r="F1425"/>
      <c r="G1425"/>
      <c r="H1425"/>
      <c r="I1425"/>
    </row>
    <row r="1426" spans="1:9" s="2" customFormat="1" x14ac:dyDescent="0.2">
      <c r="A1426">
        <v>60742</v>
      </c>
      <c r="B1426">
        <v>43762</v>
      </c>
      <c r="C1426">
        <v>43763</v>
      </c>
      <c r="D1426" t="s">
        <v>4</v>
      </c>
      <c r="E1426">
        <f>Absences!$C1426-Absences!$B1426</f>
        <v>1</v>
      </c>
      <c r="F1426"/>
      <c r="G1426"/>
      <c r="H1426"/>
      <c r="I1426"/>
    </row>
    <row r="1427" spans="1:9" s="2" customFormat="1" x14ac:dyDescent="0.2">
      <c r="A1427">
        <v>60837</v>
      </c>
      <c r="B1427">
        <v>43515</v>
      </c>
      <c r="C1427">
        <v>43515</v>
      </c>
      <c r="D1427" t="s">
        <v>4</v>
      </c>
      <c r="E1427">
        <f>Absences!$C1427-Absences!$B1427</f>
        <v>0</v>
      </c>
      <c r="F1427"/>
      <c r="G1427"/>
      <c r="H1427"/>
      <c r="I1427"/>
    </row>
    <row r="1428" spans="1:9" s="2" customFormat="1" x14ac:dyDescent="0.2">
      <c r="A1428">
        <v>60837</v>
      </c>
      <c r="B1428">
        <v>43529</v>
      </c>
      <c r="C1428">
        <v>43529</v>
      </c>
      <c r="D1428" t="s">
        <v>4</v>
      </c>
      <c r="E1428">
        <f>Absences!$C1428-Absences!$B1428</f>
        <v>0</v>
      </c>
      <c r="F1428"/>
      <c r="G1428"/>
      <c r="H1428"/>
      <c r="I1428"/>
    </row>
    <row r="1429" spans="1:9" s="2" customFormat="1" x14ac:dyDescent="0.2">
      <c r="A1429">
        <v>60837</v>
      </c>
      <c r="B1429">
        <v>43530</v>
      </c>
      <c r="C1429">
        <v>43532</v>
      </c>
      <c r="D1429" t="s">
        <v>4</v>
      </c>
      <c r="E1429">
        <f>Absences!$C1429-Absences!$B1429</f>
        <v>2</v>
      </c>
      <c r="F1429"/>
      <c r="G1429"/>
      <c r="H1429"/>
      <c r="I1429"/>
    </row>
    <row r="1430" spans="1:9" s="2" customFormat="1" x14ac:dyDescent="0.2">
      <c r="A1430">
        <v>60837</v>
      </c>
      <c r="B1430">
        <v>43556</v>
      </c>
      <c r="C1430">
        <v>43560</v>
      </c>
      <c r="D1430" t="s">
        <v>4</v>
      </c>
      <c r="E1430">
        <f>Absences!$C1430-Absences!$B1430</f>
        <v>4</v>
      </c>
      <c r="F1430"/>
      <c r="G1430"/>
      <c r="H1430"/>
      <c r="I1430"/>
    </row>
    <row r="1431" spans="1:9" s="2" customFormat="1" x14ac:dyDescent="0.2">
      <c r="A1431">
        <v>60847</v>
      </c>
      <c r="B1431">
        <v>43489</v>
      </c>
      <c r="C1431">
        <v>43490</v>
      </c>
      <c r="D1431" t="s">
        <v>4</v>
      </c>
      <c r="E1431">
        <f>Absences!$C1431-Absences!$B1431</f>
        <v>1</v>
      </c>
      <c r="F1431"/>
      <c r="G1431"/>
      <c r="H1431"/>
      <c r="I1431"/>
    </row>
    <row r="1432" spans="1:9" s="2" customFormat="1" x14ac:dyDescent="0.2">
      <c r="A1432">
        <v>60847</v>
      </c>
      <c r="B1432">
        <v>43754</v>
      </c>
      <c r="C1432">
        <v>43755</v>
      </c>
      <c r="D1432" t="s">
        <v>4</v>
      </c>
      <c r="E1432">
        <f>Absences!$C1432-Absences!$B1432</f>
        <v>1</v>
      </c>
      <c r="F1432"/>
      <c r="G1432"/>
      <c r="H1432"/>
      <c r="I1432"/>
    </row>
    <row r="1433" spans="1:9" s="2" customFormat="1" x14ac:dyDescent="0.2">
      <c r="A1433">
        <v>60853</v>
      </c>
      <c r="B1433">
        <v>43647</v>
      </c>
      <c r="C1433">
        <v>43647</v>
      </c>
      <c r="D1433" t="s">
        <v>4</v>
      </c>
      <c r="E1433">
        <f>Absences!$C1433-Absences!$B1433</f>
        <v>0</v>
      </c>
      <c r="F1433"/>
      <c r="G1433"/>
      <c r="H1433"/>
      <c r="I1433"/>
    </row>
    <row r="1434" spans="1:9" s="2" customFormat="1" x14ac:dyDescent="0.2">
      <c r="A1434">
        <v>60884</v>
      </c>
      <c r="B1434">
        <v>43493</v>
      </c>
      <c r="C1434">
        <v>43497</v>
      </c>
      <c r="D1434" t="s">
        <v>4</v>
      </c>
      <c r="E1434">
        <f>Absences!$C1434-Absences!$B1434</f>
        <v>4</v>
      </c>
      <c r="F1434"/>
      <c r="G1434"/>
      <c r="H1434"/>
      <c r="I1434"/>
    </row>
    <row r="1435" spans="1:9" s="2" customFormat="1" x14ac:dyDescent="0.2">
      <c r="A1435">
        <v>60884</v>
      </c>
      <c r="B1435">
        <v>43696</v>
      </c>
      <c r="C1435">
        <v>43698</v>
      </c>
      <c r="D1435" t="s">
        <v>4</v>
      </c>
      <c r="E1435">
        <f>Absences!$C1435-Absences!$B1435</f>
        <v>2</v>
      </c>
      <c r="F1435"/>
      <c r="G1435"/>
      <c r="H1435"/>
      <c r="I1435"/>
    </row>
    <row r="1436" spans="1:9" s="2" customFormat="1" x14ac:dyDescent="0.2">
      <c r="A1436">
        <v>60958</v>
      </c>
      <c r="B1436">
        <v>43435</v>
      </c>
      <c r="C1436">
        <v>43496</v>
      </c>
      <c r="D1436" t="s">
        <v>4</v>
      </c>
      <c r="E1436">
        <f>Absences!$C1436-Absences!$B1436</f>
        <v>61</v>
      </c>
      <c r="F1436"/>
      <c r="G1436"/>
      <c r="H1436"/>
      <c r="I1436"/>
    </row>
    <row r="1437" spans="1:9" s="2" customFormat="1" x14ac:dyDescent="0.2">
      <c r="A1437">
        <v>61058</v>
      </c>
      <c r="B1437">
        <v>43740</v>
      </c>
      <c r="C1437">
        <v>43740</v>
      </c>
      <c r="D1437" t="s">
        <v>4</v>
      </c>
      <c r="E1437">
        <f>Absences!$C1437-Absences!$B1437</f>
        <v>0</v>
      </c>
      <c r="F1437"/>
      <c r="G1437"/>
      <c r="H1437"/>
      <c r="I1437"/>
    </row>
    <row r="1438" spans="1:9" s="2" customFormat="1" x14ac:dyDescent="0.2">
      <c r="A1438">
        <v>61058</v>
      </c>
      <c r="B1438">
        <v>43775</v>
      </c>
      <c r="C1438">
        <v>43775</v>
      </c>
      <c r="D1438" t="s">
        <v>4</v>
      </c>
      <c r="E1438">
        <f>Absences!$C1438-Absences!$B1438</f>
        <v>0</v>
      </c>
      <c r="F1438"/>
      <c r="G1438"/>
      <c r="H1438"/>
      <c r="I1438"/>
    </row>
    <row r="1439" spans="1:9" s="2" customFormat="1" x14ac:dyDescent="0.2">
      <c r="A1439">
        <v>61136</v>
      </c>
      <c r="B1439">
        <v>43740</v>
      </c>
      <c r="C1439">
        <v>43740</v>
      </c>
      <c r="D1439" t="s">
        <v>4</v>
      </c>
      <c r="E1439">
        <f>Absences!$C1439-Absences!$B1439</f>
        <v>0</v>
      </c>
      <c r="F1439"/>
      <c r="G1439"/>
      <c r="H1439"/>
      <c r="I1439"/>
    </row>
    <row r="1440" spans="1:9" s="2" customFormat="1" x14ac:dyDescent="0.2">
      <c r="A1440">
        <v>61222</v>
      </c>
      <c r="B1440">
        <v>43507</v>
      </c>
      <c r="C1440">
        <v>43508</v>
      </c>
      <c r="D1440" t="s">
        <v>4</v>
      </c>
      <c r="E1440">
        <f>Absences!$C1440-Absences!$B1440</f>
        <v>1</v>
      </c>
      <c r="F1440"/>
      <c r="G1440"/>
      <c r="H1440"/>
      <c r="I1440"/>
    </row>
    <row r="1441" spans="1:9" s="2" customFormat="1" x14ac:dyDescent="0.2">
      <c r="A1441">
        <v>61241</v>
      </c>
      <c r="B1441">
        <v>43633</v>
      </c>
      <c r="C1441">
        <v>43633</v>
      </c>
      <c r="D1441" t="s">
        <v>4</v>
      </c>
      <c r="E1441">
        <f>Absences!$C1441-Absences!$B1441</f>
        <v>0</v>
      </c>
      <c r="F1441"/>
      <c r="G1441"/>
      <c r="H1441"/>
      <c r="I1441"/>
    </row>
    <row r="1442" spans="1:9" s="2" customFormat="1" x14ac:dyDescent="0.2">
      <c r="A1442">
        <v>61241</v>
      </c>
      <c r="B1442">
        <v>43808</v>
      </c>
      <c r="C1442">
        <v>43808</v>
      </c>
      <c r="D1442" t="s">
        <v>4</v>
      </c>
      <c r="E1442">
        <f>Absences!$C1442-Absences!$B1442</f>
        <v>0</v>
      </c>
      <c r="F1442"/>
      <c r="G1442"/>
      <c r="H1442"/>
      <c r="I1442"/>
    </row>
    <row r="1443" spans="1:9" s="2" customFormat="1" x14ac:dyDescent="0.2">
      <c r="A1443">
        <v>61241</v>
      </c>
      <c r="B1443">
        <v>43810</v>
      </c>
      <c r="C1443">
        <v>43812</v>
      </c>
      <c r="D1443" t="s">
        <v>4</v>
      </c>
      <c r="E1443">
        <f>Absences!$C1443-Absences!$B1443</f>
        <v>2</v>
      </c>
      <c r="F1443"/>
      <c r="G1443"/>
      <c r="H1443"/>
      <c r="I1443"/>
    </row>
    <row r="1444" spans="1:9" s="2" customFormat="1" x14ac:dyDescent="0.2">
      <c r="A1444">
        <v>61243</v>
      </c>
      <c r="B1444">
        <v>43466</v>
      </c>
      <c r="C1444">
        <v>43496</v>
      </c>
      <c r="D1444" t="s">
        <v>4</v>
      </c>
      <c r="E1444">
        <f>Absences!$C1444-Absences!$B1444</f>
        <v>30</v>
      </c>
      <c r="F1444"/>
      <c r="G1444"/>
      <c r="H1444"/>
      <c r="I1444"/>
    </row>
    <row r="1445" spans="1:9" s="2" customFormat="1" x14ac:dyDescent="0.2">
      <c r="A1445">
        <v>61243</v>
      </c>
      <c r="B1445">
        <v>43497</v>
      </c>
      <c r="C1445">
        <v>43585</v>
      </c>
      <c r="D1445" t="s">
        <v>4</v>
      </c>
      <c r="E1445">
        <f>Absences!$C1445-Absences!$B1445</f>
        <v>88</v>
      </c>
      <c r="F1445"/>
      <c r="G1445"/>
      <c r="H1445"/>
      <c r="I1445"/>
    </row>
    <row r="1446" spans="1:9" s="2" customFormat="1" x14ac:dyDescent="0.2">
      <c r="A1446">
        <v>61243</v>
      </c>
      <c r="B1446">
        <v>43586</v>
      </c>
      <c r="C1446">
        <v>43616</v>
      </c>
      <c r="D1446" t="s">
        <v>4</v>
      </c>
      <c r="E1446">
        <f>Absences!$C1446-Absences!$B1446</f>
        <v>30</v>
      </c>
      <c r="F1446"/>
      <c r="G1446"/>
      <c r="H1446"/>
      <c r="I1446"/>
    </row>
    <row r="1447" spans="1:9" s="2" customFormat="1" x14ac:dyDescent="0.2">
      <c r="A1447">
        <v>61243</v>
      </c>
      <c r="B1447">
        <v>43617</v>
      </c>
      <c r="C1447">
        <v>43646</v>
      </c>
      <c r="D1447" t="s">
        <v>4</v>
      </c>
      <c r="E1447">
        <f>Absences!$C1447-Absences!$B1447</f>
        <v>29</v>
      </c>
      <c r="F1447"/>
      <c r="G1447"/>
      <c r="H1447"/>
      <c r="I1447"/>
    </row>
    <row r="1448" spans="1:9" s="2" customFormat="1" x14ac:dyDescent="0.2">
      <c r="A1448">
        <v>61243</v>
      </c>
      <c r="B1448">
        <v>43647</v>
      </c>
      <c r="C1448">
        <v>43677</v>
      </c>
      <c r="D1448" t="s">
        <v>4</v>
      </c>
      <c r="E1448">
        <f>Absences!$C1448-Absences!$B1448</f>
        <v>30</v>
      </c>
      <c r="F1448"/>
      <c r="G1448"/>
      <c r="H1448"/>
      <c r="I1448"/>
    </row>
    <row r="1449" spans="1:9" s="2" customFormat="1" x14ac:dyDescent="0.2">
      <c r="A1449">
        <v>61243</v>
      </c>
      <c r="B1449">
        <v>43678</v>
      </c>
      <c r="C1449">
        <v>43708</v>
      </c>
      <c r="D1449" t="s">
        <v>4</v>
      </c>
      <c r="E1449">
        <f>Absences!$C1449-Absences!$B1449</f>
        <v>30</v>
      </c>
      <c r="F1449"/>
      <c r="G1449"/>
      <c r="H1449"/>
      <c r="I1449"/>
    </row>
    <row r="1450" spans="1:9" s="2" customFormat="1" x14ac:dyDescent="0.2">
      <c r="A1450">
        <v>61243</v>
      </c>
      <c r="B1450">
        <v>43709</v>
      </c>
      <c r="C1450">
        <v>43738</v>
      </c>
      <c r="D1450" t="s">
        <v>4</v>
      </c>
      <c r="E1450">
        <f>Absences!$C1450-Absences!$B1450</f>
        <v>29</v>
      </c>
      <c r="F1450"/>
      <c r="G1450"/>
      <c r="H1450"/>
      <c r="I1450"/>
    </row>
    <row r="1451" spans="1:9" s="2" customFormat="1" x14ac:dyDescent="0.2">
      <c r="A1451">
        <v>61243</v>
      </c>
      <c r="B1451">
        <v>43739</v>
      </c>
      <c r="C1451">
        <v>43768</v>
      </c>
      <c r="D1451" t="s">
        <v>4</v>
      </c>
      <c r="E1451">
        <f>Absences!$C1451-Absences!$B1451</f>
        <v>29</v>
      </c>
      <c r="F1451"/>
      <c r="G1451"/>
      <c r="H1451"/>
      <c r="I1451"/>
    </row>
    <row r="1452" spans="1:9" s="2" customFormat="1" x14ac:dyDescent="0.2">
      <c r="A1452">
        <v>61243</v>
      </c>
      <c r="B1452">
        <v>43769</v>
      </c>
      <c r="C1452">
        <v>43775</v>
      </c>
      <c r="D1452" t="s">
        <v>4</v>
      </c>
      <c r="E1452">
        <f>Absences!$C1452-Absences!$B1452</f>
        <v>6</v>
      </c>
      <c r="F1452"/>
      <c r="G1452"/>
      <c r="H1452"/>
      <c r="I1452"/>
    </row>
    <row r="1453" spans="1:9" s="2" customFormat="1" x14ac:dyDescent="0.2">
      <c r="A1453">
        <v>61243</v>
      </c>
      <c r="B1453">
        <v>43776</v>
      </c>
      <c r="C1453">
        <v>43799</v>
      </c>
      <c r="D1453" t="s">
        <v>4</v>
      </c>
      <c r="E1453">
        <f>Absences!$C1453-Absences!$B1453</f>
        <v>23</v>
      </c>
      <c r="F1453"/>
      <c r="G1453"/>
      <c r="H1453"/>
      <c r="I1453"/>
    </row>
    <row r="1454" spans="1:9" s="2" customFormat="1" x14ac:dyDescent="0.2">
      <c r="A1454">
        <v>61243</v>
      </c>
      <c r="B1454">
        <v>43800</v>
      </c>
      <c r="C1454">
        <v>43829</v>
      </c>
      <c r="D1454" t="s">
        <v>4</v>
      </c>
      <c r="E1454">
        <f>Absences!$C1454-Absences!$B1454</f>
        <v>29</v>
      </c>
      <c r="F1454"/>
      <c r="G1454"/>
      <c r="H1454"/>
      <c r="I1454"/>
    </row>
    <row r="1455" spans="1:9" s="2" customFormat="1" x14ac:dyDescent="0.2">
      <c r="A1455">
        <v>61243</v>
      </c>
      <c r="B1455">
        <v>43830</v>
      </c>
      <c r="C1455">
        <v>43861</v>
      </c>
      <c r="D1455" t="s">
        <v>4</v>
      </c>
      <c r="E1455">
        <f>Absences!$C1455-Absences!$B1455</f>
        <v>31</v>
      </c>
      <c r="F1455"/>
      <c r="G1455"/>
      <c r="H1455"/>
      <c r="I1455"/>
    </row>
    <row r="1456" spans="1:9" s="2" customFormat="1" x14ac:dyDescent="0.2">
      <c r="A1456">
        <v>61252</v>
      </c>
      <c r="B1456">
        <v>43501</v>
      </c>
      <c r="C1456">
        <v>43515</v>
      </c>
      <c r="D1456" t="s">
        <v>4</v>
      </c>
      <c r="E1456">
        <f>Absences!$C1456-Absences!$B1456</f>
        <v>14</v>
      </c>
      <c r="F1456"/>
      <c r="G1456"/>
      <c r="H1456"/>
      <c r="I1456"/>
    </row>
    <row r="1457" spans="1:9" s="2" customFormat="1" x14ac:dyDescent="0.2">
      <c r="A1457">
        <v>61252</v>
      </c>
      <c r="B1457">
        <v>43516</v>
      </c>
      <c r="C1457">
        <v>43524</v>
      </c>
      <c r="D1457" t="s">
        <v>4</v>
      </c>
      <c r="E1457">
        <f>Absences!$C1457-Absences!$B1457</f>
        <v>8</v>
      </c>
      <c r="F1457"/>
      <c r="G1457"/>
      <c r="H1457"/>
      <c r="I1457"/>
    </row>
    <row r="1458" spans="1:9" s="2" customFormat="1" x14ac:dyDescent="0.2">
      <c r="A1458">
        <v>61269</v>
      </c>
      <c r="B1458">
        <v>43501</v>
      </c>
      <c r="C1458">
        <v>43501</v>
      </c>
      <c r="D1458" t="s">
        <v>4</v>
      </c>
      <c r="E1458">
        <f>Absences!$C1458-Absences!$B1458</f>
        <v>0</v>
      </c>
      <c r="F1458"/>
      <c r="G1458"/>
      <c r="H1458"/>
      <c r="I1458"/>
    </row>
    <row r="1459" spans="1:9" s="2" customFormat="1" x14ac:dyDescent="0.2">
      <c r="A1459">
        <v>61344</v>
      </c>
      <c r="B1459">
        <v>43485</v>
      </c>
      <c r="C1459">
        <v>43487</v>
      </c>
      <c r="D1459" t="s">
        <v>4</v>
      </c>
      <c r="E1459">
        <f>Absences!$C1459-Absences!$B1459</f>
        <v>2</v>
      </c>
      <c r="F1459"/>
      <c r="G1459"/>
      <c r="H1459"/>
      <c r="I1459"/>
    </row>
    <row r="1460" spans="1:9" s="2" customFormat="1" x14ac:dyDescent="0.2">
      <c r="A1460">
        <v>61344</v>
      </c>
      <c r="B1460">
        <v>43546</v>
      </c>
      <c r="C1460">
        <v>43546</v>
      </c>
      <c r="D1460" t="s">
        <v>4</v>
      </c>
      <c r="E1460">
        <f>Absences!$C1460-Absences!$B1460</f>
        <v>0</v>
      </c>
      <c r="F1460"/>
      <c r="G1460"/>
      <c r="H1460"/>
      <c r="I1460"/>
    </row>
    <row r="1461" spans="1:9" s="2" customFormat="1" x14ac:dyDescent="0.2">
      <c r="A1461">
        <v>61357</v>
      </c>
      <c r="B1461">
        <v>43777</v>
      </c>
      <c r="C1461">
        <v>43777</v>
      </c>
      <c r="D1461" t="s">
        <v>4</v>
      </c>
      <c r="E1461">
        <f>Absences!$C1461-Absences!$B1461</f>
        <v>0</v>
      </c>
      <c r="F1461"/>
      <c r="G1461"/>
      <c r="H1461"/>
      <c r="I1461"/>
    </row>
    <row r="1462" spans="1:9" s="2" customFormat="1" x14ac:dyDescent="0.2">
      <c r="A1462">
        <v>61389</v>
      </c>
      <c r="B1462">
        <v>43510</v>
      </c>
      <c r="C1462">
        <v>43511</v>
      </c>
      <c r="D1462" t="s">
        <v>4</v>
      </c>
      <c r="E1462">
        <f>Absences!$C1462-Absences!$B1462</f>
        <v>1</v>
      </c>
      <c r="F1462"/>
      <c r="G1462"/>
      <c r="H1462"/>
      <c r="I1462"/>
    </row>
    <row r="1463" spans="1:9" s="2" customFormat="1" x14ac:dyDescent="0.2">
      <c r="A1463">
        <v>61389</v>
      </c>
      <c r="B1463">
        <v>43676</v>
      </c>
      <c r="C1463">
        <v>43677</v>
      </c>
      <c r="D1463" t="s">
        <v>4</v>
      </c>
      <c r="E1463">
        <f>Absences!$C1463-Absences!$B1463</f>
        <v>1</v>
      </c>
      <c r="F1463"/>
      <c r="G1463"/>
      <c r="H1463"/>
      <c r="I1463"/>
    </row>
    <row r="1464" spans="1:9" s="2" customFormat="1" x14ac:dyDescent="0.2">
      <c r="A1464">
        <v>61389</v>
      </c>
      <c r="B1464">
        <v>43678</v>
      </c>
      <c r="C1464">
        <v>43681</v>
      </c>
      <c r="D1464" t="s">
        <v>4</v>
      </c>
      <c r="E1464">
        <f>Absences!$C1464-Absences!$B1464</f>
        <v>3</v>
      </c>
      <c r="F1464"/>
      <c r="G1464"/>
      <c r="H1464"/>
      <c r="I1464"/>
    </row>
    <row r="1465" spans="1:9" s="2" customFormat="1" x14ac:dyDescent="0.2">
      <c r="A1465">
        <v>61452</v>
      </c>
      <c r="B1465">
        <v>43494</v>
      </c>
      <c r="C1465">
        <v>43496</v>
      </c>
      <c r="D1465" t="s">
        <v>4</v>
      </c>
      <c r="E1465">
        <f>Absences!$C1465-Absences!$B1465</f>
        <v>2</v>
      </c>
      <c r="F1465"/>
      <c r="G1465"/>
      <c r="H1465"/>
      <c r="I1465"/>
    </row>
    <row r="1466" spans="1:9" s="2" customFormat="1" x14ac:dyDescent="0.2">
      <c r="A1466">
        <v>61482</v>
      </c>
      <c r="B1466">
        <v>43501</v>
      </c>
      <c r="C1466">
        <v>43501</v>
      </c>
      <c r="D1466" t="s">
        <v>4</v>
      </c>
      <c r="E1466">
        <f>Absences!$C1466-Absences!$B1466</f>
        <v>0</v>
      </c>
      <c r="F1466"/>
      <c r="G1466"/>
      <c r="H1466"/>
      <c r="I1466"/>
    </row>
    <row r="1467" spans="1:9" s="2" customFormat="1" x14ac:dyDescent="0.2">
      <c r="A1467">
        <v>61518</v>
      </c>
      <c r="B1467">
        <v>43524</v>
      </c>
      <c r="C1467">
        <v>43524</v>
      </c>
      <c r="D1467" t="s">
        <v>4</v>
      </c>
      <c r="E1467">
        <f>Absences!$C1467-Absences!$B1467</f>
        <v>0</v>
      </c>
      <c r="F1467"/>
      <c r="G1467"/>
      <c r="H1467"/>
      <c r="I1467"/>
    </row>
    <row r="1468" spans="1:9" s="2" customFormat="1" x14ac:dyDescent="0.2">
      <c r="A1468">
        <v>61518</v>
      </c>
      <c r="B1468">
        <v>43525</v>
      </c>
      <c r="C1468">
        <v>43525</v>
      </c>
      <c r="D1468" t="s">
        <v>4</v>
      </c>
      <c r="E1468">
        <f>Absences!$C1468-Absences!$B1468</f>
        <v>0</v>
      </c>
      <c r="F1468"/>
      <c r="G1468"/>
      <c r="H1468"/>
      <c r="I1468"/>
    </row>
    <row r="1469" spans="1:9" s="2" customFormat="1" x14ac:dyDescent="0.2">
      <c r="A1469">
        <v>61518</v>
      </c>
      <c r="B1469">
        <v>43657</v>
      </c>
      <c r="C1469">
        <v>43658</v>
      </c>
      <c r="D1469" t="s">
        <v>4</v>
      </c>
      <c r="E1469">
        <f>Absences!$C1469-Absences!$B1469</f>
        <v>1</v>
      </c>
      <c r="F1469"/>
      <c r="G1469"/>
      <c r="H1469"/>
      <c r="I1469"/>
    </row>
    <row r="1470" spans="1:9" s="2" customFormat="1" x14ac:dyDescent="0.2">
      <c r="A1470">
        <v>61520</v>
      </c>
      <c r="B1470">
        <v>43453</v>
      </c>
      <c r="C1470">
        <v>43467</v>
      </c>
      <c r="D1470" t="s">
        <v>4</v>
      </c>
      <c r="E1470">
        <f>Absences!$C1470-Absences!$B1470</f>
        <v>14</v>
      </c>
      <c r="F1470"/>
      <c r="G1470"/>
      <c r="H1470"/>
      <c r="I1470"/>
    </row>
    <row r="1471" spans="1:9" s="2" customFormat="1" x14ac:dyDescent="0.2">
      <c r="A1471">
        <v>61520</v>
      </c>
      <c r="B1471">
        <v>43468</v>
      </c>
      <c r="C1471">
        <v>43494</v>
      </c>
      <c r="D1471" t="s">
        <v>4</v>
      </c>
      <c r="E1471">
        <f>Absences!$C1471-Absences!$B1471</f>
        <v>26</v>
      </c>
      <c r="F1471"/>
      <c r="G1471"/>
      <c r="H1471"/>
      <c r="I1471"/>
    </row>
    <row r="1472" spans="1:9" s="2" customFormat="1" x14ac:dyDescent="0.2">
      <c r="A1472">
        <v>61520</v>
      </c>
      <c r="B1472">
        <v>43495</v>
      </c>
      <c r="C1472">
        <v>43515</v>
      </c>
      <c r="D1472" t="s">
        <v>4</v>
      </c>
      <c r="E1472">
        <f>Absences!$C1472-Absences!$B1472</f>
        <v>20</v>
      </c>
      <c r="F1472"/>
      <c r="G1472"/>
      <c r="H1472"/>
      <c r="I1472"/>
    </row>
    <row r="1473" spans="1:9" s="2" customFormat="1" x14ac:dyDescent="0.2">
      <c r="A1473">
        <v>61520</v>
      </c>
      <c r="B1473">
        <v>43516</v>
      </c>
      <c r="C1473">
        <v>43536</v>
      </c>
      <c r="D1473" t="s">
        <v>4</v>
      </c>
      <c r="E1473">
        <f>Absences!$C1473-Absences!$B1473</f>
        <v>20</v>
      </c>
      <c r="F1473"/>
      <c r="G1473"/>
      <c r="H1473"/>
      <c r="I1473"/>
    </row>
    <row r="1474" spans="1:9" s="2" customFormat="1" x14ac:dyDescent="0.2">
      <c r="A1474">
        <v>61520</v>
      </c>
      <c r="B1474">
        <v>43537</v>
      </c>
      <c r="C1474">
        <v>43566</v>
      </c>
      <c r="D1474" t="s">
        <v>4</v>
      </c>
      <c r="E1474">
        <f>Absences!$C1474-Absences!$B1474</f>
        <v>29</v>
      </c>
      <c r="F1474"/>
      <c r="G1474"/>
      <c r="H1474"/>
      <c r="I1474"/>
    </row>
    <row r="1475" spans="1:9" s="2" customFormat="1" x14ac:dyDescent="0.2">
      <c r="A1475">
        <v>61520</v>
      </c>
      <c r="B1475">
        <v>43567</v>
      </c>
      <c r="C1475">
        <v>43613</v>
      </c>
      <c r="D1475" t="s">
        <v>4</v>
      </c>
      <c r="E1475">
        <f>Absences!$C1475-Absences!$B1475</f>
        <v>46</v>
      </c>
      <c r="F1475"/>
      <c r="G1475"/>
      <c r="H1475"/>
      <c r="I1475"/>
    </row>
    <row r="1476" spans="1:9" s="2" customFormat="1" x14ac:dyDescent="0.2">
      <c r="A1476">
        <v>61520</v>
      </c>
      <c r="B1476">
        <v>43614</v>
      </c>
      <c r="C1476">
        <v>43636</v>
      </c>
      <c r="D1476" t="s">
        <v>4</v>
      </c>
      <c r="E1476">
        <f>Absences!$C1476-Absences!$B1476</f>
        <v>22</v>
      </c>
      <c r="F1476"/>
      <c r="G1476"/>
      <c r="H1476"/>
      <c r="I1476"/>
    </row>
    <row r="1477" spans="1:9" s="2" customFormat="1" x14ac:dyDescent="0.2">
      <c r="A1477">
        <v>61520</v>
      </c>
      <c r="B1477">
        <v>43637</v>
      </c>
      <c r="C1477">
        <v>43676</v>
      </c>
      <c r="D1477" t="s">
        <v>4</v>
      </c>
      <c r="E1477">
        <f>Absences!$C1477-Absences!$B1477</f>
        <v>39</v>
      </c>
      <c r="F1477"/>
      <c r="G1477"/>
      <c r="H1477"/>
      <c r="I1477"/>
    </row>
    <row r="1478" spans="1:9" s="2" customFormat="1" x14ac:dyDescent="0.2">
      <c r="A1478">
        <v>61520</v>
      </c>
      <c r="B1478">
        <v>43677</v>
      </c>
      <c r="C1478">
        <v>43677</v>
      </c>
      <c r="D1478" t="s">
        <v>4</v>
      </c>
      <c r="E1478">
        <f>Absences!$C1478-Absences!$B1478</f>
        <v>0</v>
      </c>
      <c r="F1478"/>
      <c r="G1478"/>
      <c r="H1478"/>
      <c r="I1478"/>
    </row>
    <row r="1479" spans="1:9" s="2" customFormat="1" x14ac:dyDescent="0.2">
      <c r="A1479">
        <v>61520</v>
      </c>
      <c r="B1479">
        <v>43678</v>
      </c>
      <c r="C1479">
        <v>43707</v>
      </c>
      <c r="D1479" t="s">
        <v>4</v>
      </c>
      <c r="E1479">
        <f>Absences!$C1479-Absences!$B1479</f>
        <v>29</v>
      </c>
      <c r="F1479"/>
      <c r="G1479"/>
      <c r="H1479"/>
      <c r="I1479"/>
    </row>
    <row r="1480" spans="1:9" s="2" customFormat="1" x14ac:dyDescent="0.2">
      <c r="A1480">
        <v>61520</v>
      </c>
      <c r="B1480">
        <v>43708</v>
      </c>
      <c r="C1480">
        <v>43738</v>
      </c>
      <c r="D1480" t="s">
        <v>4</v>
      </c>
      <c r="E1480">
        <f>Absences!$C1480-Absences!$B1480</f>
        <v>30</v>
      </c>
      <c r="F1480"/>
      <c r="G1480"/>
      <c r="H1480"/>
      <c r="I1480"/>
    </row>
    <row r="1481" spans="1:9" s="2" customFormat="1" x14ac:dyDescent="0.2">
      <c r="A1481">
        <v>61520</v>
      </c>
      <c r="B1481">
        <v>43739</v>
      </c>
      <c r="C1481">
        <v>43767</v>
      </c>
      <c r="D1481" t="s">
        <v>4</v>
      </c>
      <c r="E1481">
        <f>Absences!$C1481-Absences!$B1481</f>
        <v>28</v>
      </c>
      <c r="F1481"/>
      <c r="G1481"/>
      <c r="H1481"/>
      <c r="I1481"/>
    </row>
    <row r="1482" spans="1:9" s="2" customFormat="1" x14ac:dyDescent="0.2">
      <c r="A1482">
        <v>61520</v>
      </c>
      <c r="B1482">
        <v>43768</v>
      </c>
      <c r="C1482">
        <v>43782</v>
      </c>
      <c r="D1482" t="s">
        <v>4</v>
      </c>
      <c r="E1482">
        <f>Absences!$C1482-Absences!$B1482</f>
        <v>14</v>
      </c>
      <c r="F1482"/>
      <c r="G1482"/>
      <c r="H1482"/>
      <c r="I1482"/>
    </row>
    <row r="1483" spans="1:9" s="2" customFormat="1" x14ac:dyDescent="0.2">
      <c r="A1483">
        <v>61520</v>
      </c>
      <c r="B1483">
        <v>43783</v>
      </c>
      <c r="C1483">
        <v>43796</v>
      </c>
      <c r="D1483" t="s">
        <v>5</v>
      </c>
      <c r="E1483">
        <f>Absences!$C1483-Absences!$B1483</f>
        <v>13</v>
      </c>
      <c r="F1483"/>
      <c r="G1483"/>
      <c r="H1483"/>
      <c r="I1483"/>
    </row>
    <row r="1484" spans="1:9" s="2" customFormat="1" x14ac:dyDescent="0.2">
      <c r="A1484">
        <v>61536</v>
      </c>
      <c r="B1484">
        <v>43733</v>
      </c>
      <c r="C1484">
        <v>43742</v>
      </c>
      <c r="D1484" t="s">
        <v>4</v>
      </c>
      <c r="E1484">
        <f>Absences!$C1484-Absences!$B1484</f>
        <v>9</v>
      </c>
      <c r="F1484"/>
      <c r="G1484"/>
      <c r="H1484"/>
      <c r="I1484"/>
    </row>
    <row r="1485" spans="1:9" s="2" customFormat="1" x14ac:dyDescent="0.2">
      <c r="A1485">
        <v>61772</v>
      </c>
      <c r="B1485">
        <v>43741</v>
      </c>
      <c r="C1485">
        <v>43741</v>
      </c>
      <c r="D1485" t="s">
        <v>4</v>
      </c>
      <c r="E1485">
        <f>Absences!$C1485-Absences!$B1485</f>
        <v>0</v>
      </c>
      <c r="F1485"/>
      <c r="G1485"/>
      <c r="H1485"/>
      <c r="I1485"/>
    </row>
    <row r="1486" spans="1:9" s="2" customFormat="1" x14ac:dyDescent="0.2">
      <c r="A1486">
        <v>61778</v>
      </c>
      <c r="B1486">
        <v>43647</v>
      </c>
      <c r="C1486">
        <v>43647</v>
      </c>
      <c r="D1486" t="s">
        <v>4</v>
      </c>
      <c r="E1486">
        <f>Absences!$C1486-Absences!$B1486</f>
        <v>0</v>
      </c>
      <c r="F1486"/>
      <c r="G1486"/>
      <c r="H1486"/>
      <c r="I1486"/>
    </row>
    <row r="1487" spans="1:9" s="2" customFormat="1" x14ac:dyDescent="0.2">
      <c r="A1487">
        <v>61810</v>
      </c>
      <c r="B1487">
        <v>43774</v>
      </c>
      <c r="C1487">
        <v>43774</v>
      </c>
      <c r="D1487" t="s">
        <v>4</v>
      </c>
      <c r="E1487">
        <f>Absences!$C1487-Absences!$B1487</f>
        <v>0</v>
      </c>
      <c r="F1487"/>
      <c r="G1487"/>
      <c r="H1487"/>
      <c r="I1487"/>
    </row>
    <row r="1488" spans="1:9" s="2" customFormat="1" x14ac:dyDescent="0.2">
      <c r="A1488">
        <v>61918</v>
      </c>
      <c r="B1488">
        <v>43600</v>
      </c>
      <c r="C1488">
        <v>43601</v>
      </c>
      <c r="D1488" t="s">
        <v>4</v>
      </c>
      <c r="E1488">
        <f>Absences!$C1488-Absences!$B1488</f>
        <v>1</v>
      </c>
      <c r="F1488"/>
      <c r="G1488"/>
      <c r="H1488"/>
      <c r="I1488"/>
    </row>
    <row r="1489" spans="1:9" s="2" customFormat="1" x14ac:dyDescent="0.2">
      <c r="A1489">
        <v>61918</v>
      </c>
      <c r="B1489">
        <v>43644</v>
      </c>
      <c r="C1489">
        <v>43646</v>
      </c>
      <c r="D1489" t="s">
        <v>4</v>
      </c>
      <c r="E1489">
        <f>Absences!$C1489-Absences!$B1489</f>
        <v>2</v>
      </c>
      <c r="F1489"/>
      <c r="G1489"/>
      <c r="H1489"/>
      <c r="I1489"/>
    </row>
    <row r="1490" spans="1:9" s="2" customFormat="1" x14ac:dyDescent="0.2">
      <c r="A1490">
        <v>61918</v>
      </c>
      <c r="B1490">
        <v>43647</v>
      </c>
      <c r="C1490">
        <v>43651</v>
      </c>
      <c r="D1490" t="s">
        <v>4</v>
      </c>
      <c r="E1490">
        <f>Absences!$C1490-Absences!$B1490</f>
        <v>4</v>
      </c>
      <c r="F1490"/>
      <c r="G1490"/>
      <c r="H1490"/>
      <c r="I1490"/>
    </row>
    <row r="1491" spans="1:9" s="2" customFormat="1" x14ac:dyDescent="0.2">
      <c r="A1491">
        <v>61918</v>
      </c>
      <c r="B1491">
        <v>43661</v>
      </c>
      <c r="C1491">
        <v>43662</v>
      </c>
      <c r="D1491" t="s">
        <v>4</v>
      </c>
      <c r="E1491">
        <f>Absences!$C1491-Absences!$B1491</f>
        <v>1</v>
      </c>
      <c r="F1491"/>
      <c r="G1491"/>
      <c r="H1491"/>
      <c r="I1491"/>
    </row>
    <row r="1492" spans="1:9" s="2" customFormat="1" x14ac:dyDescent="0.2">
      <c r="A1492">
        <v>61918</v>
      </c>
      <c r="B1492">
        <v>43776</v>
      </c>
      <c r="C1492">
        <v>43776</v>
      </c>
      <c r="D1492" t="s">
        <v>4</v>
      </c>
      <c r="E1492">
        <f>Absences!$C1492-Absences!$B1492</f>
        <v>0</v>
      </c>
      <c r="F1492"/>
      <c r="G1492"/>
      <c r="H1492"/>
      <c r="I1492"/>
    </row>
    <row r="1493" spans="1:9" s="2" customFormat="1" x14ac:dyDescent="0.2">
      <c r="A1493">
        <v>61971</v>
      </c>
      <c r="B1493">
        <v>43591</v>
      </c>
      <c r="C1493">
        <v>43595</v>
      </c>
      <c r="D1493" t="s">
        <v>4</v>
      </c>
      <c r="E1493">
        <f>Absences!$C1493-Absences!$B1493</f>
        <v>4</v>
      </c>
      <c r="F1493"/>
      <c r="G1493"/>
      <c r="H1493"/>
      <c r="I1493"/>
    </row>
    <row r="1494" spans="1:9" s="2" customFormat="1" x14ac:dyDescent="0.2">
      <c r="A1494">
        <v>62053</v>
      </c>
      <c r="B1494">
        <v>43552</v>
      </c>
      <c r="C1494">
        <v>43553</v>
      </c>
      <c r="D1494" t="s">
        <v>4</v>
      </c>
      <c r="E1494">
        <f>Absences!$C1494-Absences!$B1494</f>
        <v>1</v>
      </c>
      <c r="F1494"/>
      <c r="G1494"/>
      <c r="H1494"/>
      <c r="I1494"/>
    </row>
    <row r="1495" spans="1:9" s="2" customFormat="1" x14ac:dyDescent="0.2">
      <c r="A1495">
        <v>62053</v>
      </c>
      <c r="B1495">
        <v>43669</v>
      </c>
      <c r="C1495">
        <v>43672</v>
      </c>
      <c r="D1495" t="s">
        <v>4</v>
      </c>
      <c r="E1495">
        <f>Absences!$C1495-Absences!$B1495</f>
        <v>3</v>
      </c>
      <c r="F1495"/>
      <c r="G1495"/>
      <c r="H1495"/>
      <c r="I1495"/>
    </row>
    <row r="1496" spans="1:9" s="2" customFormat="1" x14ac:dyDescent="0.2">
      <c r="A1496">
        <v>62102</v>
      </c>
      <c r="B1496">
        <v>43475</v>
      </c>
      <c r="C1496">
        <v>43476</v>
      </c>
      <c r="D1496" t="s">
        <v>4</v>
      </c>
      <c r="E1496">
        <f>Absences!$C1496-Absences!$B1496</f>
        <v>1</v>
      </c>
      <c r="F1496"/>
      <c r="G1496"/>
      <c r="H1496"/>
      <c r="I1496"/>
    </row>
    <row r="1497" spans="1:9" s="2" customFormat="1" x14ac:dyDescent="0.2">
      <c r="A1497">
        <v>62102</v>
      </c>
      <c r="B1497">
        <v>43556</v>
      </c>
      <c r="C1497">
        <v>43556</v>
      </c>
      <c r="D1497" t="s">
        <v>4</v>
      </c>
      <c r="E1497">
        <f>Absences!$C1497-Absences!$B1497</f>
        <v>0</v>
      </c>
      <c r="F1497"/>
      <c r="G1497"/>
      <c r="H1497"/>
      <c r="I1497"/>
    </row>
    <row r="1498" spans="1:9" s="2" customFormat="1" x14ac:dyDescent="0.2">
      <c r="A1498">
        <v>62108</v>
      </c>
      <c r="B1498">
        <v>43488</v>
      </c>
      <c r="C1498">
        <v>43490</v>
      </c>
      <c r="D1498" t="s">
        <v>4</v>
      </c>
      <c r="E1498">
        <f>Absences!$C1498-Absences!$B1498</f>
        <v>2</v>
      </c>
      <c r="F1498"/>
      <c r="G1498"/>
      <c r="H1498"/>
      <c r="I1498"/>
    </row>
    <row r="1499" spans="1:9" s="2" customFormat="1" x14ac:dyDescent="0.2">
      <c r="A1499">
        <v>62120</v>
      </c>
      <c r="B1499">
        <v>43612</v>
      </c>
      <c r="C1499">
        <v>43616</v>
      </c>
      <c r="D1499" t="s">
        <v>4</v>
      </c>
      <c r="E1499">
        <f>Absences!$C1499-Absences!$B1499</f>
        <v>4</v>
      </c>
      <c r="F1499"/>
      <c r="G1499"/>
      <c r="H1499"/>
      <c r="I1499"/>
    </row>
    <row r="1500" spans="1:9" s="2" customFormat="1" x14ac:dyDescent="0.2">
      <c r="A1500">
        <v>62137</v>
      </c>
      <c r="B1500">
        <v>43714</v>
      </c>
      <c r="C1500">
        <v>43714</v>
      </c>
      <c r="D1500" t="s">
        <v>4</v>
      </c>
      <c r="E1500">
        <f>Absences!$C1500-Absences!$B1500</f>
        <v>0</v>
      </c>
      <c r="F1500"/>
      <c r="G1500"/>
      <c r="H1500"/>
      <c r="I1500"/>
    </row>
    <row r="1501" spans="1:9" s="2" customFormat="1" x14ac:dyDescent="0.2">
      <c r="A1501">
        <v>62192</v>
      </c>
      <c r="B1501">
        <v>43556</v>
      </c>
      <c r="C1501">
        <v>43557</v>
      </c>
      <c r="D1501" t="s">
        <v>4</v>
      </c>
      <c r="E1501">
        <f>Absences!$C1501-Absences!$B1501</f>
        <v>1</v>
      </c>
      <c r="F1501"/>
      <c r="G1501"/>
      <c r="H1501"/>
      <c r="I1501"/>
    </row>
    <row r="1502" spans="1:9" s="2" customFormat="1" x14ac:dyDescent="0.2">
      <c r="A1502">
        <v>62198</v>
      </c>
      <c r="B1502">
        <v>43592</v>
      </c>
      <c r="C1502">
        <v>43595</v>
      </c>
      <c r="D1502" t="s">
        <v>4</v>
      </c>
      <c r="E1502">
        <f>Absences!$C1502-Absences!$B1502</f>
        <v>3</v>
      </c>
      <c r="F1502"/>
      <c r="G1502"/>
      <c r="H1502"/>
      <c r="I1502"/>
    </row>
    <row r="1503" spans="1:9" s="2" customFormat="1" x14ac:dyDescent="0.2">
      <c r="A1503">
        <v>62200</v>
      </c>
      <c r="B1503">
        <v>43518</v>
      </c>
      <c r="C1503">
        <v>43522</v>
      </c>
      <c r="D1503" t="s">
        <v>4</v>
      </c>
      <c r="E1503">
        <f>Absences!$C1503-Absences!$B1503</f>
        <v>4</v>
      </c>
      <c r="F1503"/>
      <c r="G1503"/>
      <c r="H1503"/>
      <c r="I1503"/>
    </row>
    <row r="1504" spans="1:9" s="2" customFormat="1" x14ac:dyDescent="0.2">
      <c r="A1504">
        <v>62224</v>
      </c>
      <c r="B1504">
        <v>43482</v>
      </c>
      <c r="C1504">
        <v>43482</v>
      </c>
      <c r="D1504" t="s">
        <v>4</v>
      </c>
      <c r="E1504">
        <f>Absences!$C1504-Absences!$B1504</f>
        <v>0</v>
      </c>
      <c r="F1504"/>
      <c r="G1504"/>
      <c r="H1504"/>
      <c r="I1504"/>
    </row>
    <row r="1505" spans="1:9" s="2" customFormat="1" x14ac:dyDescent="0.2">
      <c r="A1505">
        <v>62224</v>
      </c>
      <c r="B1505">
        <v>43514</v>
      </c>
      <c r="C1505">
        <v>43515</v>
      </c>
      <c r="D1505" t="s">
        <v>4</v>
      </c>
      <c r="E1505">
        <f>Absences!$C1505-Absences!$B1505</f>
        <v>1</v>
      </c>
      <c r="F1505"/>
      <c r="G1505"/>
      <c r="H1505"/>
      <c r="I1505"/>
    </row>
    <row r="1506" spans="1:9" s="2" customFormat="1" x14ac:dyDescent="0.2">
      <c r="A1506">
        <v>62224</v>
      </c>
      <c r="B1506">
        <v>43580</v>
      </c>
      <c r="C1506">
        <v>43581</v>
      </c>
      <c r="D1506" t="s">
        <v>4</v>
      </c>
      <c r="E1506">
        <f>Absences!$C1506-Absences!$B1506</f>
        <v>1</v>
      </c>
      <c r="F1506"/>
      <c r="G1506"/>
      <c r="H1506"/>
      <c r="I1506"/>
    </row>
    <row r="1507" spans="1:9" s="2" customFormat="1" x14ac:dyDescent="0.2">
      <c r="A1507">
        <v>62224</v>
      </c>
      <c r="B1507">
        <v>43633</v>
      </c>
      <c r="C1507">
        <v>43633</v>
      </c>
      <c r="D1507" t="s">
        <v>4</v>
      </c>
      <c r="E1507">
        <f>Absences!$C1507-Absences!$B1507</f>
        <v>0</v>
      </c>
      <c r="F1507"/>
      <c r="G1507"/>
      <c r="H1507"/>
      <c r="I1507"/>
    </row>
    <row r="1508" spans="1:9" s="2" customFormat="1" x14ac:dyDescent="0.2">
      <c r="A1508">
        <v>62260</v>
      </c>
      <c r="B1508">
        <v>43496</v>
      </c>
      <c r="C1508">
        <v>43496</v>
      </c>
      <c r="D1508" t="s">
        <v>4</v>
      </c>
      <c r="E1508">
        <f>Absences!$C1508-Absences!$B1508</f>
        <v>0</v>
      </c>
      <c r="F1508"/>
      <c r="G1508"/>
      <c r="H1508"/>
      <c r="I1508"/>
    </row>
    <row r="1509" spans="1:9" s="2" customFormat="1" x14ac:dyDescent="0.2">
      <c r="A1509">
        <v>62260</v>
      </c>
      <c r="B1509">
        <v>43605</v>
      </c>
      <c r="C1509">
        <v>43605</v>
      </c>
      <c r="D1509" t="s">
        <v>4</v>
      </c>
      <c r="E1509">
        <f>Absences!$C1509-Absences!$B1509</f>
        <v>0</v>
      </c>
      <c r="F1509"/>
      <c r="G1509"/>
      <c r="H1509"/>
      <c r="I1509"/>
    </row>
    <row r="1510" spans="1:9" s="2" customFormat="1" x14ac:dyDescent="0.2">
      <c r="A1510">
        <v>62260</v>
      </c>
      <c r="B1510">
        <v>43685</v>
      </c>
      <c r="C1510">
        <v>43686</v>
      </c>
      <c r="D1510" t="s">
        <v>4</v>
      </c>
      <c r="E1510">
        <f>Absences!$C1510-Absences!$B1510</f>
        <v>1</v>
      </c>
      <c r="F1510"/>
      <c r="G1510"/>
      <c r="H1510"/>
      <c r="I1510"/>
    </row>
    <row r="1511" spans="1:9" s="2" customFormat="1" x14ac:dyDescent="0.2">
      <c r="A1511">
        <v>62260</v>
      </c>
      <c r="B1511">
        <v>43688</v>
      </c>
      <c r="C1511">
        <v>43691</v>
      </c>
      <c r="D1511" t="s">
        <v>4</v>
      </c>
      <c r="E1511">
        <f>Absences!$C1511-Absences!$B1511</f>
        <v>3</v>
      </c>
      <c r="F1511"/>
      <c r="G1511"/>
      <c r="H1511"/>
      <c r="I1511"/>
    </row>
    <row r="1512" spans="1:9" s="2" customFormat="1" x14ac:dyDescent="0.2">
      <c r="A1512">
        <v>62264</v>
      </c>
      <c r="B1512">
        <v>43718</v>
      </c>
      <c r="C1512">
        <v>43723</v>
      </c>
      <c r="D1512" t="s">
        <v>4</v>
      </c>
      <c r="E1512">
        <f>Absences!$C1512-Absences!$B1512</f>
        <v>5</v>
      </c>
      <c r="F1512"/>
      <c r="G1512"/>
      <c r="H1512"/>
      <c r="I1512"/>
    </row>
    <row r="1513" spans="1:9" s="2" customFormat="1" x14ac:dyDescent="0.2">
      <c r="A1513">
        <v>62272</v>
      </c>
      <c r="B1513">
        <v>43466</v>
      </c>
      <c r="C1513">
        <v>43479</v>
      </c>
      <c r="D1513" t="s">
        <v>5</v>
      </c>
      <c r="E1513">
        <f>Absences!$C1513-Absences!$B1513</f>
        <v>13</v>
      </c>
      <c r="F1513"/>
      <c r="G1513"/>
      <c r="H1513"/>
      <c r="I1513"/>
    </row>
    <row r="1514" spans="1:9" s="2" customFormat="1" x14ac:dyDescent="0.2">
      <c r="A1514">
        <v>62272</v>
      </c>
      <c r="B1514">
        <v>43766</v>
      </c>
      <c r="C1514">
        <v>43786</v>
      </c>
      <c r="D1514" t="s">
        <v>4</v>
      </c>
      <c r="E1514">
        <f>Absences!$C1514-Absences!$B1514</f>
        <v>20</v>
      </c>
      <c r="F1514"/>
      <c r="G1514"/>
      <c r="H1514"/>
      <c r="I1514"/>
    </row>
    <row r="1515" spans="1:9" s="2" customFormat="1" x14ac:dyDescent="0.2">
      <c r="A1515">
        <v>62322</v>
      </c>
      <c r="B1515">
        <v>43809</v>
      </c>
      <c r="C1515">
        <v>43817</v>
      </c>
      <c r="D1515" t="s">
        <v>5</v>
      </c>
      <c r="E1515">
        <f>Absences!$C1515-Absences!$B1515</f>
        <v>8</v>
      </c>
      <c r="F1515"/>
      <c r="G1515"/>
      <c r="H1515"/>
      <c r="I1515"/>
    </row>
    <row r="1516" spans="1:9" s="2" customFormat="1" x14ac:dyDescent="0.2">
      <c r="A1516">
        <v>62347</v>
      </c>
      <c r="B1516">
        <v>43503</v>
      </c>
      <c r="C1516">
        <v>43504</v>
      </c>
      <c r="D1516" t="s">
        <v>4</v>
      </c>
      <c r="E1516">
        <f>Absences!$C1516-Absences!$B1516</f>
        <v>1</v>
      </c>
      <c r="F1516"/>
      <c r="G1516"/>
      <c r="H1516"/>
      <c r="I1516"/>
    </row>
    <row r="1517" spans="1:9" s="2" customFormat="1" x14ac:dyDescent="0.2">
      <c r="A1517">
        <v>62355</v>
      </c>
      <c r="B1517">
        <v>43614</v>
      </c>
      <c r="C1517">
        <v>43614</v>
      </c>
      <c r="D1517" t="s">
        <v>4</v>
      </c>
      <c r="E1517">
        <f>Absences!$C1517-Absences!$B1517</f>
        <v>0</v>
      </c>
      <c r="F1517"/>
      <c r="G1517"/>
      <c r="H1517"/>
      <c r="I1517"/>
    </row>
    <row r="1518" spans="1:9" s="2" customFormat="1" x14ac:dyDescent="0.2">
      <c r="A1518">
        <v>62363</v>
      </c>
      <c r="B1518">
        <v>43517</v>
      </c>
      <c r="C1518">
        <v>43518</v>
      </c>
      <c r="D1518" t="s">
        <v>4</v>
      </c>
      <c r="E1518">
        <f>Absences!$C1518-Absences!$B1518</f>
        <v>1</v>
      </c>
      <c r="F1518"/>
      <c r="G1518"/>
      <c r="H1518"/>
      <c r="I1518"/>
    </row>
    <row r="1519" spans="1:9" s="2" customFormat="1" x14ac:dyDescent="0.2">
      <c r="A1519">
        <v>62398</v>
      </c>
      <c r="B1519">
        <v>43811</v>
      </c>
      <c r="C1519">
        <v>43812</v>
      </c>
      <c r="D1519" t="s">
        <v>4</v>
      </c>
      <c r="E1519">
        <f>Absences!$C1519-Absences!$B1519</f>
        <v>1</v>
      </c>
      <c r="F1519"/>
      <c r="G1519"/>
      <c r="H1519"/>
      <c r="I1519"/>
    </row>
    <row r="1520" spans="1:9" s="2" customFormat="1" x14ac:dyDescent="0.2">
      <c r="A1520">
        <v>62420</v>
      </c>
      <c r="B1520">
        <v>43605</v>
      </c>
      <c r="C1520">
        <v>43605</v>
      </c>
      <c r="D1520" t="s">
        <v>4</v>
      </c>
      <c r="E1520">
        <f>Absences!$C1520-Absences!$B1520</f>
        <v>0</v>
      </c>
      <c r="F1520"/>
      <c r="G1520"/>
      <c r="H1520"/>
      <c r="I1520"/>
    </row>
    <row r="1521" spans="1:9" s="2" customFormat="1" x14ac:dyDescent="0.2">
      <c r="A1521">
        <v>62465</v>
      </c>
      <c r="B1521">
        <v>43472</v>
      </c>
      <c r="C1521">
        <v>43474</v>
      </c>
      <c r="D1521" t="s">
        <v>4</v>
      </c>
      <c r="E1521">
        <f>Absences!$C1521-Absences!$B1521</f>
        <v>2</v>
      </c>
      <c r="F1521"/>
      <c r="G1521"/>
      <c r="H1521"/>
      <c r="I1521"/>
    </row>
    <row r="1522" spans="1:9" s="2" customFormat="1" x14ac:dyDescent="0.2">
      <c r="A1522">
        <v>62465</v>
      </c>
      <c r="B1522">
        <v>43633</v>
      </c>
      <c r="C1522">
        <v>43634</v>
      </c>
      <c r="D1522" t="s">
        <v>4</v>
      </c>
      <c r="E1522">
        <f>Absences!$C1522-Absences!$B1522</f>
        <v>1</v>
      </c>
      <c r="F1522"/>
      <c r="G1522"/>
      <c r="H1522"/>
      <c r="I1522"/>
    </row>
    <row r="1523" spans="1:9" s="2" customFormat="1" x14ac:dyDescent="0.2">
      <c r="A1523">
        <v>62465</v>
      </c>
      <c r="B1523">
        <v>43635</v>
      </c>
      <c r="C1523">
        <v>43637</v>
      </c>
      <c r="D1523" t="s">
        <v>4</v>
      </c>
      <c r="E1523">
        <f>Absences!$C1523-Absences!$B1523</f>
        <v>2</v>
      </c>
      <c r="F1523"/>
      <c r="G1523"/>
      <c r="H1523"/>
      <c r="I1523"/>
    </row>
    <row r="1524" spans="1:9" s="2" customFormat="1" x14ac:dyDescent="0.2">
      <c r="A1524">
        <v>62486</v>
      </c>
      <c r="B1524">
        <v>43486</v>
      </c>
      <c r="C1524">
        <v>43490</v>
      </c>
      <c r="D1524" t="s">
        <v>4</v>
      </c>
      <c r="E1524">
        <f>Absences!$C1524-Absences!$B1524</f>
        <v>4</v>
      </c>
      <c r="F1524"/>
      <c r="G1524"/>
      <c r="H1524"/>
      <c r="I1524"/>
    </row>
    <row r="1525" spans="1:9" s="2" customFormat="1" x14ac:dyDescent="0.2">
      <c r="A1525">
        <v>62486</v>
      </c>
      <c r="B1525">
        <v>43605</v>
      </c>
      <c r="C1525">
        <v>43606</v>
      </c>
      <c r="D1525" t="s">
        <v>4</v>
      </c>
      <c r="E1525">
        <f>Absences!$C1525-Absences!$B1525</f>
        <v>1</v>
      </c>
      <c r="F1525"/>
      <c r="G1525"/>
      <c r="H1525"/>
      <c r="I1525"/>
    </row>
    <row r="1526" spans="1:9" s="2" customFormat="1" x14ac:dyDescent="0.2">
      <c r="A1526">
        <v>62486</v>
      </c>
      <c r="B1526">
        <v>43612</v>
      </c>
      <c r="C1526">
        <v>43614</v>
      </c>
      <c r="D1526" t="s">
        <v>4</v>
      </c>
      <c r="E1526">
        <f>Absences!$C1526-Absences!$B1526</f>
        <v>2</v>
      </c>
      <c r="F1526"/>
      <c r="G1526"/>
      <c r="H1526"/>
      <c r="I1526"/>
    </row>
    <row r="1527" spans="1:9" s="2" customFormat="1" x14ac:dyDescent="0.2">
      <c r="A1527">
        <v>62486</v>
      </c>
      <c r="B1527">
        <v>43783</v>
      </c>
      <c r="C1527">
        <v>43796</v>
      </c>
      <c r="D1527" t="s">
        <v>5</v>
      </c>
      <c r="E1527">
        <f>Absences!$C1527-Absences!$B1527</f>
        <v>13</v>
      </c>
      <c r="F1527"/>
      <c r="G1527"/>
      <c r="H1527"/>
      <c r="I1527"/>
    </row>
    <row r="1528" spans="1:9" s="2" customFormat="1" x14ac:dyDescent="0.2">
      <c r="A1528">
        <v>62487</v>
      </c>
      <c r="B1528">
        <v>43582</v>
      </c>
      <c r="C1528">
        <v>43588</v>
      </c>
      <c r="D1528" t="s">
        <v>4</v>
      </c>
      <c r="E1528">
        <f>Absences!$C1528-Absences!$B1528</f>
        <v>6</v>
      </c>
      <c r="F1528"/>
      <c r="G1528"/>
      <c r="H1528"/>
      <c r="I1528"/>
    </row>
    <row r="1529" spans="1:9" s="2" customFormat="1" x14ac:dyDescent="0.2">
      <c r="A1529">
        <v>62495</v>
      </c>
      <c r="B1529">
        <v>43640</v>
      </c>
      <c r="C1529">
        <v>43642</v>
      </c>
      <c r="D1529" t="s">
        <v>4</v>
      </c>
      <c r="E1529">
        <f>Absences!$C1529-Absences!$B1529</f>
        <v>2</v>
      </c>
      <c r="F1529"/>
      <c r="G1529"/>
      <c r="H1529"/>
      <c r="I1529"/>
    </row>
    <row r="1530" spans="1:9" s="2" customFormat="1" x14ac:dyDescent="0.2">
      <c r="A1530">
        <v>62495</v>
      </c>
      <c r="B1530">
        <v>43796</v>
      </c>
      <c r="C1530">
        <v>43798</v>
      </c>
      <c r="D1530" t="s">
        <v>4</v>
      </c>
      <c r="E1530">
        <f>Absences!$C1530-Absences!$B1530</f>
        <v>2</v>
      </c>
      <c r="F1530"/>
      <c r="G1530"/>
      <c r="H1530"/>
      <c r="I1530"/>
    </row>
    <row r="1531" spans="1:9" s="2" customFormat="1" x14ac:dyDescent="0.2">
      <c r="A1531">
        <v>62496</v>
      </c>
      <c r="B1531">
        <v>43494</v>
      </c>
      <c r="C1531">
        <v>43494</v>
      </c>
      <c r="D1531" t="s">
        <v>4</v>
      </c>
      <c r="E1531">
        <f>Absences!$C1531-Absences!$B1531</f>
        <v>0</v>
      </c>
      <c r="F1531"/>
      <c r="G1531"/>
      <c r="H1531"/>
      <c r="I1531"/>
    </row>
    <row r="1532" spans="1:9" s="2" customFormat="1" x14ac:dyDescent="0.2">
      <c r="A1532">
        <v>62496</v>
      </c>
      <c r="B1532">
        <v>43495</v>
      </c>
      <c r="C1532">
        <v>43495</v>
      </c>
      <c r="D1532" t="s">
        <v>4</v>
      </c>
      <c r="E1532">
        <f>Absences!$C1532-Absences!$B1532</f>
        <v>0</v>
      </c>
      <c r="F1532"/>
      <c r="G1532"/>
      <c r="H1532"/>
      <c r="I1532"/>
    </row>
    <row r="1533" spans="1:9" s="2" customFormat="1" x14ac:dyDescent="0.2">
      <c r="A1533">
        <v>62496</v>
      </c>
      <c r="B1533">
        <v>43496</v>
      </c>
      <c r="C1533">
        <v>43496</v>
      </c>
      <c r="D1533" t="s">
        <v>4</v>
      </c>
      <c r="E1533">
        <f>Absences!$C1533-Absences!$B1533</f>
        <v>0</v>
      </c>
      <c r="F1533"/>
      <c r="G1533"/>
      <c r="H1533"/>
      <c r="I1533"/>
    </row>
    <row r="1534" spans="1:9" s="2" customFormat="1" x14ac:dyDescent="0.2">
      <c r="A1534">
        <v>62496</v>
      </c>
      <c r="B1534">
        <v>43524</v>
      </c>
      <c r="C1534">
        <v>43524</v>
      </c>
      <c r="D1534" t="s">
        <v>4</v>
      </c>
      <c r="E1534">
        <f>Absences!$C1534-Absences!$B1534</f>
        <v>0</v>
      </c>
      <c r="F1534"/>
      <c r="G1534"/>
      <c r="H1534"/>
      <c r="I1534"/>
    </row>
    <row r="1535" spans="1:9" s="2" customFormat="1" x14ac:dyDescent="0.2">
      <c r="A1535">
        <v>62496</v>
      </c>
      <c r="B1535">
        <v>43525</v>
      </c>
      <c r="C1535">
        <v>43525</v>
      </c>
      <c r="D1535" t="s">
        <v>4</v>
      </c>
      <c r="E1535">
        <f>Absences!$C1535-Absences!$B1535</f>
        <v>0</v>
      </c>
      <c r="F1535"/>
      <c r="G1535"/>
      <c r="H1535"/>
      <c r="I1535"/>
    </row>
    <row r="1536" spans="1:9" s="2" customFormat="1" x14ac:dyDescent="0.2">
      <c r="A1536">
        <v>62497</v>
      </c>
      <c r="B1536">
        <v>43489</v>
      </c>
      <c r="C1536">
        <v>43489</v>
      </c>
      <c r="D1536" t="s">
        <v>4</v>
      </c>
      <c r="E1536">
        <f>Absences!$C1536-Absences!$B1536</f>
        <v>0</v>
      </c>
      <c r="F1536"/>
      <c r="G1536"/>
      <c r="H1536"/>
      <c r="I1536"/>
    </row>
    <row r="1537" spans="1:9" s="2" customFormat="1" x14ac:dyDescent="0.2">
      <c r="A1537">
        <v>62519</v>
      </c>
      <c r="B1537">
        <v>43567</v>
      </c>
      <c r="C1537">
        <v>43567</v>
      </c>
      <c r="D1537" t="s">
        <v>4</v>
      </c>
      <c r="E1537">
        <f>Absences!$C1537-Absences!$B1537</f>
        <v>0</v>
      </c>
      <c r="F1537"/>
      <c r="G1537"/>
      <c r="H1537"/>
      <c r="I1537"/>
    </row>
    <row r="1538" spans="1:9" s="2" customFormat="1" x14ac:dyDescent="0.2">
      <c r="A1538">
        <v>62540</v>
      </c>
      <c r="B1538">
        <v>43655</v>
      </c>
      <c r="C1538">
        <v>43655</v>
      </c>
      <c r="D1538" t="s">
        <v>4</v>
      </c>
      <c r="E1538">
        <f>Absences!$C1538-Absences!$B1538</f>
        <v>0</v>
      </c>
      <c r="F1538"/>
      <c r="G1538"/>
      <c r="H1538"/>
      <c r="I1538"/>
    </row>
    <row r="1539" spans="1:9" s="2" customFormat="1" x14ac:dyDescent="0.2">
      <c r="A1539">
        <v>62540</v>
      </c>
      <c r="B1539">
        <v>43656</v>
      </c>
      <c r="C1539">
        <v>43658</v>
      </c>
      <c r="D1539" t="s">
        <v>4</v>
      </c>
      <c r="E1539">
        <f>Absences!$C1539-Absences!$B1539</f>
        <v>2</v>
      </c>
      <c r="F1539"/>
      <c r="G1539"/>
      <c r="H1539"/>
      <c r="I1539"/>
    </row>
    <row r="1540" spans="1:9" s="2" customFormat="1" x14ac:dyDescent="0.2">
      <c r="A1540">
        <v>62540</v>
      </c>
      <c r="B1540">
        <v>43803</v>
      </c>
      <c r="C1540">
        <v>43805</v>
      </c>
      <c r="D1540" t="s">
        <v>4</v>
      </c>
      <c r="E1540">
        <f>Absences!$C1540-Absences!$B1540</f>
        <v>2</v>
      </c>
      <c r="F1540"/>
      <c r="G1540"/>
      <c r="H1540"/>
      <c r="I1540"/>
    </row>
    <row r="1541" spans="1:9" s="2" customFormat="1" x14ac:dyDescent="0.2">
      <c r="A1541">
        <v>62576</v>
      </c>
      <c r="B1541">
        <v>43584</v>
      </c>
      <c r="C1541">
        <v>43585</v>
      </c>
      <c r="D1541" t="s">
        <v>4</v>
      </c>
      <c r="E1541">
        <f>Absences!$C1541-Absences!$B1541</f>
        <v>1</v>
      </c>
      <c r="F1541"/>
      <c r="G1541"/>
      <c r="H1541"/>
      <c r="I1541"/>
    </row>
    <row r="1542" spans="1:9" s="2" customFormat="1" x14ac:dyDescent="0.2">
      <c r="A1542">
        <v>62576</v>
      </c>
      <c r="B1542">
        <v>43640</v>
      </c>
      <c r="C1542">
        <v>43640</v>
      </c>
      <c r="D1542" t="s">
        <v>4</v>
      </c>
      <c r="E1542">
        <f>Absences!$C1542-Absences!$B1542</f>
        <v>0</v>
      </c>
      <c r="F1542"/>
      <c r="G1542"/>
      <c r="H1542"/>
      <c r="I1542"/>
    </row>
    <row r="1543" spans="1:9" s="2" customFormat="1" x14ac:dyDescent="0.2">
      <c r="A1543">
        <v>62576</v>
      </c>
      <c r="B1543">
        <v>43690</v>
      </c>
      <c r="C1543">
        <v>43691</v>
      </c>
      <c r="D1543" t="s">
        <v>4</v>
      </c>
      <c r="E1543">
        <f>Absences!$C1543-Absences!$B1543</f>
        <v>1</v>
      </c>
      <c r="F1543"/>
      <c r="G1543"/>
      <c r="H1543"/>
      <c r="I1543"/>
    </row>
    <row r="1544" spans="1:9" s="2" customFormat="1" x14ac:dyDescent="0.2">
      <c r="A1544">
        <v>62576</v>
      </c>
      <c r="B1544">
        <v>43705</v>
      </c>
      <c r="C1544">
        <v>43705</v>
      </c>
      <c r="D1544" t="s">
        <v>4</v>
      </c>
      <c r="E1544">
        <f>Absences!$C1544-Absences!$B1544</f>
        <v>0</v>
      </c>
      <c r="F1544"/>
      <c r="G1544"/>
      <c r="H1544"/>
      <c r="I1544"/>
    </row>
    <row r="1545" spans="1:9" s="2" customFormat="1" x14ac:dyDescent="0.2">
      <c r="A1545">
        <v>62576</v>
      </c>
      <c r="B1545">
        <v>43748</v>
      </c>
      <c r="C1545">
        <v>43748</v>
      </c>
      <c r="D1545" t="s">
        <v>4</v>
      </c>
      <c r="E1545">
        <f>Absences!$C1545-Absences!$B1545</f>
        <v>0</v>
      </c>
      <c r="F1545"/>
      <c r="G1545"/>
      <c r="H1545"/>
      <c r="I1545"/>
    </row>
    <row r="1546" spans="1:9" s="2" customFormat="1" x14ac:dyDescent="0.2">
      <c r="A1546">
        <v>62576</v>
      </c>
      <c r="B1546">
        <v>43753</v>
      </c>
      <c r="C1546">
        <v>43753</v>
      </c>
      <c r="D1546" t="s">
        <v>4</v>
      </c>
      <c r="E1546">
        <f>Absences!$C1546-Absences!$B1546</f>
        <v>0</v>
      </c>
      <c r="F1546"/>
      <c r="G1546"/>
      <c r="H1546"/>
      <c r="I1546"/>
    </row>
    <row r="1547" spans="1:9" s="2" customFormat="1" x14ac:dyDescent="0.2">
      <c r="A1547">
        <v>62659</v>
      </c>
      <c r="B1547">
        <v>43489</v>
      </c>
      <c r="C1547">
        <v>43490</v>
      </c>
      <c r="D1547" t="s">
        <v>4</v>
      </c>
      <c r="E1547">
        <f>Absences!$C1547-Absences!$B1547</f>
        <v>1</v>
      </c>
      <c r="F1547"/>
      <c r="G1547"/>
      <c r="H1547"/>
      <c r="I1547"/>
    </row>
    <row r="1548" spans="1:9" s="2" customFormat="1" x14ac:dyDescent="0.2">
      <c r="A1548">
        <v>62665</v>
      </c>
      <c r="B1548">
        <v>43657</v>
      </c>
      <c r="C1548">
        <v>43670</v>
      </c>
      <c r="D1548" t="s">
        <v>5</v>
      </c>
      <c r="E1548">
        <f>Absences!$C1548-Absences!$B1548</f>
        <v>13</v>
      </c>
      <c r="F1548"/>
      <c r="G1548"/>
      <c r="H1548"/>
      <c r="I1548"/>
    </row>
    <row r="1549" spans="1:9" s="2" customFormat="1" x14ac:dyDescent="0.2">
      <c r="A1549">
        <v>62665</v>
      </c>
      <c r="B1549">
        <v>43671</v>
      </c>
      <c r="C1549">
        <v>43679</v>
      </c>
      <c r="D1549" t="s">
        <v>4</v>
      </c>
      <c r="E1549">
        <f>Absences!$C1549-Absences!$B1549</f>
        <v>8</v>
      </c>
      <c r="F1549"/>
      <c r="G1549"/>
      <c r="H1549"/>
      <c r="I1549"/>
    </row>
    <row r="1550" spans="1:9" s="2" customFormat="1" x14ac:dyDescent="0.2">
      <c r="A1550">
        <v>62665</v>
      </c>
      <c r="B1550">
        <v>43680</v>
      </c>
      <c r="C1550">
        <v>43693</v>
      </c>
      <c r="D1550" t="s">
        <v>4</v>
      </c>
      <c r="E1550">
        <f>Absences!$C1550-Absences!$B1550</f>
        <v>13</v>
      </c>
      <c r="F1550"/>
      <c r="G1550"/>
      <c r="H1550"/>
      <c r="I1550"/>
    </row>
    <row r="1551" spans="1:9" s="2" customFormat="1" x14ac:dyDescent="0.2">
      <c r="A1551">
        <v>62732</v>
      </c>
      <c r="B1551">
        <v>43580</v>
      </c>
      <c r="C1551">
        <v>43588</v>
      </c>
      <c r="D1551" t="s">
        <v>4</v>
      </c>
      <c r="E1551">
        <f>Absences!$C1551-Absences!$B1551</f>
        <v>8</v>
      </c>
      <c r="F1551"/>
      <c r="G1551"/>
      <c r="H1551"/>
      <c r="I1551"/>
    </row>
    <row r="1552" spans="1:9" s="2" customFormat="1" x14ac:dyDescent="0.2">
      <c r="A1552">
        <v>62752</v>
      </c>
      <c r="B1552">
        <v>43476</v>
      </c>
      <c r="C1552">
        <v>43476</v>
      </c>
      <c r="D1552" t="s">
        <v>4</v>
      </c>
      <c r="E1552">
        <f>Absences!$C1552-Absences!$B1552</f>
        <v>0</v>
      </c>
      <c r="F1552"/>
      <c r="G1552"/>
      <c r="H1552"/>
      <c r="I1552"/>
    </row>
    <row r="1553" spans="1:9" s="2" customFormat="1" x14ac:dyDescent="0.2">
      <c r="A1553">
        <v>62752</v>
      </c>
      <c r="B1553">
        <v>43479</v>
      </c>
      <c r="C1553">
        <v>43479</v>
      </c>
      <c r="D1553" t="s">
        <v>4</v>
      </c>
      <c r="E1553">
        <f>Absences!$C1553-Absences!$B1553</f>
        <v>0</v>
      </c>
      <c r="F1553"/>
      <c r="G1553"/>
      <c r="H1553"/>
      <c r="I1553"/>
    </row>
    <row r="1554" spans="1:9" s="2" customFormat="1" x14ac:dyDescent="0.2">
      <c r="A1554">
        <v>62752</v>
      </c>
      <c r="B1554">
        <v>43480</v>
      </c>
      <c r="C1554">
        <v>43481</v>
      </c>
      <c r="D1554" t="s">
        <v>4</v>
      </c>
      <c r="E1554">
        <f>Absences!$C1554-Absences!$B1554</f>
        <v>1</v>
      </c>
      <c r="F1554"/>
      <c r="G1554"/>
      <c r="H1554"/>
      <c r="I1554"/>
    </row>
    <row r="1555" spans="1:9" s="2" customFormat="1" x14ac:dyDescent="0.2">
      <c r="A1555">
        <v>62794</v>
      </c>
      <c r="B1555">
        <v>43633</v>
      </c>
      <c r="C1555">
        <v>43634</v>
      </c>
      <c r="D1555" t="s">
        <v>4</v>
      </c>
      <c r="E1555">
        <f>Absences!$C1555-Absences!$B1555</f>
        <v>1</v>
      </c>
      <c r="F1555"/>
      <c r="G1555"/>
      <c r="H1555"/>
      <c r="I1555"/>
    </row>
    <row r="1556" spans="1:9" s="2" customFormat="1" x14ac:dyDescent="0.2">
      <c r="A1556">
        <v>62794</v>
      </c>
      <c r="B1556">
        <v>43801</v>
      </c>
      <c r="C1556">
        <v>43803</v>
      </c>
      <c r="D1556" t="s">
        <v>4</v>
      </c>
      <c r="E1556">
        <f>Absences!$C1556-Absences!$B1556</f>
        <v>2</v>
      </c>
      <c r="F1556"/>
      <c r="G1556"/>
      <c r="H1556"/>
      <c r="I1556"/>
    </row>
    <row r="1557" spans="1:9" s="2" customFormat="1" x14ac:dyDescent="0.2">
      <c r="A1557">
        <v>62914</v>
      </c>
      <c r="B1557">
        <v>43509</v>
      </c>
      <c r="C1557">
        <v>43511</v>
      </c>
      <c r="D1557" t="s">
        <v>4</v>
      </c>
      <c r="E1557">
        <f>Absences!$C1557-Absences!$B1557</f>
        <v>2</v>
      </c>
      <c r="F1557"/>
      <c r="G1557"/>
      <c r="H1557"/>
      <c r="I1557"/>
    </row>
    <row r="1558" spans="1:9" s="2" customFormat="1" x14ac:dyDescent="0.2">
      <c r="A1558">
        <v>62928</v>
      </c>
      <c r="B1558">
        <v>43502</v>
      </c>
      <c r="C1558">
        <v>43503</v>
      </c>
      <c r="D1558" t="s">
        <v>4</v>
      </c>
      <c r="E1558">
        <f>Absences!$C1558-Absences!$B1558</f>
        <v>1</v>
      </c>
      <c r="F1558"/>
      <c r="G1558"/>
      <c r="H1558"/>
      <c r="I1558"/>
    </row>
    <row r="1559" spans="1:9" s="2" customFormat="1" x14ac:dyDescent="0.2">
      <c r="A1559">
        <v>62928</v>
      </c>
      <c r="B1559">
        <v>43635</v>
      </c>
      <c r="C1559">
        <v>43637</v>
      </c>
      <c r="D1559" t="s">
        <v>4</v>
      </c>
      <c r="E1559">
        <f>Absences!$C1559-Absences!$B1559</f>
        <v>2</v>
      </c>
      <c r="F1559"/>
      <c r="G1559"/>
      <c r="H1559"/>
      <c r="I1559"/>
    </row>
    <row r="1560" spans="1:9" s="2" customFormat="1" x14ac:dyDescent="0.2">
      <c r="A1560">
        <v>62928</v>
      </c>
      <c r="B1560">
        <v>43638</v>
      </c>
      <c r="C1560">
        <v>43641</v>
      </c>
      <c r="D1560" t="s">
        <v>4</v>
      </c>
      <c r="E1560">
        <f>Absences!$C1560-Absences!$B1560</f>
        <v>3</v>
      </c>
      <c r="F1560"/>
      <c r="G1560"/>
      <c r="H1560"/>
      <c r="I1560"/>
    </row>
    <row r="1561" spans="1:9" s="2" customFormat="1" x14ac:dyDescent="0.2">
      <c r="A1561">
        <v>62951</v>
      </c>
      <c r="B1561">
        <v>43592</v>
      </c>
      <c r="C1561">
        <v>43592</v>
      </c>
      <c r="D1561" t="s">
        <v>4</v>
      </c>
      <c r="E1561">
        <f>Absences!$C1561-Absences!$B1561</f>
        <v>0</v>
      </c>
      <c r="F1561"/>
      <c r="G1561"/>
      <c r="H1561"/>
      <c r="I1561"/>
    </row>
    <row r="1562" spans="1:9" s="2" customFormat="1" x14ac:dyDescent="0.2">
      <c r="A1562">
        <v>62951</v>
      </c>
      <c r="B1562">
        <v>43648</v>
      </c>
      <c r="C1562">
        <v>43649</v>
      </c>
      <c r="D1562" t="s">
        <v>4</v>
      </c>
      <c r="E1562">
        <f>Absences!$C1562-Absences!$B1562</f>
        <v>1</v>
      </c>
      <c r="F1562"/>
      <c r="G1562"/>
      <c r="H1562"/>
      <c r="I1562"/>
    </row>
    <row r="1563" spans="1:9" s="2" customFormat="1" x14ac:dyDescent="0.2">
      <c r="A1563">
        <v>62951</v>
      </c>
      <c r="B1563">
        <v>43661</v>
      </c>
      <c r="C1563">
        <v>43662</v>
      </c>
      <c r="D1563" t="s">
        <v>4</v>
      </c>
      <c r="E1563">
        <f>Absences!$C1563-Absences!$B1563</f>
        <v>1</v>
      </c>
      <c r="F1563"/>
      <c r="G1563"/>
      <c r="H1563"/>
      <c r="I1563"/>
    </row>
    <row r="1564" spans="1:9" s="2" customFormat="1" x14ac:dyDescent="0.2">
      <c r="A1564">
        <v>62951</v>
      </c>
      <c r="B1564">
        <v>43668</v>
      </c>
      <c r="C1564">
        <v>43668</v>
      </c>
      <c r="D1564" t="s">
        <v>4</v>
      </c>
      <c r="E1564">
        <f>Absences!$C1564-Absences!$B1564</f>
        <v>0</v>
      </c>
      <c r="F1564"/>
      <c r="G1564"/>
      <c r="H1564"/>
      <c r="I1564"/>
    </row>
    <row r="1565" spans="1:9" s="2" customFormat="1" x14ac:dyDescent="0.2">
      <c r="A1565">
        <v>62951</v>
      </c>
      <c r="B1565">
        <v>43683</v>
      </c>
      <c r="C1565">
        <v>43684</v>
      </c>
      <c r="D1565" t="s">
        <v>4</v>
      </c>
      <c r="E1565">
        <f>Absences!$C1565-Absences!$B1565</f>
        <v>1</v>
      </c>
      <c r="F1565"/>
      <c r="G1565"/>
      <c r="H1565"/>
      <c r="I1565"/>
    </row>
    <row r="1566" spans="1:9" s="2" customFormat="1" x14ac:dyDescent="0.2">
      <c r="A1566">
        <v>62951</v>
      </c>
      <c r="B1566">
        <v>43688</v>
      </c>
      <c r="C1566">
        <v>43697</v>
      </c>
      <c r="D1566" t="s">
        <v>4</v>
      </c>
      <c r="E1566">
        <f>Absences!$C1566-Absences!$B1566</f>
        <v>9</v>
      </c>
      <c r="F1566"/>
      <c r="G1566"/>
      <c r="H1566"/>
      <c r="I1566"/>
    </row>
    <row r="1567" spans="1:9" s="2" customFormat="1" x14ac:dyDescent="0.2">
      <c r="A1567">
        <v>62951</v>
      </c>
      <c r="B1567">
        <v>43698</v>
      </c>
      <c r="C1567">
        <v>43813</v>
      </c>
      <c r="D1567" t="s">
        <v>4</v>
      </c>
      <c r="E1567">
        <f>Absences!$C1567-Absences!$B1567</f>
        <v>115</v>
      </c>
      <c r="F1567"/>
      <c r="G1567"/>
      <c r="H1567"/>
      <c r="I1567"/>
    </row>
    <row r="1568" spans="1:9" s="2" customFormat="1" x14ac:dyDescent="0.2">
      <c r="A1568">
        <v>62951</v>
      </c>
      <c r="B1568">
        <v>43814</v>
      </c>
      <c r="C1568">
        <v>43893</v>
      </c>
      <c r="D1568" t="s">
        <v>4</v>
      </c>
      <c r="E1568">
        <f>Absences!$C1568-Absences!$B1568</f>
        <v>79</v>
      </c>
      <c r="F1568"/>
      <c r="G1568"/>
      <c r="H1568"/>
      <c r="I1568"/>
    </row>
    <row r="1569" spans="1:9" s="2" customFormat="1" x14ac:dyDescent="0.2">
      <c r="A1569">
        <v>63001</v>
      </c>
      <c r="B1569">
        <v>43482</v>
      </c>
      <c r="C1569">
        <v>43483</v>
      </c>
      <c r="D1569" t="s">
        <v>4</v>
      </c>
      <c r="E1569">
        <f>Absences!$C1569-Absences!$B1569</f>
        <v>1</v>
      </c>
      <c r="F1569"/>
      <c r="G1569"/>
      <c r="H1569"/>
      <c r="I1569"/>
    </row>
    <row r="1570" spans="1:9" s="2" customFormat="1" x14ac:dyDescent="0.2">
      <c r="A1570">
        <v>63001</v>
      </c>
      <c r="B1570">
        <v>43669</v>
      </c>
      <c r="C1570">
        <v>43670</v>
      </c>
      <c r="D1570" t="s">
        <v>4</v>
      </c>
      <c r="E1570">
        <f>Absences!$C1570-Absences!$B1570</f>
        <v>1</v>
      </c>
      <c r="F1570"/>
      <c r="G1570"/>
      <c r="H1570"/>
      <c r="I1570"/>
    </row>
    <row r="1571" spans="1:9" s="2" customFormat="1" x14ac:dyDescent="0.2">
      <c r="A1571">
        <v>63059</v>
      </c>
      <c r="B1571">
        <v>43495</v>
      </c>
      <c r="C1571">
        <v>43497</v>
      </c>
      <c r="D1571" t="s">
        <v>4</v>
      </c>
      <c r="E1571">
        <f>Absences!$C1571-Absences!$B1571</f>
        <v>2</v>
      </c>
      <c r="F1571"/>
      <c r="G1571"/>
      <c r="H1571"/>
      <c r="I1571"/>
    </row>
    <row r="1572" spans="1:9" s="2" customFormat="1" x14ac:dyDescent="0.2">
      <c r="A1572">
        <v>63120</v>
      </c>
      <c r="B1572">
        <v>43468</v>
      </c>
      <c r="C1572">
        <v>43469</v>
      </c>
      <c r="D1572" t="s">
        <v>4</v>
      </c>
      <c r="E1572">
        <f>Absences!$C1572-Absences!$B1572</f>
        <v>1</v>
      </c>
      <c r="F1572"/>
      <c r="G1572"/>
      <c r="H1572"/>
      <c r="I1572"/>
    </row>
    <row r="1573" spans="1:9" s="2" customFormat="1" x14ac:dyDescent="0.2">
      <c r="A1573">
        <v>63150</v>
      </c>
      <c r="B1573">
        <v>43720</v>
      </c>
      <c r="C1573">
        <v>43721</v>
      </c>
      <c r="D1573" t="s">
        <v>4</v>
      </c>
      <c r="E1573">
        <f>Absences!$C1573-Absences!$B1573</f>
        <v>1</v>
      </c>
      <c r="F1573"/>
      <c r="G1573"/>
      <c r="H1573"/>
      <c r="I1573"/>
    </row>
    <row r="1574" spans="1:9" s="2" customFormat="1" x14ac:dyDescent="0.2">
      <c r="A1574">
        <v>63150</v>
      </c>
      <c r="B1574">
        <v>43767</v>
      </c>
      <c r="C1574">
        <v>43767</v>
      </c>
      <c r="D1574" t="s">
        <v>4</v>
      </c>
      <c r="E1574">
        <f>Absences!$C1574-Absences!$B1574</f>
        <v>0</v>
      </c>
      <c r="F1574"/>
      <c r="G1574"/>
      <c r="H1574"/>
      <c r="I1574"/>
    </row>
    <row r="1575" spans="1:9" s="2" customFormat="1" x14ac:dyDescent="0.2">
      <c r="A1575">
        <v>63210</v>
      </c>
      <c r="B1575">
        <v>43663</v>
      </c>
      <c r="C1575">
        <v>43663</v>
      </c>
      <c r="D1575" t="s">
        <v>4</v>
      </c>
      <c r="E1575">
        <f>Absences!$C1575-Absences!$B1575</f>
        <v>0</v>
      </c>
      <c r="F1575"/>
      <c r="G1575"/>
      <c r="H1575"/>
      <c r="I1575"/>
    </row>
    <row r="1576" spans="1:9" s="2" customFormat="1" x14ac:dyDescent="0.2">
      <c r="A1576">
        <v>63210</v>
      </c>
      <c r="B1576">
        <v>43664</v>
      </c>
      <c r="C1576">
        <v>43665</v>
      </c>
      <c r="D1576" t="s">
        <v>4</v>
      </c>
      <c r="E1576">
        <f>Absences!$C1576-Absences!$B1576</f>
        <v>1</v>
      </c>
      <c r="F1576"/>
      <c r="G1576"/>
      <c r="H1576"/>
      <c r="I1576"/>
    </row>
    <row r="1577" spans="1:9" s="2" customFormat="1" x14ac:dyDescent="0.2">
      <c r="A1577">
        <v>63273</v>
      </c>
      <c r="B1577">
        <v>43480</v>
      </c>
      <c r="C1577">
        <v>43483</v>
      </c>
      <c r="D1577" t="s">
        <v>4</v>
      </c>
      <c r="E1577">
        <f>Absences!$C1577-Absences!$B1577</f>
        <v>3</v>
      </c>
      <c r="F1577"/>
      <c r="G1577"/>
      <c r="H1577"/>
      <c r="I1577"/>
    </row>
    <row r="1578" spans="1:9" s="2" customFormat="1" x14ac:dyDescent="0.2">
      <c r="A1578">
        <v>63285</v>
      </c>
      <c r="B1578">
        <v>43664</v>
      </c>
      <c r="C1578">
        <v>43665</v>
      </c>
      <c r="D1578" t="s">
        <v>4</v>
      </c>
      <c r="E1578">
        <f>Absences!$C1578-Absences!$B1578</f>
        <v>1</v>
      </c>
      <c r="F1578"/>
      <c r="G1578"/>
      <c r="H1578"/>
      <c r="I1578"/>
    </row>
    <row r="1579" spans="1:9" s="2" customFormat="1" x14ac:dyDescent="0.2">
      <c r="A1579">
        <v>63325</v>
      </c>
      <c r="B1579">
        <v>43472</v>
      </c>
      <c r="C1579">
        <v>43473</v>
      </c>
      <c r="D1579" t="s">
        <v>4</v>
      </c>
      <c r="E1579">
        <f>Absences!$C1579-Absences!$B1579</f>
        <v>1</v>
      </c>
      <c r="F1579"/>
      <c r="G1579"/>
      <c r="H1579"/>
      <c r="I1579"/>
    </row>
    <row r="1580" spans="1:9" s="2" customFormat="1" x14ac:dyDescent="0.2">
      <c r="A1580">
        <v>63325</v>
      </c>
      <c r="B1580">
        <v>43474</v>
      </c>
      <c r="C1580">
        <v>43474</v>
      </c>
      <c r="D1580" t="s">
        <v>4</v>
      </c>
      <c r="E1580">
        <f>Absences!$C1580-Absences!$B1580</f>
        <v>0</v>
      </c>
      <c r="F1580"/>
      <c r="G1580"/>
      <c r="H1580"/>
      <c r="I1580"/>
    </row>
    <row r="1581" spans="1:9" s="2" customFormat="1" x14ac:dyDescent="0.2">
      <c r="A1581">
        <v>63327</v>
      </c>
      <c r="B1581">
        <v>43493</v>
      </c>
      <c r="C1581">
        <v>43494</v>
      </c>
      <c r="D1581" t="s">
        <v>4</v>
      </c>
      <c r="E1581">
        <f>Absences!$C1581-Absences!$B1581</f>
        <v>1</v>
      </c>
      <c r="F1581"/>
      <c r="G1581"/>
      <c r="H1581"/>
      <c r="I1581"/>
    </row>
    <row r="1582" spans="1:9" s="2" customFormat="1" x14ac:dyDescent="0.2">
      <c r="A1582">
        <v>63327</v>
      </c>
      <c r="B1582">
        <v>43643</v>
      </c>
      <c r="C1582">
        <v>43644</v>
      </c>
      <c r="D1582" t="s">
        <v>4</v>
      </c>
      <c r="E1582">
        <f>Absences!$C1582-Absences!$B1582</f>
        <v>1</v>
      </c>
      <c r="F1582"/>
      <c r="G1582"/>
      <c r="H1582"/>
      <c r="I1582"/>
    </row>
    <row r="1583" spans="1:9" s="2" customFormat="1" x14ac:dyDescent="0.2">
      <c r="A1583">
        <v>63327</v>
      </c>
      <c r="B1583">
        <v>43748</v>
      </c>
      <c r="C1583">
        <v>43749</v>
      </c>
      <c r="D1583" t="s">
        <v>4</v>
      </c>
      <c r="E1583">
        <f>Absences!$C1583-Absences!$B1583</f>
        <v>1</v>
      </c>
      <c r="F1583"/>
      <c r="G1583"/>
      <c r="H1583"/>
      <c r="I1583"/>
    </row>
    <row r="1584" spans="1:9" s="2" customFormat="1" x14ac:dyDescent="0.2">
      <c r="A1584">
        <v>63352</v>
      </c>
      <c r="B1584">
        <v>43514</v>
      </c>
      <c r="C1584">
        <v>43515</v>
      </c>
      <c r="D1584" t="s">
        <v>4</v>
      </c>
      <c r="E1584">
        <f>Absences!$C1584-Absences!$B1584</f>
        <v>1</v>
      </c>
      <c r="F1584"/>
      <c r="G1584"/>
      <c r="H1584"/>
      <c r="I1584"/>
    </row>
    <row r="1585" spans="1:9" s="2" customFormat="1" x14ac:dyDescent="0.2">
      <c r="A1585">
        <v>63360</v>
      </c>
      <c r="B1585">
        <v>43756</v>
      </c>
      <c r="C1585">
        <v>43756</v>
      </c>
      <c r="D1585" t="s">
        <v>4</v>
      </c>
      <c r="E1585">
        <f>Absences!$C1585-Absences!$B1585</f>
        <v>0</v>
      </c>
      <c r="F1585"/>
      <c r="G1585"/>
      <c r="H1585"/>
      <c r="I1585"/>
    </row>
    <row r="1586" spans="1:9" s="2" customFormat="1" x14ac:dyDescent="0.2">
      <c r="A1586">
        <v>63365</v>
      </c>
      <c r="B1586">
        <v>43571</v>
      </c>
      <c r="C1586">
        <v>43575</v>
      </c>
      <c r="D1586" t="s">
        <v>4</v>
      </c>
      <c r="E1586">
        <f>Absences!$C1586-Absences!$B1586</f>
        <v>4</v>
      </c>
      <c r="F1586"/>
      <c r="G1586"/>
      <c r="H1586"/>
      <c r="I1586"/>
    </row>
    <row r="1587" spans="1:9" s="2" customFormat="1" x14ac:dyDescent="0.2">
      <c r="A1587">
        <v>63480</v>
      </c>
      <c r="B1587">
        <v>43739</v>
      </c>
      <c r="C1587">
        <v>43752</v>
      </c>
      <c r="D1587" t="s">
        <v>5</v>
      </c>
      <c r="E1587">
        <f>Absences!$C1587-Absences!$B1587</f>
        <v>13</v>
      </c>
      <c r="F1587"/>
      <c r="G1587"/>
      <c r="H1587"/>
      <c r="I1587"/>
    </row>
    <row r="1588" spans="1:9" s="2" customFormat="1" x14ac:dyDescent="0.2">
      <c r="A1588">
        <v>63481</v>
      </c>
      <c r="B1588">
        <v>43749</v>
      </c>
      <c r="C1588">
        <v>43759</v>
      </c>
      <c r="D1588" t="s">
        <v>4</v>
      </c>
      <c r="E1588">
        <f>Absences!$C1588-Absences!$B1588</f>
        <v>10</v>
      </c>
      <c r="F1588"/>
      <c r="G1588"/>
      <c r="H1588"/>
      <c r="I1588"/>
    </row>
    <row r="1589" spans="1:9" s="2" customFormat="1" x14ac:dyDescent="0.2">
      <c r="A1589">
        <v>63481</v>
      </c>
      <c r="B1589">
        <v>43760</v>
      </c>
      <c r="C1589">
        <v>43787</v>
      </c>
      <c r="D1589" t="s">
        <v>4</v>
      </c>
      <c r="E1589">
        <f>Absences!$C1589-Absences!$B1589</f>
        <v>27</v>
      </c>
      <c r="F1589"/>
      <c r="G1589"/>
      <c r="H1589"/>
      <c r="I1589"/>
    </row>
    <row r="1590" spans="1:9" s="2" customFormat="1" x14ac:dyDescent="0.2">
      <c r="A1590">
        <v>63481</v>
      </c>
      <c r="B1590">
        <v>43788</v>
      </c>
      <c r="C1590">
        <v>43814</v>
      </c>
      <c r="D1590" t="s">
        <v>4</v>
      </c>
      <c r="E1590">
        <f>Absences!$C1590-Absences!$B1590</f>
        <v>26</v>
      </c>
      <c r="F1590"/>
      <c r="G1590"/>
      <c r="H1590"/>
      <c r="I1590"/>
    </row>
    <row r="1591" spans="1:9" s="2" customFormat="1" x14ac:dyDescent="0.2">
      <c r="A1591">
        <v>63566</v>
      </c>
      <c r="B1591">
        <v>43468</v>
      </c>
      <c r="C1591">
        <v>43469</v>
      </c>
      <c r="D1591" t="s">
        <v>4</v>
      </c>
      <c r="E1591">
        <f>Absences!$C1591-Absences!$B1591</f>
        <v>1</v>
      </c>
      <c r="F1591"/>
      <c r="G1591"/>
      <c r="H1591"/>
      <c r="I1591"/>
    </row>
    <row r="1592" spans="1:9" s="2" customFormat="1" x14ac:dyDescent="0.2">
      <c r="A1592">
        <v>63567</v>
      </c>
      <c r="B1592">
        <v>43478</v>
      </c>
      <c r="C1592">
        <v>43478</v>
      </c>
      <c r="D1592" t="s">
        <v>4</v>
      </c>
      <c r="E1592">
        <f>Absences!$C1592-Absences!$B1592</f>
        <v>0</v>
      </c>
      <c r="F1592"/>
      <c r="G1592"/>
      <c r="H1592"/>
      <c r="I1592"/>
    </row>
    <row r="1593" spans="1:9" s="2" customFormat="1" x14ac:dyDescent="0.2">
      <c r="A1593">
        <v>63567</v>
      </c>
      <c r="B1593">
        <v>43479</v>
      </c>
      <c r="C1593">
        <v>43480</v>
      </c>
      <c r="D1593" t="s">
        <v>4</v>
      </c>
      <c r="E1593">
        <f>Absences!$C1593-Absences!$B1593</f>
        <v>1</v>
      </c>
      <c r="F1593"/>
      <c r="G1593"/>
      <c r="H1593"/>
      <c r="I1593"/>
    </row>
    <row r="1594" spans="1:9" s="2" customFormat="1" x14ac:dyDescent="0.2">
      <c r="A1594">
        <v>63587</v>
      </c>
      <c r="B1594">
        <v>43476</v>
      </c>
      <c r="C1594">
        <v>43476</v>
      </c>
      <c r="D1594" t="s">
        <v>4</v>
      </c>
      <c r="E1594">
        <f>Absences!$C1594-Absences!$B1594</f>
        <v>0</v>
      </c>
      <c r="F1594"/>
      <c r="G1594"/>
      <c r="H1594"/>
      <c r="I1594"/>
    </row>
    <row r="1595" spans="1:9" s="2" customFormat="1" x14ac:dyDescent="0.2">
      <c r="A1595">
        <v>63608</v>
      </c>
      <c r="B1595">
        <v>43493</v>
      </c>
      <c r="C1595">
        <v>43495</v>
      </c>
      <c r="D1595" t="s">
        <v>4</v>
      </c>
      <c r="E1595">
        <f>Absences!$C1595-Absences!$B1595</f>
        <v>2</v>
      </c>
      <c r="F1595"/>
      <c r="G1595"/>
      <c r="H1595"/>
      <c r="I1595"/>
    </row>
    <row r="1596" spans="1:9" s="2" customFormat="1" x14ac:dyDescent="0.2">
      <c r="A1596">
        <v>63608</v>
      </c>
      <c r="B1596">
        <v>43733</v>
      </c>
      <c r="C1596">
        <v>43735</v>
      </c>
      <c r="D1596" t="s">
        <v>4</v>
      </c>
      <c r="E1596">
        <f>Absences!$C1596-Absences!$B1596</f>
        <v>2</v>
      </c>
      <c r="F1596"/>
      <c r="G1596"/>
      <c r="H1596"/>
      <c r="I1596"/>
    </row>
    <row r="1597" spans="1:9" s="2" customFormat="1" x14ac:dyDescent="0.2">
      <c r="A1597">
        <v>63634</v>
      </c>
      <c r="B1597">
        <v>43536</v>
      </c>
      <c r="C1597">
        <v>43537</v>
      </c>
      <c r="D1597" t="s">
        <v>4</v>
      </c>
      <c r="E1597">
        <f>Absences!$C1597-Absences!$B1597</f>
        <v>1</v>
      </c>
      <c r="F1597"/>
      <c r="G1597"/>
      <c r="H1597"/>
      <c r="I1597"/>
    </row>
    <row r="1598" spans="1:9" s="2" customFormat="1" x14ac:dyDescent="0.2">
      <c r="A1598">
        <v>63657</v>
      </c>
      <c r="B1598">
        <v>43511</v>
      </c>
      <c r="C1598">
        <v>43511</v>
      </c>
      <c r="D1598" t="s">
        <v>4</v>
      </c>
      <c r="E1598">
        <f>Absences!$C1598-Absences!$B1598</f>
        <v>0</v>
      </c>
      <c r="F1598"/>
      <c r="G1598"/>
      <c r="H1598"/>
      <c r="I1598"/>
    </row>
    <row r="1599" spans="1:9" s="2" customFormat="1" x14ac:dyDescent="0.2">
      <c r="A1599">
        <v>63657</v>
      </c>
      <c r="B1599">
        <v>43739</v>
      </c>
      <c r="C1599">
        <v>43741</v>
      </c>
      <c r="D1599" t="s">
        <v>4</v>
      </c>
      <c r="E1599">
        <f>Absences!$C1599-Absences!$B1599</f>
        <v>2</v>
      </c>
      <c r="F1599"/>
      <c r="G1599"/>
      <c r="H1599"/>
      <c r="I1599"/>
    </row>
    <row r="1600" spans="1:9" s="2" customFormat="1" x14ac:dyDescent="0.2">
      <c r="A1600">
        <v>63665</v>
      </c>
      <c r="B1600">
        <v>43497</v>
      </c>
      <c r="C1600">
        <v>43500</v>
      </c>
      <c r="D1600" t="s">
        <v>4</v>
      </c>
      <c r="E1600">
        <f>Absences!$C1600-Absences!$B1600</f>
        <v>3</v>
      </c>
      <c r="F1600"/>
      <c r="G1600"/>
      <c r="H1600"/>
      <c r="I1600"/>
    </row>
    <row r="1601" spans="1:9" s="2" customFormat="1" x14ac:dyDescent="0.2">
      <c r="A1601">
        <v>63665</v>
      </c>
      <c r="B1601">
        <v>43712</v>
      </c>
      <c r="C1601">
        <v>43719</v>
      </c>
      <c r="D1601" t="s">
        <v>4</v>
      </c>
      <c r="E1601">
        <f>Absences!$C1601-Absences!$B1601</f>
        <v>7</v>
      </c>
      <c r="F1601"/>
      <c r="G1601"/>
      <c r="H1601"/>
      <c r="I1601"/>
    </row>
    <row r="1602" spans="1:9" s="2" customFormat="1" x14ac:dyDescent="0.2">
      <c r="A1602">
        <v>63666</v>
      </c>
      <c r="B1602">
        <v>43479</v>
      </c>
      <c r="C1602">
        <v>43490</v>
      </c>
      <c r="D1602" t="s">
        <v>4</v>
      </c>
      <c r="E1602">
        <f>Absences!$C1602-Absences!$B1602</f>
        <v>11</v>
      </c>
      <c r="F1602"/>
      <c r="G1602"/>
      <c r="H1602"/>
      <c r="I1602"/>
    </row>
    <row r="1603" spans="1:9" s="2" customFormat="1" x14ac:dyDescent="0.2">
      <c r="A1603">
        <v>63685</v>
      </c>
      <c r="B1603">
        <v>43549</v>
      </c>
      <c r="C1603">
        <v>43549</v>
      </c>
      <c r="D1603" t="s">
        <v>4</v>
      </c>
      <c r="E1603">
        <f>Absences!$C1603-Absences!$B1603</f>
        <v>0</v>
      </c>
      <c r="F1603"/>
      <c r="G1603"/>
      <c r="H1603"/>
      <c r="I1603"/>
    </row>
    <row r="1604" spans="1:9" s="2" customFormat="1" x14ac:dyDescent="0.2">
      <c r="A1604">
        <v>63685</v>
      </c>
      <c r="B1604">
        <v>43795</v>
      </c>
      <c r="C1604">
        <v>43797</v>
      </c>
      <c r="D1604" t="s">
        <v>4</v>
      </c>
      <c r="E1604">
        <f>Absences!$C1604-Absences!$B1604</f>
        <v>2</v>
      </c>
      <c r="F1604"/>
      <c r="G1604"/>
      <c r="H1604"/>
      <c r="I1604"/>
    </row>
    <row r="1605" spans="1:9" s="2" customFormat="1" x14ac:dyDescent="0.2">
      <c r="A1605">
        <v>63689</v>
      </c>
      <c r="B1605">
        <v>43759</v>
      </c>
      <c r="C1605">
        <v>43763</v>
      </c>
      <c r="D1605" t="s">
        <v>4</v>
      </c>
      <c r="E1605">
        <f>Absences!$C1605-Absences!$B1605</f>
        <v>4</v>
      </c>
      <c r="F1605"/>
      <c r="G1605"/>
      <c r="H1605"/>
      <c r="I1605"/>
    </row>
    <row r="1606" spans="1:9" s="2" customFormat="1" x14ac:dyDescent="0.2">
      <c r="A1606">
        <v>63715</v>
      </c>
      <c r="B1606">
        <v>43518</v>
      </c>
      <c r="C1606">
        <v>43518</v>
      </c>
      <c r="D1606" t="s">
        <v>4</v>
      </c>
      <c r="E1606">
        <f>Absences!$C1606-Absences!$B1606</f>
        <v>0</v>
      </c>
      <c r="F1606"/>
      <c r="G1606"/>
      <c r="H1606"/>
      <c r="I1606"/>
    </row>
    <row r="1607" spans="1:9" s="2" customFormat="1" x14ac:dyDescent="0.2">
      <c r="A1607">
        <v>63721</v>
      </c>
      <c r="B1607">
        <v>43504</v>
      </c>
      <c r="C1607">
        <v>43504</v>
      </c>
      <c r="D1607" t="s">
        <v>4</v>
      </c>
      <c r="E1607">
        <f>Absences!$C1607-Absences!$B1607</f>
        <v>0</v>
      </c>
      <c r="F1607"/>
      <c r="G1607"/>
      <c r="H1607"/>
      <c r="I1607"/>
    </row>
    <row r="1608" spans="1:9" s="2" customFormat="1" x14ac:dyDescent="0.2">
      <c r="A1608">
        <v>63721</v>
      </c>
      <c r="B1608">
        <v>43815</v>
      </c>
      <c r="C1608">
        <v>43836</v>
      </c>
      <c r="D1608" t="s">
        <v>4</v>
      </c>
      <c r="E1608">
        <f>Absences!$C1608-Absences!$B1608</f>
        <v>21</v>
      </c>
      <c r="F1608"/>
      <c r="G1608"/>
      <c r="H1608"/>
      <c r="I1608"/>
    </row>
    <row r="1609" spans="1:9" s="2" customFormat="1" x14ac:dyDescent="0.2">
      <c r="A1609">
        <v>63764</v>
      </c>
      <c r="B1609">
        <v>43801</v>
      </c>
      <c r="C1609">
        <v>43803</v>
      </c>
      <c r="D1609" t="s">
        <v>4</v>
      </c>
      <c r="E1609">
        <f>Absences!$C1609-Absences!$B1609</f>
        <v>2</v>
      </c>
      <c r="F1609"/>
      <c r="G1609"/>
      <c r="H1609"/>
      <c r="I1609"/>
    </row>
    <row r="1610" spans="1:9" s="2" customFormat="1" x14ac:dyDescent="0.2">
      <c r="A1610">
        <v>63774</v>
      </c>
      <c r="B1610">
        <v>43538</v>
      </c>
      <c r="C1610">
        <v>43538</v>
      </c>
      <c r="D1610" t="s">
        <v>4</v>
      </c>
      <c r="E1610">
        <f>Absences!$C1610-Absences!$B1610</f>
        <v>0</v>
      </c>
      <c r="F1610"/>
      <c r="G1610"/>
      <c r="H1610"/>
      <c r="I1610"/>
    </row>
    <row r="1611" spans="1:9" s="2" customFormat="1" x14ac:dyDescent="0.2">
      <c r="A1611">
        <v>63774</v>
      </c>
      <c r="B1611">
        <v>43802</v>
      </c>
      <c r="C1611">
        <v>43802</v>
      </c>
      <c r="D1611" t="s">
        <v>4</v>
      </c>
      <c r="E1611">
        <f>Absences!$C1611-Absences!$B1611</f>
        <v>0</v>
      </c>
      <c r="F1611"/>
      <c r="G1611"/>
      <c r="H1611"/>
      <c r="I1611"/>
    </row>
    <row r="1612" spans="1:9" s="2" customFormat="1" x14ac:dyDescent="0.2">
      <c r="A1612">
        <v>63790</v>
      </c>
      <c r="B1612">
        <v>43663</v>
      </c>
      <c r="C1612">
        <v>43664</v>
      </c>
      <c r="D1612" t="s">
        <v>4</v>
      </c>
      <c r="E1612">
        <f>Absences!$C1612-Absences!$B1612</f>
        <v>1</v>
      </c>
      <c r="F1612"/>
      <c r="G1612"/>
      <c r="H1612"/>
      <c r="I1612"/>
    </row>
    <row r="1613" spans="1:9" s="2" customFormat="1" x14ac:dyDescent="0.2">
      <c r="A1613">
        <v>63793</v>
      </c>
      <c r="B1613">
        <v>43466</v>
      </c>
      <c r="C1613">
        <v>43496</v>
      </c>
      <c r="D1613" t="s">
        <v>4</v>
      </c>
      <c r="E1613">
        <f>Absences!$C1613-Absences!$B1613</f>
        <v>30</v>
      </c>
      <c r="F1613"/>
      <c r="G1613"/>
      <c r="H1613"/>
      <c r="I1613"/>
    </row>
    <row r="1614" spans="1:9" s="2" customFormat="1" x14ac:dyDescent="0.2">
      <c r="A1614">
        <v>63793</v>
      </c>
      <c r="B1614">
        <v>43497</v>
      </c>
      <c r="C1614">
        <v>43512</v>
      </c>
      <c r="D1614" t="s">
        <v>4</v>
      </c>
      <c r="E1614">
        <f>Absences!$C1614-Absences!$B1614</f>
        <v>15</v>
      </c>
      <c r="F1614"/>
      <c r="G1614"/>
      <c r="H1614"/>
      <c r="I1614"/>
    </row>
    <row r="1615" spans="1:9" s="2" customFormat="1" x14ac:dyDescent="0.2">
      <c r="A1615">
        <v>63793</v>
      </c>
      <c r="B1615">
        <v>43513</v>
      </c>
      <c r="C1615">
        <v>43523</v>
      </c>
      <c r="D1615" t="s">
        <v>4</v>
      </c>
      <c r="E1615">
        <f>Absences!$C1615-Absences!$B1615</f>
        <v>10</v>
      </c>
      <c r="F1615"/>
      <c r="G1615"/>
      <c r="H1615"/>
      <c r="I1615"/>
    </row>
    <row r="1616" spans="1:9" s="2" customFormat="1" x14ac:dyDescent="0.2">
      <c r="A1616">
        <v>63793</v>
      </c>
      <c r="B1616">
        <v>43784</v>
      </c>
      <c r="C1616">
        <v>43791</v>
      </c>
      <c r="D1616" t="s">
        <v>4</v>
      </c>
      <c r="E1616">
        <f>Absences!$C1616-Absences!$B1616</f>
        <v>7</v>
      </c>
      <c r="F1616"/>
      <c r="G1616"/>
      <c r="H1616"/>
      <c r="I1616"/>
    </row>
    <row r="1617" spans="1:9" s="2" customFormat="1" x14ac:dyDescent="0.2">
      <c r="A1617">
        <v>63832</v>
      </c>
      <c r="B1617">
        <v>43501</v>
      </c>
      <c r="C1617">
        <v>43503</v>
      </c>
      <c r="D1617" t="s">
        <v>4</v>
      </c>
      <c r="E1617">
        <f>Absences!$C1617-Absences!$B1617</f>
        <v>2</v>
      </c>
      <c r="F1617"/>
      <c r="G1617"/>
      <c r="H1617"/>
      <c r="I1617"/>
    </row>
    <row r="1618" spans="1:9" s="2" customFormat="1" x14ac:dyDescent="0.2">
      <c r="A1618">
        <v>63832</v>
      </c>
      <c r="B1618">
        <v>43755</v>
      </c>
      <c r="C1618">
        <v>43755</v>
      </c>
      <c r="D1618" t="s">
        <v>4</v>
      </c>
      <c r="E1618">
        <f>Absences!$C1618-Absences!$B1618</f>
        <v>0</v>
      </c>
      <c r="F1618"/>
      <c r="G1618"/>
      <c r="H1618"/>
      <c r="I1618"/>
    </row>
    <row r="1619" spans="1:9" s="2" customFormat="1" x14ac:dyDescent="0.2">
      <c r="A1619">
        <v>63832</v>
      </c>
      <c r="B1619">
        <v>43798</v>
      </c>
      <c r="C1619">
        <v>43798</v>
      </c>
      <c r="D1619" t="s">
        <v>4</v>
      </c>
      <c r="E1619">
        <f>Absences!$C1619-Absences!$B1619</f>
        <v>0</v>
      </c>
      <c r="F1619"/>
      <c r="G1619"/>
      <c r="H1619"/>
      <c r="I1619"/>
    </row>
    <row r="1620" spans="1:9" s="2" customFormat="1" x14ac:dyDescent="0.2">
      <c r="A1620">
        <v>63919</v>
      </c>
      <c r="B1620">
        <v>43479</v>
      </c>
      <c r="C1620">
        <v>43480</v>
      </c>
      <c r="D1620" t="s">
        <v>4</v>
      </c>
      <c r="E1620">
        <f>Absences!$C1620-Absences!$B1620</f>
        <v>1</v>
      </c>
      <c r="F1620"/>
      <c r="G1620"/>
      <c r="H1620"/>
      <c r="I1620"/>
    </row>
    <row r="1621" spans="1:9" s="2" customFormat="1" x14ac:dyDescent="0.2">
      <c r="A1621">
        <v>63919</v>
      </c>
      <c r="B1621">
        <v>43530</v>
      </c>
      <c r="C1621">
        <v>43565</v>
      </c>
      <c r="D1621" t="s">
        <v>4</v>
      </c>
      <c r="E1621">
        <f>Absences!$C1621-Absences!$B1621</f>
        <v>35</v>
      </c>
      <c r="F1621"/>
      <c r="G1621"/>
      <c r="H1621"/>
      <c r="I1621"/>
    </row>
    <row r="1622" spans="1:9" s="2" customFormat="1" x14ac:dyDescent="0.2">
      <c r="A1622">
        <v>63966</v>
      </c>
      <c r="B1622">
        <v>43678</v>
      </c>
      <c r="C1622">
        <v>43678</v>
      </c>
      <c r="D1622" t="s">
        <v>4</v>
      </c>
      <c r="E1622">
        <f>Absences!$C1622-Absences!$B1622</f>
        <v>0</v>
      </c>
      <c r="F1622"/>
      <c r="G1622"/>
      <c r="H1622"/>
      <c r="I1622"/>
    </row>
    <row r="1623" spans="1:9" s="2" customFormat="1" x14ac:dyDescent="0.2">
      <c r="A1623">
        <v>64012</v>
      </c>
      <c r="B1623">
        <v>43594</v>
      </c>
      <c r="C1623">
        <v>43595</v>
      </c>
      <c r="D1623" t="s">
        <v>4</v>
      </c>
      <c r="E1623">
        <f>Absences!$C1623-Absences!$B1623</f>
        <v>1</v>
      </c>
      <c r="F1623"/>
      <c r="G1623"/>
      <c r="H1623"/>
      <c r="I1623"/>
    </row>
    <row r="1624" spans="1:9" s="2" customFormat="1" x14ac:dyDescent="0.2">
      <c r="A1624">
        <v>64032</v>
      </c>
      <c r="B1624">
        <v>43483</v>
      </c>
      <c r="C1624">
        <v>43492</v>
      </c>
      <c r="D1624" t="s">
        <v>4</v>
      </c>
      <c r="E1624">
        <f>Absences!$C1624-Absences!$B1624</f>
        <v>9</v>
      </c>
      <c r="F1624"/>
      <c r="G1624"/>
      <c r="H1624"/>
      <c r="I1624"/>
    </row>
    <row r="1625" spans="1:9" s="2" customFormat="1" x14ac:dyDescent="0.2">
      <c r="A1625">
        <v>64032</v>
      </c>
      <c r="B1625">
        <v>43518</v>
      </c>
      <c r="C1625">
        <v>43532</v>
      </c>
      <c r="D1625" t="s">
        <v>4</v>
      </c>
      <c r="E1625">
        <f>Absences!$C1625-Absences!$B1625</f>
        <v>14</v>
      </c>
      <c r="F1625"/>
      <c r="G1625"/>
      <c r="H1625"/>
      <c r="I1625"/>
    </row>
    <row r="1626" spans="1:9" s="2" customFormat="1" x14ac:dyDescent="0.2">
      <c r="A1626">
        <v>64032</v>
      </c>
      <c r="B1626">
        <v>43533</v>
      </c>
      <c r="C1626">
        <v>43546</v>
      </c>
      <c r="D1626" t="s">
        <v>4</v>
      </c>
      <c r="E1626">
        <f>Absences!$C1626-Absences!$B1626</f>
        <v>13</v>
      </c>
      <c r="F1626"/>
      <c r="G1626"/>
      <c r="H1626"/>
      <c r="I1626"/>
    </row>
    <row r="1627" spans="1:9" s="2" customFormat="1" x14ac:dyDescent="0.2">
      <c r="A1627">
        <v>64032</v>
      </c>
      <c r="B1627">
        <v>43570</v>
      </c>
      <c r="C1627">
        <v>43570</v>
      </c>
      <c r="D1627" t="s">
        <v>4</v>
      </c>
      <c r="E1627">
        <f>Absences!$C1627-Absences!$B1627</f>
        <v>0</v>
      </c>
      <c r="F1627"/>
      <c r="G1627"/>
      <c r="H1627"/>
      <c r="I1627"/>
    </row>
    <row r="1628" spans="1:9" s="2" customFormat="1" x14ac:dyDescent="0.2">
      <c r="A1628">
        <v>64032</v>
      </c>
      <c r="B1628">
        <v>43573</v>
      </c>
      <c r="C1628">
        <v>43573</v>
      </c>
      <c r="D1628" t="s">
        <v>4</v>
      </c>
      <c r="E1628">
        <f>Absences!$C1628-Absences!$B1628</f>
        <v>0</v>
      </c>
      <c r="F1628"/>
      <c r="G1628"/>
      <c r="H1628"/>
      <c r="I1628"/>
    </row>
    <row r="1629" spans="1:9" s="2" customFormat="1" x14ac:dyDescent="0.2">
      <c r="A1629">
        <v>64032</v>
      </c>
      <c r="B1629">
        <v>43587</v>
      </c>
      <c r="C1629">
        <v>43602</v>
      </c>
      <c r="D1629" t="s">
        <v>4</v>
      </c>
      <c r="E1629">
        <f>Absences!$C1629-Absences!$B1629</f>
        <v>15</v>
      </c>
      <c r="F1629"/>
      <c r="G1629"/>
      <c r="H1629"/>
      <c r="I1629"/>
    </row>
    <row r="1630" spans="1:9" s="2" customFormat="1" x14ac:dyDescent="0.2">
      <c r="A1630">
        <v>64032</v>
      </c>
      <c r="B1630">
        <v>43603</v>
      </c>
      <c r="C1630">
        <v>43616</v>
      </c>
      <c r="D1630" t="s">
        <v>4</v>
      </c>
      <c r="E1630">
        <f>Absences!$C1630-Absences!$B1630</f>
        <v>13</v>
      </c>
      <c r="F1630"/>
      <c r="G1630"/>
      <c r="H1630"/>
      <c r="I1630"/>
    </row>
    <row r="1631" spans="1:9" s="2" customFormat="1" x14ac:dyDescent="0.2">
      <c r="A1631">
        <v>64032</v>
      </c>
      <c r="B1631">
        <v>43617</v>
      </c>
      <c r="C1631">
        <v>43630</v>
      </c>
      <c r="D1631" t="s">
        <v>4</v>
      </c>
      <c r="E1631">
        <f>Absences!$C1631-Absences!$B1631</f>
        <v>13</v>
      </c>
      <c r="F1631"/>
      <c r="G1631"/>
      <c r="H1631"/>
      <c r="I1631"/>
    </row>
    <row r="1632" spans="1:9" s="2" customFormat="1" x14ac:dyDescent="0.2">
      <c r="A1632">
        <v>64032</v>
      </c>
      <c r="B1632">
        <v>43631</v>
      </c>
      <c r="C1632">
        <v>43663</v>
      </c>
      <c r="D1632" t="s">
        <v>4</v>
      </c>
      <c r="E1632">
        <f>Absences!$C1632-Absences!$B1632</f>
        <v>32</v>
      </c>
      <c r="F1632"/>
      <c r="G1632"/>
      <c r="H1632"/>
      <c r="I1632"/>
    </row>
    <row r="1633" spans="1:9" s="2" customFormat="1" x14ac:dyDescent="0.2">
      <c r="A1633">
        <v>64032</v>
      </c>
      <c r="B1633">
        <v>43664</v>
      </c>
      <c r="C1633">
        <v>43723</v>
      </c>
      <c r="D1633" t="s">
        <v>4</v>
      </c>
      <c r="E1633">
        <f>Absences!$C1633-Absences!$B1633</f>
        <v>59</v>
      </c>
      <c r="F1633"/>
      <c r="G1633"/>
      <c r="H1633"/>
      <c r="I1633"/>
    </row>
    <row r="1634" spans="1:9" s="2" customFormat="1" x14ac:dyDescent="0.2">
      <c r="A1634">
        <v>64032</v>
      </c>
      <c r="B1634">
        <v>43724</v>
      </c>
      <c r="C1634">
        <v>43785</v>
      </c>
      <c r="D1634" t="s">
        <v>4</v>
      </c>
      <c r="E1634">
        <f>Absences!$C1634-Absences!$B1634</f>
        <v>61</v>
      </c>
      <c r="F1634"/>
      <c r="G1634"/>
      <c r="H1634"/>
      <c r="I1634"/>
    </row>
    <row r="1635" spans="1:9" s="2" customFormat="1" x14ac:dyDescent="0.2">
      <c r="A1635">
        <v>64032</v>
      </c>
      <c r="B1635">
        <v>43786</v>
      </c>
      <c r="C1635">
        <v>43845</v>
      </c>
      <c r="D1635" t="s">
        <v>4</v>
      </c>
      <c r="E1635">
        <f>Absences!$C1635-Absences!$B1635</f>
        <v>59</v>
      </c>
      <c r="F1635"/>
      <c r="G1635"/>
      <c r="H1635"/>
      <c r="I1635"/>
    </row>
    <row r="1636" spans="1:9" s="2" customFormat="1" x14ac:dyDescent="0.2">
      <c r="A1636">
        <v>64041</v>
      </c>
      <c r="B1636">
        <v>43622</v>
      </c>
      <c r="C1636">
        <v>43630</v>
      </c>
      <c r="D1636" t="s">
        <v>4</v>
      </c>
      <c r="E1636">
        <f>Absences!$C1636-Absences!$B1636</f>
        <v>8</v>
      </c>
      <c r="F1636"/>
      <c r="G1636"/>
      <c r="H1636"/>
      <c r="I1636"/>
    </row>
    <row r="1637" spans="1:9" s="2" customFormat="1" x14ac:dyDescent="0.2">
      <c r="A1637">
        <v>64041</v>
      </c>
      <c r="B1637">
        <v>43633</v>
      </c>
      <c r="C1637">
        <v>43636</v>
      </c>
      <c r="D1637" t="s">
        <v>4</v>
      </c>
      <c r="E1637">
        <f>Absences!$C1637-Absences!$B1637</f>
        <v>3</v>
      </c>
      <c r="F1637"/>
      <c r="G1637"/>
      <c r="H1637"/>
      <c r="I1637"/>
    </row>
    <row r="1638" spans="1:9" s="2" customFormat="1" x14ac:dyDescent="0.2">
      <c r="A1638">
        <v>64041</v>
      </c>
      <c r="B1638">
        <v>43637</v>
      </c>
      <c r="C1638">
        <v>43651</v>
      </c>
      <c r="D1638" t="s">
        <v>4</v>
      </c>
      <c r="E1638">
        <f>Absences!$C1638-Absences!$B1638</f>
        <v>14</v>
      </c>
      <c r="F1638"/>
      <c r="G1638"/>
      <c r="H1638"/>
      <c r="I1638"/>
    </row>
    <row r="1639" spans="1:9" s="2" customFormat="1" x14ac:dyDescent="0.2">
      <c r="A1639">
        <v>64044</v>
      </c>
      <c r="B1639">
        <v>43518</v>
      </c>
      <c r="C1639">
        <v>43518</v>
      </c>
      <c r="D1639" t="s">
        <v>4</v>
      </c>
      <c r="E1639">
        <f>Absences!$C1639-Absences!$B1639</f>
        <v>0</v>
      </c>
      <c r="F1639"/>
      <c r="G1639"/>
      <c r="H1639"/>
      <c r="I1639"/>
    </row>
    <row r="1640" spans="1:9" s="2" customFormat="1" x14ac:dyDescent="0.2">
      <c r="A1640">
        <v>64072</v>
      </c>
      <c r="B1640">
        <v>43481</v>
      </c>
      <c r="C1640">
        <v>43486</v>
      </c>
      <c r="D1640" t="s">
        <v>4</v>
      </c>
      <c r="E1640">
        <f>Absences!$C1640-Absences!$B1640</f>
        <v>5</v>
      </c>
      <c r="F1640"/>
      <c r="G1640"/>
      <c r="H1640"/>
      <c r="I1640"/>
    </row>
    <row r="1641" spans="1:9" s="2" customFormat="1" x14ac:dyDescent="0.2">
      <c r="A1641">
        <v>64072</v>
      </c>
      <c r="B1641">
        <v>43721</v>
      </c>
      <c r="C1641">
        <v>43721</v>
      </c>
      <c r="D1641" t="s">
        <v>4</v>
      </c>
      <c r="E1641">
        <f>Absences!$C1641-Absences!$B1641</f>
        <v>0</v>
      </c>
      <c r="F1641"/>
      <c r="G1641"/>
      <c r="H1641"/>
      <c r="I1641"/>
    </row>
    <row r="1642" spans="1:9" s="2" customFormat="1" x14ac:dyDescent="0.2">
      <c r="A1642">
        <v>64072</v>
      </c>
      <c r="B1642">
        <v>43724</v>
      </c>
      <c r="C1642">
        <v>43726</v>
      </c>
      <c r="D1642" t="s">
        <v>4</v>
      </c>
      <c r="E1642">
        <f>Absences!$C1642-Absences!$B1642</f>
        <v>2</v>
      </c>
      <c r="F1642"/>
      <c r="G1642"/>
      <c r="H1642"/>
      <c r="I1642"/>
    </row>
    <row r="1643" spans="1:9" s="2" customFormat="1" x14ac:dyDescent="0.2">
      <c r="A1643">
        <v>64103</v>
      </c>
      <c r="B1643">
        <v>43509</v>
      </c>
      <c r="C1643">
        <v>43510</v>
      </c>
      <c r="D1643" t="s">
        <v>4</v>
      </c>
      <c r="E1643">
        <f>Absences!$C1643-Absences!$B1643</f>
        <v>1</v>
      </c>
      <c r="F1643"/>
      <c r="G1643"/>
      <c r="H1643"/>
      <c r="I1643"/>
    </row>
    <row r="1644" spans="1:9" s="2" customFormat="1" x14ac:dyDescent="0.2">
      <c r="A1644">
        <v>64108</v>
      </c>
      <c r="B1644">
        <v>43475</v>
      </c>
      <c r="C1644">
        <v>43476</v>
      </c>
      <c r="D1644" t="s">
        <v>4</v>
      </c>
      <c r="E1644">
        <f>Absences!$C1644-Absences!$B1644</f>
        <v>1</v>
      </c>
      <c r="F1644"/>
      <c r="G1644"/>
      <c r="H1644"/>
      <c r="I1644"/>
    </row>
    <row r="1645" spans="1:9" s="2" customFormat="1" x14ac:dyDescent="0.2">
      <c r="A1645">
        <v>64108</v>
      </c>
      <c r="B1645">
        <v>43517</v>
      </c>
      <c r="C1645">
        <v>43517</v>
      </c>
      <c r="D1645" t="s">
        <v>4</v>
      </c>
      <c r="E1645">
        <f>Absences!$C1645-Absences!$B1645</f>
        <v>0</v>
      </c>
      <c r="F1645"/>
      <c r="G1645"/>
      <c r="H1645"/>
      <c r="I1645"/>
    </row>
    <row r="1646" spans="1:9" s="2" customFormat="1" x14ac:dyDescent="0.2">
      <c r="A1646">
        <v>64108</v>
      </c>
      <c r="B1646">
        <v>43654</v>
      </c>
      <c r="C1646">
        <v>43658</v>
      </c>
      <c r="D1646" t="s">
        <v>4</v>
      </c>
      <c r="E1646">
        <f>Absences!$C1646-Absences!$B1646</f>
        <v>4</v>
      </c>
      <c r="F1646"/>
      <c r="G1646"/>
      <c r="H1646"/>
      <c r="I1646"/>
    </row>
    <row r="1647" spans="1:9" s="2" customFormat="1" x14ac:dyDescent="0.2">
      <c r="A1647">
        <v>64108</v>
      </c>
      <c r="B1647">
        <v>43671</v>
      </c>
      <c r="C1647">
        <v>43671</v>
      </c>
      <c r="D1647" t="s">
        <v>4</v>
      </c>
      <c r="E1647">
        <f>Absences!$C1647-Absences!$B1647</f>
        <v>0</v>
      </c>
      <c r="F1647"/>
      <c r="G1647"/>
      <c r="H1647"/>
      <c r="I1647"/>
    </row>
    <row r="1648" spans="1:9" s="2" customFormat="1" x14ac:dyDescent="0.2">
      <c r="A1648">
        <v>64108</v>
      </c>
      <c r="B1648">
        <v>43710</v>
      </c>
      <c r="C1648">
        <v>43711</v>
      </c>
      <c r="D1648" t="s">
        <v>4</v>
      </c>
      <c r="E1648">
        <f>Absences!$C1648-Absences!$B1648</f>
        <v>1</v>
      </c>
      <c r="F1648"/>
      <c r="G1648"/>
      <c r="H1648"/>
      <c r="I1648"/>
    </row>
    <row r="1649" spans="1:9" s="2" customFormat="1" x14ac:dyDescent="0.2">
      <c r="A1649">
        <v>64120</v>
      </c>
      <c r="B1649">
        <v>43718</v>
      </c>
      <c r="C1649">
        <v>43718</v>
      </c>
      <c r="D1649" t="s">
        <v>4</v>
      </c>
      <c r="E1649">
        <f>Absences!$C1649-Absences!$B1649</f>
        <v>0</v>
      </c>
      <c r="F1649"/>
      <c r="G1649"/>
      <c r="H1649"/>
      <c r="I1649"/>
    </row>
    <row r="1650" spans="1:9" s="2" customFormat="1" x14ac:dyDescent="0.2">
      <c r="A1650">
        <v>64179</v>
      </c>
      <c r="B1650">
        <v>43776</v>
      </c>
      <c r="C1650">
        <v>43777</v>
      </c>
      <c r="D1650" t="s">
        <v>4</v>
      </c>
      <c r="E1650">
        <f>Absences!$C1650-Absences!$B1650</f>
        <v>1</v>
      </c>
      <c r="F1650"/>
      <c r="G1650"/>
      <c r="H1650"/>
      <c r="I1650"/>
    </row>
    <row r="1651" spans="1:9" s="2" customFormat="1" x14ac:dyDescent="0.2">
      <c r="A1651">
        <v>64181</v>
      </c>
      <c r="B1651">
        <v>43613</v>
      </c>
      <c r="C1651">
        <v>43613</v>
      </c>
      <c r="D1651" t="s">
        <v>4</v>
      </c>
      <c r="E1651">
        <f>Absences!$C1651-Absences!$B1651</f>
        <v>0</v>
      </c>
      <c r="F1651"/>
      <c r="G1651"/>
      <c r="H1651"/>
      <c r="I1651"/>
    </row>
    <row r="1652" spans="1:9" s="2" customFormat="1" x14ac:dyDescent="0.2">
      <c r="A1652">
        <v>64181</v>
      </c>
      <c r="B1652">
        <v>43614</v>
      </c>
      <c r="C1652">
        <v>43630</v>
      </c>
      <c r="D1652" t="s">
        <v>4</v>
      </c>
      <c r="E1652">
        <f>Absences!$C1652-Absences!$B1652</f>
        <v>16</v>
      </c>
      <c r="F1652"/>
      <c r="G1652"/>
      <c r="H1652"/>
      <c r="I1652"/>
    </row>
    <row r="1653" spans="1:9" s="2" customFormat="1" x14ac:dyDescent="0.2">
      <c r="A1653">
        <v>64181</v>
      </c>
      <c r="B1653">
        <v>43631</v>
      </c>
      <c r="C1653">
        <v>43644</v>
      </c>
      <c r="D1653" t="s">
        <v>4</v>
      </c>
      <c r="E1653">
        <f>Absences!$C1653-Absences!$B1653</f>
        <v>13</v>
      </c>
      <c r="F1653"/>
      <c r="G1653"/>
      <c r="H1653"/>
      <c r="I1653"/>
    </row>
    <row r="1654" spans="1:9" s="2" customFormat="1" x14ac:dyDescent="0.2">
      <c r="A1654">
        <v>64204</v>
      </c>
      <c r="B1654">
        <v>43651</v>
      </c>
      <c r="C1654">
        <v>43651</v>
      </c>
      <c r="D1654" t="s">
        <v>4</v>
      </c>
      <c r="E1654">
        <f>Absences!$C1654-Absences!$B1654</f>
        <v>0</v>
      </c>
      <c r="F1654"/>
      <c r="G1654"/>
      <c r="H1654"/>
      <c r="I1654"/>
    </row>
    <row r="1655" spans="1:9" s="2" customFormat="1" x14ac:dyDescent="0.2">
      <c r="A1655">
        <v>64240</v>
      </c>
      <c r="B1655">
        <v>43482</v>
      </c>
      <c r="C1655">
        <v>43483</v>
      </c>
      <c r="D1655" t="s">
        <v>4</v>
      </c>
      <c r="E1655">
        <f>Absences!$C1655-Absences!$B1655</f>
        <v>1</v>
      </c>
      <c r="F1655"/>
      <c r="G1655"/>
      <c r="H1655"/>
      <c r="I1655"/>
    </row>
    <row r="1656" spans="1:9" s="2" customFormat="1" x14ac:dyDescent="0.2">
      <c r="A1656">
        <v>64240</v>
      </c>
      <c r="B1656">
        <v>43507</v>
      </c>
      <c r="C1656">
        <v>43509</v>
      </c>
      <c r="D1656" t="s">
        <v>4</v>
      </c>
      <c r="E1656">
        <f>Absences!$C1656-Absences!$B1656</f>
        <v>2</v>
      </c>
      <c r="F1656"/>
      <c r="G1656"/>
      <c r="H1656"/>
      <c r="I1656"/>
    </row>
    <row r="1657" spans="1:9" s="2" customFormat="1" x14ac:dyDescent="0.2">
      <c r="A1657">
        <v>64240</v>
      </c>
      <c r="B1657">
        <v>43510</v>
      </c>
      <c r="C1657">
        <v>43518</v>
      </c>
      <c r="D1657" t="s">
        <v>4</v>
      </c>
      <c r="E1657">
        <f>Absences!$C1657-Absences!$B1657</f>
        <v>8</v>
      </c>
      <c r="F1657"/>
      <c r="G1657"/>
      <c r="H1657"/>
      <c r="I1657"/>
    </row>
    <row r="1658" spans="1:9" s="2" customFormat="1" x14ac:dyDescent="0.2">
      <c r="A1658">
        <v>64240</v>
      </c>
      <c r="B1658">
        <v>43519</v>
      </c>
      <c r="C1658">
        <v>43525</v>
      </c>
      <c r="D1658" t="s">
        <v>4</v>
      </c>
      <c r="E1658">
        <f>Absences!$C1658-Absences!$B1658</f>
        <v>6</v>
      </c>
      <c r="F1658"/>
      <c r="G1658"/>
      <c r="H1658"/>
      <c r="I1658"/>
    </row>
    <row r="1659" spans="1:9" s="2" customFormat="1" x14ac:dyDescent="0.2">
      <c r="A1659">
        <v>64240</v>
      </c>
      <c r="B1659">
        <v>43526</v>
      </c>
      <c r="C1659">
        <v>43542</v>
      </c>
      <c r="D1659" t="s">
        <v>4</v>
      </c>
      <c r="E1659">
        <f>Absences!$C1659-Absences!$B1659</f>
        <v>16</v>
      </c>
      <c r="F1659"/>
      <c r="G1659"/>
      <c r="H1659"/>
      <c r="I1659"/>
    </row>
    <row r="1660" spans="1:9" s="2" customFormat="1" x14ac:dyDescent="0.2">
      <c r="A1660">
        <v>64240</v>
      </c>
      <c r="B1660">
        <v>43543</v>
      </c>
      <c r="C1660">
        <v>43555</v>
      </c>
      <c r="D1660" t="s">
        <v>4</v>
      </c>
      <c r="E1660">
        <f>Absences!$C1660-Absences!$B1660</f>
        <v>12</v>
      </c>
      <c r="F1660"/>
      <c r="G1660"/>
      <c r="H1660"/>
      <c r="I1660"/>
    </row>
    <row r="1661" spans="1:9" s="2" customFormat="1" x14ac:dyDescent="0.2">
      <c r="A1661">
        <v>64240</v>
      </c>
      <c r="B1661">
        <v>43556</v>
      </c>
      <c r="C1661">
        <v>43569</v>
      </c>
      <c r="D1661" t="s">
        <v>4</v>
      </c>
      <c r="E1661">
        <f>Absences!$C1661-Absences!$B1661</f>
        <v>13</v>
      </c>
      <c r="F1661"/>
      <c r="G1661"/>
      <c r="H1661"/>
      <c r="I1661"/>
    </row>
    <row r="1662" spans="1:9" s="2" customFormat="1" x14ac:dyDescent="0.2">
      <c r="A1662">
        <v>64240</v>
      </c>
      <c r="B1662">
        <v>43570</v>
      </c>
      <c r="C1662">
        <v>43583</v>
      </c>
      <c r="D1662" t="s">
        <v>4</v>
      </c>
      <c r="E1662">
        <f>Absences!$C1662-Absences!$B1662</f>
        <v>13</v>
      </c>
      <c r="F1662"/>
      <c r="G1662"/>
      <c r="H1662"/>
      <c r="I1662"/>
    </row>
    <row r="1663" spans="1:9" s="2" customFormat="1" x14ac:dyDescent="0.2">
      <c r="A1663">
        <v>64240</v>
      </c>
      <c r="B1663">
        <v>43595</v>
      </c>
      <c r="C1663">
        <v>43609</v>
      </c>
      <c r="D1663" t="s">
        <v>4</v>
      </c>
      <c r="E1663">
        <f>Absences!$C1663-Absences!$B1663</f>
        <v>14</v>
      </c>
      <c r="F1663"/>
      <c r="G1663"/>
      <c r="H1663"/>
      <c r="I1663"/>
    </row>
    <row r="1664" spans="1:9" s="2" customFormat="1" x14ac:dyDescent="0.2">
      <c r="A1664">
        <v>64240</v>
      </c>
      <c r="B1664">
        <v>43619</v>
      </c>
      <c r="C1664">
        <v>43646</v>
      </c>
      <c r="D1664" t="s">
        <v>4</v>
      </c>
      <c r="E1664">
        <f>Absences!$C1664-Absences!$B1664</f>
        <v>27</v>
      </c>
      <c r="F1664"/>
      <c r="G1664"/>
      <c r="H1664"/>
      <c r="I1664"/>
    </row>
    <row r="1665" spans="1:9" s="2" customFormat="1" x14ac:dyDescent="0.2">
      <c r="A1665">
        <v>64240</v>
      </c>
      <c r="B1665">
        <v>43647</v>
      </c>
      <c r="C1665">
        <v>43653</v>
      </c>
      <c r="D1665" t="s">
        <v>4</v>
      </c>
      <c r="E1665">
        <f>Absences!$C1665-Absences!$B1665</f>
        <v>6</v>
      </c>
      <c r="F1665"/>
      <c r="G1665"/>
      <c r="H1665"/>
      <c r="I1665"/>
    </row>
    <row r="1666" spans="1:9" s="2" customFormat="1" x14ac:dyDescent="0.2">
      <c r="A1666">
        <v>64240</v>
      </c>
      <c r="B1666">
        <v>43654</v>
      </c>
      <c r="C1666">
        <v>43677</v>
      </c>
      <c r="D1666" t="s">
        <v>4</v>
      </c>
      <c r="E1666">
        <f>Absences!$C1666-Absences!$B1666</f>
        <v>23</v>
      </c>
      <c r="F1666"/>
      <c r="G1666"/>
      <c r="H1666"/>
      <c r="I1666"/>
    </row>
    <row r="1667" spans="1:9" s="2" customFormat="1" x14ac:dyDescent="0.2">
      <c r="A1667">
        <v>64240</v>
      </c>
      <c r="B1667">
        <v>43678</v>
      </c>
      <c r="C1667">
        <v>43691</v>
      </c>
      <c r="D1667" t="s">
        <v>4</v>
      </c>
      <c r="E1667">
        <f>Absences!$C1667-Absences!$B1667</f>
        <v>13</v>
      </c>
      <c r="F1667"/>
      <c r="G1667"/>
      <c r="H1667"/>
      <c r="I1667"/>
    </row>
    <row r="1668" spans="1:9" s="2" customFormat="1" x14ac:dyDescent="0.2">
      <c r="A1668">
        <v>64240</v>
      </c>
      <c r="B1668">
        <v>43804</v>
      </c>
      <c r="C1668">
        <v>43833</v>
      </c>
      <c r="D1668" t="s">
        <v>4</v>
      </c>
      <c r="E1668">
        <f>Absences!$C1668-Absences!$B1668</f>
        <v>29</v>
      </c>
      <c r="F1668"/>
      <c r="G1668"/>
      <c r="H1668"/>
      <c r="I1668"/>
    </row>
    <row r="1669" spans="1:9" s="2" customFormat="1" x14ac:dyDescent="0.2">
      <c r="A1669">
        <v>64247</v>
      </c>
      <c r="B1669">
        <v>43784</v>
      </c>
      <c r="C1669">
        <v>43784</v>
      </c>
      <c r="D1669" t="s">
        <v>4</v>
      </c>
      <c r="E1669">
        <f>Absences!$C1669-Absences!$B1669</f>
        <v>0</v>
      </c>
      <c r="F1669"/>
      <c r="G1669"/>
      <c r="H1669"/>
      <c r="I1669"/>
    </row>
    <row r="1670" spans="1:9" s="2" customFormat="1" x14ac:dyDescent="0.2">
      <c r="A1670">
        <v>64332</v>
      </c>
      <c r="B1670">
        <v>43489</v>
      </c>
      <c r="C1670">
        <v>43490</v>
      </c>
      <c r="D1670" t="s">
        <v>4</v>
      </c>
      <c r="E1670">
        <f>Absences!$C1670-Absences!$B1670</f>
        <v>1</v>
      </c>
      <c r="F1670"/>
      <c r="G1670"/>
      <c r="H1670"/>
      <c r="I1670"/>
    </row>
    <row r="1671" spans="1:9" s="2" customFormat="1" x14ac:dyDescent="0.2">
      <c r="A1671">
        <v>64333</v>
      </c>
      <c r="B1671">
        <v>43508</v>
      </c>
      <c r="C1671">
        <v>43508</v>
      </c>
      <c r="D1671" t="s">
        <v>4</v>
      </c>
      <c r="E1671">
        <f>Absences!$C1671-Absences!$B1671</f>
        <v>0</v>
      </c>
      <c r="F1671"/>
      <c r="G1671"/>
      <c r="H1671"/>
      <c r="I1671"/>
    </row>
    <row r="1672" spans="1:9" s="2" customFormat="1" x14ac:dyDescent="0.2">
      <c r="A1672">
        <v>64334</v>
      </c>
      <c r="B1672">
        <v>43528</v>
      </c>
      <c r="C1672">
        <v>43529</v>
      </c>
      <c r="D1672" t="s">
        <v>4</v>
      </c>
      <c r="E1672">
        <f>Absences!$C1672-Absences!$B1672</f>
        <v>1</v>
      </c>
      <c r="F1672"/>
      <c r="G1672"/>
      <c r="H1672"/>
      <c r="I1672"/>
    </row>
    <row r="1673" spans="1:9" s="2" customFormat="1" x14ac:dyDescent="0.2">
      <c r="A1673">
        <v>64337</v>
      </c>
      <c r="B1673">
        <v>43804</v>
      </c>
      <c r="C1673">
        <v>43804</v>
      </c>
      <c r="D1673" t="s">
        <v>4</v>
      </c>
      <c r="E1673">
        <f>Absences!$C1673-Absences!$B1673</f>
        <v>0</v>
      </c>
      <c r="F1673"/>
      <c r="G1673"/>
      <c r="H1673"/>
      <c r="I1673"/>
    </row>
    <row r="1674" spans="1:9" s="2" customFormat="1" x14ac:dyDescent="0.2">
      <c r="A1674">
        <v>64337</v>
      </c>
      <c r="B1674">
        <v>43805</v>
      </c>
      <c r="C1674">
        <v>43805</v>
      </c>
      <c r="D1674" t="s">
        <v>4</v>
      </c>
      <c r="E1674">
        <f>Absences!$C1674-Absences!$B1674</f>
        <v>0</v>
      </c>
      <c r="F1674"/>
      <c r="G1674"/>
      <c r="H1674"/>
      <c r="I1674"/>
    </row>
    <row r="1675" spans="1:9" s="2" customFormat="1" x14ac:dyDescent="0.2">
      <c r="A1675">
        <v>64339</v>
      </c>
      <c r="B1675">
        <v>43511</v>
      </c>
      <c r="C1675">
        <v>43520</v>
      </c>
      <c r="D1675" t="s">
        <v>4</v>
      </c>
      <c r="E1675">
        <f>Absences!$C1675-Absences!$B1675</f>
        <v>9</v>
      </c>
      <c r="F1675"/>
      <c r="G1675"/>
      <c r="H1675"/>
      <c r="I1675"/>
    </row>
    <row r="1676" spans="1:9" s="2" customFormat="1" x14ac:dyDescent="0.2">
      <c r="A1676">
        <v>64339</v>
      </c>
      <c r="B1676">
        <v>43521</v>
      </c>
      <c r="C1676">
        <v>43539</v>
      </c>
      <c r="D1676" t="s">
        <v>4</v>
      </c>
      <c r="E1676">
        <f>Absences!$C1676-Absences!$B1676</f>
        <v>18</v>
      </c>
      <c r="F1676"/>
      <c r="G1676"/>
      <c r="H1676"/>
      <c r="I1676"/>
    </row>
    <row r="1677" spans="1:9" s="2" customFormat="1" x14ac:dyDescent="0.2">
      <c r="A1677">
        <v>64346</v>
      </c>
      <c r="B1677">
        <v>43515</v>
      </c>
      <c r="C1677">
        <v>43518</v>
      </c>
      <c r="D1677" t="s">
        <v>4</v>
      </c>
      <c r="E1677">
        <f>Absences!$C1677-Absences!$B1677</f>
        <v>3</v>
      </c>
      <c r="F1677"/>
      <c r="G1677"/>
      <c r="H1677"/>
      <c r="I1677"/>
    </row>
    <row r="1678" spans="1:9" s="2" customFormat="1" x14ac:dyDescent="0.2">
      <c r="A1678">
        <v>64357</v>
      </c>
      <c r="B1678">
        <v>43467</v>
      </c>
      <c r="C1678">
        <v>43487</v>
      </c>
      <c r="D1678" t="s">
        <v>4</v>
      </c>
      <c r="E1678">
        <f>Absences!$C1678-Absences!$B1678</f>
        <v>20</v>
      </c>
      <c r="F1678"/>
      <c r="G1678"/>
      <c r="H1678"/>
      <c r="I1678"/>
    </row>
    <row r="1679" spans="1:9" s="2" customFormat="1" x14ac:dyDescent="0.2">
      <c r="A1679">
        <v>64357</v>
      </c>
      <c r="B1679">
        <v>43767</v>
      </c>
      <c r="C1679">
        <v>43768</v>
      </c>
      <c r="D1679" t="s">
        <v>4</v>
      </c>
      <c r="E1679">
        <f>Absences!$C1679-Absences!$B1679</f>
        <v>1</v>
      </c>
      <c r="F1679"/>
      <c r="G1679"/>
      <c r="H1679"/>
      <c r="I1679"/>
    </row>
    <row r="1680" spans="1:9" s="2" customFormat="1" x14ac:dyDescent="0.2">
      <c r="A1680">
        <v>64362</v>
      </c>
      <c r="B1680">
        <v>43478</v>
      </c>
      <c r="C1680">
        <v>43479</v>
      </c>
      <c r="D1680" t="s">
        <v>4</v>
      </c>
      <c r="E1680">
        <f>Absences!$C1680-Absences!$B1680</f>
        <v>1</v>
      </c>
      <c r="F1680"/>
      <c r="G1680"/>
      <c r="H1680"/>
      <c r="I1680"/>
    </row>
    <row r="1681" spans="1:9" s="2" customFormat="1" x14ac:dyDescent="0.2">
      <c r="A1681">
        <v>64362</v>
      </c>
      <c r="B1681">
        <v>43480</v>
      </c>
      <c r="C1681">
        <v>43506</v>
      </c>
      <c r="D1681" t="s">
        <v>4</v>
      </c>
      <c r="E1681">
        <f>Absences!$C1681-Absences!$B1681</f>
        <v>26</v>
      </c>
      <c r="F1681"/>
      <c r="G1681"/>
      <c r="H1681"/>
      <c r="I1681"/>
    </row>
    <row r="1682" spans="1:9" s="2" customFormat="1" x14ac:dyDescent="0.2">
      <c r="A1682">
        <v>64363</v>
      </c>
      <c r="B1682">
        <v>43521</v>
      </c>
      <c r="C1682">
        <v>43524</v>
      </c>
      <c r="D1682" t="s">
        <v>4</v>
      </c>
      <c r="E1682">
        <f>Absences!$C1682-Absences!$B1682</f>
        <v>3</v>
      </c>
      <c r="F1682"/>
      <c r="G1682"/>
      <c r="H1682"/>
      <c r="I1682"/>
    </row>
    <row r="1683" spans="1:9" s="2" customFormat="1" x14ac:dyDescent="0.2">
      <c r="A1683">
        <v>64363</v>
      </c>
      <c r="B1683">
        <v>43525</v>
      </c>
      <c r="C1683">
        <v>43530</v>
      </c>
      <c r="D1683" t="s">
        <v>4</v>
      </c>
      <c r="E1683">
        <f>Absences!$C1683-Absences!$B1683</f>
        <v>5</v>
      </c>
      <c r="F1683"/>
      <c r="G1683"/>
      <c r="H1683"/>
      <c r="I1683"/>
    </row>
    <row r="1684" spans="1:9" s="2" customFormat="1" x14ac:dyDescent="0.2">
      <c r="A1684">
        <v>64363</v>
      </c>
      <c r="B1684">
        <v>43531</v>
      </c>
      <c r="C1684">
        <v>43531</v>
      </c>
      <c r="D1684" t="s">
        <v>4</v>
      </c>
      <c r="E1684">
        <f>Absences!$C1684-Absences!$B1684</f>
        <v>0</v>
      </c>
      <c r="F1684"/>
      <c r="G1684"/>
      <c r="H1684"/>
      <c r="I1684"/>
    </row>
    <row r="1685" spans="1:9" s="2" customFormat="1" x14ac:dyDescent="0.2">
      <c r="A1685">
        <v>64363</v>
      </c>
      <c r="B1685">
        <v>43532</v>
      </c>
      <c r="C1685">
        <v>43539</v>
      </c>
      <c r="D1685" t="s">
        <v>4</v>
      </c>
      <c r="E1685">
        <f>Absences!$C1685-Absences!$B1685</f>
        <v>7</v>
      </c>
      <c r="F1685"/>
      <c r="G1685"/>
      <c r="H1685"/>
      <c r="I1685"/>
    </row>
    <row r="1686" spans="1:9" s="2" customFormat="1" x14ac:dyDescent="0.2">
      <c r="A1686">
        <v>64399</v>
      </c>
      <c r="B1686">
        <v>43538</v>
      </c>
      <c r="C1686">
        <v>43539</v>
      </c>
      <c r="D1686" t="s">
        <v>4</v>
      </c>
      <c r="E1686">
        <f>Absences!$C1686-Absences!$B1686</f>
        <v>1</v>
      </c>
      <c r="F1686"/>
      <c r="G1686"/>
      <c r="H1686"/>
      <c r="I1686"/>
    </row>
    <row r="1687" spans="1:9" s="2" customFormat="1" x14ac:dyDescent="0.2">
      <c r="A1687">
        <v>64399</v>
      </c>
      <c r="B1687">
        <v>43542</v>
      </c>
      <c r="C1687">
        <v>43543</v>
      </c>
      <c r="D1687" t="s">
        <v>4</v>
      </c>
      <c r="E1687">
        <f>Absences!$C1687-Absences!$B1687</f>
        <v>1</v>
      </c>
      <c r="F1687"/>
      <c r="G1687"/>
      <c r="H1687"/>
      <c r="I1687"/>
    </row>
    <row r="1688" spans="1:9" s="2" customFormat="1" x14ac:dyDescent="0.2">
      <c r="A1688">
        <v>64422</v>
      </c>
      <c r="B1688">
        <v>43487</v>
      </c>
      <c r="C1688">
        <v>43489</v>
      </c>
      <c r="D1688" t="s">
        <v>4</v>
      </c>
      <c r="E1688">
        <f>Absences!$C1688-Absences!$B1688</f>
        <v>2</v>
      </c>
      <c r="F1688"/>
      <c r="G1688"/>
      <c r="H1688"/>
      <c r="I1688"/>
    </row>
    <row r="1689" spans="1:9" s="2" customFormat="1" x14ac:dyDescent="0.2">
      <c r="A1689">
        <v>64429</v>
      </c>
      <c r="B1689">
        <v>43490</v>
      </c>
      <c r="C1689">
        <v>43490</v>
      </c>
      <c r="D1689" t="s">
        <v>4</v>
      </c>
      <c r="E1689">
        <f>Absences!$C1689-Absences!$B1689</f>
        <v>0</v>
      </c>
      <c r="F1689"/>
      <c r="G1689"/>
      <c r="H1689"/>
      <c r="I1689"/>
    </row>
    <row r="1690" spans="1:9" s="2" customFormat="1" x14ac:dyDescent="0.2">
      <c r="A1690">
        <v>64434</v>
      </c>
      <c r="B1690">
        <v>43469</v>
      </c>
      <c r="C1690">
        <v>43469</v>
      </c>
      <c r="D1690" t="s">
        <v>4</v>
      </c>
      <c r="E1690">
        <f>Absences!$C1690-Absences!$B1690</f>
        <v>0</v>
      </c>
      <c r="F1690"/>
      <c r="G1690"/>
      <c r="H1690"/>
      <c r="I1690"/>
    </row>
    <row r="1691" spans="1:9" s="2" customFormat="1" x14ac:dyDescent="0.2">
      <c r="A1691">
        <v>64434</v>
      </c>
      <c r="B1691">
        <v>43472</v>
      </c>
      <c r="C1691">
        <v>43473</v>
      </c>
      <c r="D1691" t="s">
        <v>4</v>
      </c>
      <c r="E1691">
        <f>Absences!$C1691-Absences!$B1691</f>
        <v>1</v>
      </c>
      <c r="F1691"/>
      <c r="G1691"/>
      <c r="H1691"/>
      <c r="I1691"/>
    </row>
    <row r="1692" spans="1:9" s="2" customFormat="1" x14ac:dyDescent="0.2">
      <c r="A1692">
        <v>64434</v>
      </c>
      <c r="B1692">
        <v>43503</v>
      </c>
      <c r="C1692">
        <v>43504</v>
      </c>
      <c r="D1692" t="s">
        <v>4</v>
      </c>
      <c r="E1692">
        <f>Absences!$C1692-Absences!$B1692</f>
        <v>1</v>
      </c>
      <c r="F1692"/>
      <c r="G1692"/>
      <c r="H1692"/>
      <c r="I1692"/>
    </row>
    <row r="1693" spans="1:9" s="2" customFormat="1" x14ac:dyDescent="0.2">
      <c r="A1693">
        <v>64443</v>
      </c>
      <c r="B1693">
        <v>43472</v>
      </c>
      <c r="C1693">
        <v>43473</v>
      </c>
      <c r="D1693" t="s">
        <v>4</v>
      </c>
      <c r="E1693">
        <f>Absences!$C1693-Absences!$B1693</f>
        <v>1</v>
      </c>
      <c r="F1693"/>
      <c r="G1693"/>
      <c r="H1693"/>
      <c r="I1693"/>
    </row>
    <row r="1694" spans="1:9" s="2" customFormat="1" x14ac:dyDescent="0.2">
      <c r="A1694">
        <v>64449</v>
      </c>
      <c r="B1694">
        <v>43584</v>
      </c>
      <c r="C1694">
        <v>43594</v>
      </c>
      <c r="D1694" t="s">
        <v>4</v>
      </c>
      <c r="E1694">
        <f>Absences!$C1694-Absences!$B1694</f>
        <v>10</v>
      </c>
      <c r="F1694"/>
      <c r="G1694"/>
      <c r="H1694"/>
      <c r="I1694"/>
    </row>
    <row r="1695" spans="1:9" s="2" customFormat="1" x14ac:dyDescent="0.2">
      <c r="A1695">
        <v>64452</v>
      </c>
      <c r="B1695">
        <v>43629</v>
      </c>
      <c r="C1695">
        <v>43630</v>
      </c>
      <c r="D1695" t="s">
        <v>4</v>
      </c>
      <c r="E1695">
        <f>Absences!$C1695-Absences!$B1695</f>
        <v>1</v>
      </c>
      <c r="F1695"/>
      <c r="G1695"/>
      <c r="H1695"/>
      <c r="I1695"/>
    </row>
    <row r="1696" spans="1:9" s="2" customFormat="1" x14ac:dyDescent="0.2">
      <c r="A1696">
        <v>64466</v>
      </c>
      <c r="B1696">
        <v>43740</v>
      </c>
      <c r="C1696">
        <v>43741</v>
      </c>
      <c r="D1696" t="s">
        <v>4</v>
      </c>
      <c r="E1696">
        <f>Absences!$C1696-Absences!$B1696</f>
        <v>1</v>
      </c>
      <c r="F1696"/>
      <c r="G1696"/>
      <c r="H1696"/>
      <c r="I1696"/>
    </row>
    <row r="1697" spans="1:9" s="2" customFormat="1" x14ac:dyDescent="0.2">
      <c r="A1697">
        <v>64521</v>
      </c>
      <c r="B1697">
        <v>43466</v>
      </c>
      <c r="C1697">
        <v>43466</v>
      </c>
      <c r="D1697" t="s">
        <v>4</v>
      </c>
      <c r="E1697">
        <f>Absences!$C1697-Absences!$B1697</f>
        <v>0</v>
      </c>
      <c r="F1697"/>
      <c r="G1697"/>
      <c r="H1697"/>
      <c r="I1697"/>
    </row>
    <row r="1698" spans="1:9" s="2" customFormat="1" x14ac:dyDescent="0.2">
      <c r="A1698">
        <v>64521</v>
      </c>
      <c r="B1698">
        <v>43484</v>
      </c>
      <c r="C1698">
        <v>43524</v>
      </c>
      <c r="D1698" t="s">
        <v>4</v>
      </c>
      <c r="E1698">
        <f>Absences!$C1698-Absences!$B1698</f>
        <v>40</v>
      </c>
      <c r="F1698"/>
      <c r="G1698"/>
      <c r="H1698"/>
      <c r="I1698"/>
    </row>
    <row r="1699" spans="1:9" s="2" customFormat="1" x14ac:dyDescent="0.2">
      <c r="A1699">
        <v>64521</v>
      </c>
      <c r="B1699">
        <v>43525</v>
      </c>
      <c r="C1699">
        <v>43556</v>
      </c>
      <c r="D1699" t="s">
        <v>4</v>
      </c>
      <c r="E1699">
        <f>Absences!$C1699-Absences!$B1699</f>
        <v>31</v>
      </c>
      <c r="F1699"/>
      <c r="G1699"/>
      <c r="H1699"/>
      <c r="I1699"/>
    </row>
    <row r="1700" spans="1:9" s="2" customFormat="1" x14ac:dyDescent="0.2">
      <c r="A1700">
        <v>64521</v>
      </c>
      <c r="B1700">
        <v>43557</v>
      </c>
      <c r="C1700">
        <v>43570</v>
      </c>
      <c r="D1700" t="s">
        <v>4</v>
      </c>
      <c r="E1700">
        <f>Absences!$C1700-Absences!$B1700</f>
        <v>13</v>
      </c>
      <c r="F1700"/>
      <c r="G1700"/>
      <c r="H1700"/>
      <c r="I1700"/>
    </row>
    <row r="1701" spans="1:9" s="2" customFormat="1" x14ac:dyDescent="0.2">
      <c r="A1701">
        <v>64521</v>
      </c>
      <c r="B1701">
        <v>43629</v>
      </c>
      <c r="C1701">
        <v>43646</v>
      </c>
      <c r="D1701" t="s">
        <v>4</v>
      </c>
      <c r="E1701">
        <f>Absences!$C1701-Absences!$B1701</f>
        <v>17</v>
      </c>
      <c r="F1701"/>
      <c r="G1701"/>
      <c r="H1701"/>
      <c r="I1701"/>
    </row>
    <row r="1702" spans="1:9" s="2" customFormat="1" x14ac:dyDescent="0.2">
      <c r="A1702">
        <v>64521</v>
      </c>
      <c r="B1702">
        <v>43647</v>
      </c>
      <c r="C1702">
        <v>43660</v>
      </c>
      <c r="D1702" t="s">
        <v>4</v>
      </c>
      <c r="E1702">
        <f>Absences!$C1702-Absences!$B1702</f>
        <v>13</v>
      </c>
      <c r="F1702"/>
      <c r="G1702"/>
      <c r="H1702"/>
      <c r="I1702"/>
    </row>
    <row r="1703" spans="1:9" s="2" customFormat="1" x14ac:dyDescent="0.2">
      <c r="A1703">
        <v>64521</v>
      </c>
      <c r="B1703">
        <v>43661</v>
      </c>
      <c r="C1703">
        <v>43677</v>
      </c>
      <c r="D1703" t="s">
        <v>4</v>
      </c>
      <c r="E1703">
        <f>Absences!$C1703-Absences!$B1703</f>
        <v>16</v>
      </c>
      <c r="F1703"/>
      <c r="G1703"/>
      <c r="H1703"/>
      <c r="I1703"/>
    </row>
    <row r="1704" spans="1:9" s="2" customFormat="1" x14ac:dyDescent="0.2">
      <c r="A1704">
        <v>64521</v>
      </c>
      <c r="B1704">
        <v>43678</v>
      </c>
      <c r="C1704">
        <v>43692</v>
      </c>
      <c r="D1704" t="s">
        <v>4</v>
      </c>
      <c r="E1704">
        <f>Absences!$C1704-Absences!$B1704</f>
        <v>14</v>
      </c>
      <c r="F1704"/>
      <c r="G1704"/>
      <c r="H1704"/>
      <c r="I1704"/>
    </row>
    <row r="1705" spans="1:9" s="2" customFormat="1" x14ac:dyDescent="0.2">
      <c r="A1705">
        <v>64521</v>
      </c>
      <c r="B1705">
        <v>43693</v>
      </c>
      <c r="C1705">
        <v>43724</v>
      </c>
      <c r="D1705" t="s">
        <v>4</v>
      </c>
      <c r="E1705">
        <f>Absences!$C1705-Absences!$B1705</f>
        <v>31</v>
      </c>
      <c r="F1705"/>
      <c r="G1705"/>
      <c r="H1705"/>
      <c r="I1705"/>
    </row>
    <row r="1706" spans="1:9" s="2" customFormat="1" x14ac:dyDescent="0.2">
      <c r="A1706">
        <v>64521</v>
      </c>
      <c r="B1706">
        <v>43725</v>
      </c>
      <c r="C1706">
        <v>43738</v>
      </c>
      <c r="D1706" t="s">
        <v>4</v>
      </c>
      <c r="E1706">
        <f>Absences!$C1706-Absences!$B1706</f>
        <v>13</v>
      </c>
      <c r="F1706"/>
      <c r="G1706"/>
      <c r="H1706"/>
      <c r="I1706"/>
    </row>
    <row r="1707" spans="1:9" s="2" customFormat="1" x14ac:dyDescent="0.2">
      <c r="A1707">
        <v>64521</v>
      </c>
      <c r="B1707">
        <v>43739</v>
      </c>
      <c r="C1707">
        <v>43761</v>
      </c>
      <c r="D1707" t="s">
        <v>4</v>
      </c>
      <c r="E1707">
        <f>Absences!$C1707-Absences!$B1707</f>
        <v>22</v>
      </c>
      <c r="F1707"/>
      <c r="G1707"/>
      <c r="H1707"/>
      <c r="I1707"/>
    </row>
    <row r="1708" spans="1:9" s="2" customFormat="1" x14ac:dyDescent="0.2">
      <c r="A1708">
        <v>64521</v>
      </c>
      <c r="B1708">
        <v>43762</v>
      </c>
      <c r="C1708">
        <v>43799</v>
      </c>
      <c r="D1708" t="s">
        <v>4</v>
      </c>
      <c r="E1708">
        <f>Absences!$C1708-Absences!$B1708</f>
        <v>37</v>
      </c>
      <c r="F1708"/>
      <c r="G1708"/>
      <c r="H1708"/>
      <c r="I1708"/>
    </row>
    <row r="1709" spans="1:9" s="2" customFormat="1" x14ac:dyDescent="0.2">
      <c r="A1709">
        <v>64521</v>
      </c>
      <c r="B1709">
        <v>43800</v>
      </c>
      <c r="C1709">
        <v>43842</v>
      </c>
      <c r="D1709" t="s">
        <v>4</v>
      </c>
      <c r="E1709">
        <f>Absences!$C1709-Absences!$B1709</f>
        <v>42</v>
      </c>
      <c r="F1709"/>
      <c r="G1709"/>
      <c r="H1709"/>
      <c r="I1709"/>
    </row>
    <row r="1710" spans="1:9" s="2" customFormat="1" x14ac:dyDescent="0.2">
      <c r="A1710">
        <v>64532</v>
      </c>
      <c r="B1710">
        <v>43488</v>
      </c>
      <c r="C1710">
        <v>43497</v>
      </c>
      <c r="D1710" t="s">
        <v>4</v>
      </c>
      <c r="E1710">
        <f>Absences!$C1710-Absences!$B1710</f>
        <v>9</v>
      </c>
      <c r="F1710"/>
      <c r="G1710"/>
      <c r="H1710"/>
      <c r="I1710"/>
    </row>
    <row r="1711" spans="1:9" s="2" customFormat="1" x14ac:dyDescent="0.2">
      <c r="A1711">
        <v>64532</v>
      </c>
      <c r="B1711">
        <v>43560</v>
      </c>
      <c r="C1711">
        <v>43573</v>
      </c>
      <c r="D1711" t="s">
        <v>4</v>
      </c>
      <c r="E1711">
        <f>Absences!$C1711-Absences!$B1711</f>
        <v>13</v>
      </c>
      <c r="F1711"/>
      <c r="G1711"/>
      <c r="H1711"/>
      <c r="I1711"/>
    </row>
    <row r="1712" spans="1:9" s="2" customFormat="1" x14ac:dyDescent="0.2">
      <c r="A1712">
        <v>64532</v>
      </c>
      <c r="B1712">
        <v>43614</v>
      </c>
      <c r="C1712">
        <v>43621</v>
      </c>
      <c r="D1712" t="s">
        <v>4</v>
      </c>
      <c r="E1712">
        <f>Absences!$C1712-Absences!$B1712</f>
        <v>7</v>
      </c>
      <c r="F1712"/>
      <c r="G1712"/>
      <c r="H1712"/>
      <c r="I1712"/>
    </row>
    <row r="1713" spans="1:9" s="2" customFormat="1" x14ac:dyDescent="0.2">
      <c r="A1713">
        <v>64532</v>
      </c>
      <c r="B1713">
        <v>43622</v>
      </c>
      <c r="C1713">
        <v>43634</v>
      </c>
      <c r="D1713" t="s">
        <v>4</v>
      </c>
      <c r="E1713">
        <f>Absences!$C1713-Absences!$B1713</f>
        <v>12</v>
      </c>
      <c r="F1713"/>
      <c r="G1713"/>
      <c r="H1713"/>
      <c r="I1713"/>
    </row>
    <row r="1714" spans="1:9" s="2" customFormat="1" x14ac:dyDescent="0.2">
      <c r="A1714">
        <v>64532</v>
      </c>
      <c r="B1714">
        <v>43700</v>
      </c>
      <c r="C1714">
        <v>43714</v>
      </c>
      <c r="D1714" t="s">
        <v>4</v>
      </c>
      <c r="E1714">
        <f>Absences!$C1714-Absences!$B1714</f>
        <v>14</v>
      </c>
      <c r="F1714"/>
      <c r="G1714"/>
      <c r="H1714"/>
      <c r="I1714"/>
    </row>
    <row r="1715" spans="1:9" s="2" customFormat="1" x14ac:dyDescent="0.2">
      <c r="A1715">
        <v>64532</v>
      </c>
      <c r="B1715">
        <v>43715</v>
      </c>
      <c r="C1715">
        <v>43728</v>
      </c>
      <c r="D1715" t="s">
        <v>4</v>
      </c>
      <c r="E1715">
        <f>Absences!$C1715-Absences!$B1715</f>
        <v>13</v>
      </c>
      <c r="F1715"/>
      <c r="G1715"/>
      <c r="H1715"/>
      <c r="I1715"/>
    </row>
    <row r="1716" spans="1:9" s="2" customFormat="1" x14ac:dyDescent="0.2">
      <c r="A1716">
        <v>64539</v>
      </c>
      <c r="B1716">
        <v>43442</v>
      </c>
      <c r="C1716">
        <v>43474</v>
      </c>
      <c r="D1716" t="s">
        <v>4</v>
      </c>
      <c r="E1716">
        <f>Absences!$C1716-Absences!$B1716</f>
        <v>32</v>
      </c>
      <c r="F1716"/>
      <c r="G1716"/>
      <c r="H1716"/>
      <c r="I1716"/>
    </row>
    <row r="1717" spans="1:9" s="2" customFormat="1" x14ac:dyDescent="0.2">
      <c r="A1717">
        <v>64539</v>
      </c>
      <c r="B1717">
        <v>43475</v>
      </c>
      <c r="C1717">
        <v>43483</v>
      </c>
      <c r="D1717" t="s">
        <v>4</v>
      </c>
      <c r="E1717">
        <f>Absences!$C1717-Absences!$B1717</f>
        <v>8</v>
      </c>
      <c r="F1717"/>
      <c r="G1717"/>
      <c r="H1717"/>
      <c r="I1717"/>
    </row>
    <row r="1718" spans="1:9" s="2" customFormat="1" x14ac:dyDescent="0.2">
      <c r="A1718">
        <v>64560</v>
      </c>
      <c r="B1718">
        <v>43684</v>
      </c>
      <c r="C1718">
        <v>43715</v>
      </c>
      <c r="D1718" t="s">
        <v>4</v>
      </c>
      <c r="E1718">
        <f>Absences!$C1718-Absences!$B1718</f>
        <v>31</v>
      </c>
      <c r="F1718"/>
      <c r="G1718"/>
      <c r="H1718"/>
      <c r="I1718"/>
    </row>
    <row r="1719" spans="1:9" s="2" customFormat="1" x14ac:dyDescent="0.2">
      <c r="A1719">
        <v>64560</v>
      </c>
      <c r="B1719">
        <v>43716</v>
      </c>
      <c r="C1719">
        <v>43717</v>
      </c>
      <c r="D1719" t="s">
        <v>4</v>
      </c>
      <c r="E1719">
        <f>Absences!$C1719-Absences!$B1719</f>
        <v>1</v>
      </c>
      <c r="F1719"/>
      <c r="G1719"/>
      <c r="H1719"/>
      <c r="I1719"/>
    </row>
    <row r="1720" spans="1:9" s="2" customFormat="1" x14ac:dyDescent="0.2">
      <c r="A1720">
        <v>64560</v>
      </c>
      <c r="B1720">
        <v>43740</v>
      </c>
      <c r="C1720">
        <v>43740</v>
      </c>
      <c r="D1720" t="s">
        <v>4</v>
      </c>
      <c r="E1720">
        <f>Absences!$C1720-Absences!$B1720</f>
        <v>0</v>
      </c>
      <c r="F1720"/>
      <c r="G1720"/>
      <c r="H1720"/>
      <c r="I1720"/>
    </row>
    <row r="1721" spans="1:9" s="2" customFormat="1" x14ac:dyDescent="0.2">
      <c r="A1721">
        <v>64613</v>
      </c>
      <c r="B1721">
        <v>43537</v>
      </c>
      <c r="C1721">
        <v>43538</v>
      </c>
      <c r="D1721" t="s">
        <v>4</v>
      </c>
      <c r="E1721">
        <f>Absences!$C1721-Absences!$B1721</f>
        <v>1</v>
      </c>
      <c r="F1721"/>
      <c r="G1721"/>
      <c r="H1721"/>
      <c r="I1721"/>
    </row>
    <row r="1722" spans="1:9" s="2" customFormat="1" x14ac:dyDescent="0.2">
      <c r="A1722">
        <v>64617</v>
      </c>
      <c r="B1722">
        <v>43657</v>
      </c>
      <c r="C1722">
        <v>43658</v>
      </c>
      <c r="D1722" t="s">
        <v>4</v>
      </c>
      <c r="E1722">
        <f>Absences!$C1722-Absences!$B1722</f>
        <v>1</v>
      </c>
      <c r="F1722"/>
      <c r="G1722"/>
      <c r="H1722"/>
      <c r="I1722"/>
    </row>
    <row r="1723" spans="1:9" s="2" customFormat="1" x14ac:dyDescent="0.2">
      <c r="A1723">
        <v>64629</v>
      </c>
      <c r="B1723">
        <v>43549</v>
      </c>
      <c r="C1723">
        <v>43549</v>
      </c>
      <c r="D1723" t="s">
        <v>4</v>
      </c>
      <c r="E1723">
        <f>Absences!$C1723-Absences!$B1723</f>
        <v>0</v>
      </c>
      <c r="F1723"/>
      <c r="G1723"/>
      <c r="H1723"/>
      <c r="I1723"/>
    </row>
    <row r="1724" spans="1:9" s="2" customFormat="1" x14ac:dyDescent="0.2">
      <c r="A1724">
        <v>64629</v>
      </c>
      <c r="B1724">
        <v>43689</v>
      </c>
      <c r="C1724">
        <v>43689</v>
      </c>
      <c r="D1724" t="s">
        <v>4</v>
      </c>
      <c r="E1724">
        <f>Absences!$C1724-Absences!$B1724</f>
        <v>0</v>
      </c>
      <c r="F1724"/>
      <c r="G1724"/>
      <c r="H1724"/>
      <c r="I1724"/>
    </row>
    <row r="1725" spans="1:9" s="2" customFormat="1" x14ac:dyDescent="0.2">
      <c r="A1725">
        <v>64632</v>
      </c>
      <c r="B1725">
        <v>43668</v>
      </c>
      <c r="C1725">
        <v>43670</v>
      </c>
      <c r="D1725" t="s">
        <v>4</v>
      </c>
      <c r="E1725">
        <f>Absences!$C1725-Absences!$B1725</f>
        <v>2</v>
      </c>
      <c r="F1725"/>
      <c r="G1725"/>
      <c r="H1725"/>
      <c r="I1725"/>
    </row>
    <row r="1726" spans="1:9" s="2" customFormat="1" x14ac:dyDescent="0.2">
      <c r="A1726">
        <v>64632</v>
      </c>
      <c r="B1726">
        <v>43671</v>
      </c>
      <c r="C1726">
        <v>43672</v>
      </c>
      <c r="D1726" t="s">
        <v>4</v>
      </c>
      <c r="E1726">
        <f>Absences!$C1726-Absences!$B1726</f>
        <v>1</v>
      </c>
      <c r="F1726"/>
      <c r="G1726"/>
      <c r="H1726"/>
      <c r="I1726"/>
    </row>
    <row r="1727" spans="1:9" s="2" customFormat="1" x14ac:dyDescent="0.2">
      <c r="A1727">
        <v>64633</v>
      </c>
      <c r="B1727">
        <v>43483</v>
      </c>
      <c r="C1727">
        <v>43486</v>
      </c>
      <c r="D1727" t="s">
        <v>4</v>
      </c>
      <c r="E1727">
        <f>Absences!$C1727-Absences!$B1727</f>
        <v>3</v>
      </c>
      <c r="F1727"/>
      <c r="G1727"/>
      <c r="H1727"/>
      <c r="I1727"/>
    </row>
    <row r="1728" spans="1:9" s="2" customFormat="1" x14ac:dyDescent="0.2">
      <c r="A1728">
        <v>64633</v>
      </c>
      <c r="B1728">
        <v>43510</v>
      </c>
      <c r="C1728">
        <v>43510</v>
      </c>
      <c r="D1728" t="s">
        <v>4</v>
      </c>
      <c r="E1728">
        <f>Absences!$C1728-Absences!$B1728</f>
        <v>0</v>
      </c>
      <c r="F1728"/>
      <c r="G1728"/>
      <c r="H1728"/>
      <c r="I1728"/>
    </row>
    <row r="1729" spans="1:9" s="2" customFormat="1" x14ac:dyDescent="0.2">
      <c r="A1729">
        <v>64633</v>
      </c>
      <c r="B1729">
        <v>43559</v>
      </c>
      <c r="C1729">
        <v>43569</v>
      </c>
      <c r="D1729" t="s">
        <v>4</v>
      </c>
      <c r="E1729">
        <f>Absences!$C1729-Absences!$B1729</f>
        <v>10</v>
      </c>
      <c r="F1729"/>
      <c r="G1729"/>
      <c r="H1729"/>
      <c r="I1729"/>
    </row>
    <row r="1730" spans="1:9" s="2" customFormat="1" x14ac:dyDescent="0.2">
      <c r="A1730">
        <v>64633</v>
      </c>
      <c r="B1730">
        <v>43570</v>
      </c>
      <c r="C1730">
        <v>43583</v>
      </c>
      <c r="D1730" t="s">
        <v>5</v>
      </c>
      <c r="E1730">
        <f>Absences!$C1730-Absences!$B1730</f>
        <v>13</v>
      </c>
      <c r="F1730"/>
      <c r="G1730"/>
      <c r="H1730"/>
      <c r="I1730"/>
    </row>
    <row r="1731" spans="1:9" s="2" customFormat="1" x14ac:dyDescent="0.2">
      <c r="A1731">
        <v>64693</v>
      </c>
      <c r="B1731">
        <v>43566</v>
      </c>
      <c r="C1731">
        <v>43570</v>
      </c>
      <c r="D1731" t="s">
        <v>4</v>
      </c>
      <c r="E1731">
        <f>Absences!$C1731-Absences!$B1731</f>
        <v>4</v>
      </c>
      <c r="F1731"/>
      <c r="G1731"/>
      <c r="H1731"/>
      <c r="I1731"/>
    </row>
    <row r="1732" spans="1:9" s="2" customFormat="1" x14ac:dyDescent="0.2">
      <c r="A1732">
        <v>64693</v>
      </c>
      <c r="B1732">
        <v>43808</v>
      </c>
      <c r="C1732">
        <v>43810</v>
      </c>
      <c r="D1732" t="s">
        <v>4</v>
      </c>
      <c r="E1732">
        <f>Absences!$C1732-Absences!$B1732</f>
        <v>2</v>
      </c>
      <c r="F1732"/>
      <c r="G1732"/>
      <c r="H1732"/>
      <c r="I1732"/>
    </row>
    <row r="1733" spans="1:9" s="2" customFormat="1" x14ac:dyDescent="0.2">
      <c r="A1733">
        <v>64706</v>
      </c>
      <c r="B1733">
        <v>43565</v>
      </c>
      <c r="C1733">
        <v>43579</v>
      </c>
      <c r="D1733" t="s">
        <v>4</v>
      </c>
      <c r="E1733">
        <f>Absences!$C1733-Absences!$B1733</f>
        <v>14</v>
      </c>
      <c r="F1733"/>
      <c r="G1733"/>
      <c r="H1733"/>
      <c r="I1733"/>
    </row>
    <row r="1734" spans="1:9" s="2" customFormat="1" x14ac:dyDescent="0.2">
      <c r="A1734">
        <v>64795</v>
      </c>
      <c r="B1734">
        <v>43660</v>
      </c>
      <c r="C1734">
        <v>43662</v>
      </c>
      <c r="D1734" t="s">
        <v>4</v>
      </c>
      <c r="E1734">
        <f>Absences!$C1734-Absences!$B1734</f>
        <v>2</v>
      </c>
      <c r="F1734"/>
      <c r="G1734"/>
      <c r="H1734"/>
      <c r="I1734"/>
    </row>
    <row r="1735" spans="1:9" s="2" customFormat="1" x14ac:dyDescent="0.2">
      <c r="A1735">
        <v>64807</v>
      </c>
      <c r="B1735">
        <v>43472</v>
      </c>
      <c r="C1735">
        <v>43473</v>
      </c>
      <c r="D1735" t="s">
        <v>4</v>
      </c>
      <c r="E1735">
        <f>Absences!$C1735-Absences!$B1735</f>
        <v>1</v>
      </c>
      <c r="F1735"/>
      <c r="G1735"/>
      <c r="H1735"/>
      <c r="I1735"/>
    </row>
    <row r="1736" spans="1:9" s="2" customFormat="1" x14ac:dyDescent="0.2">
      <c r="A1736">
        <v>64862</v>
      </c>
      <c r="B1736">
        <v>43493</v>
      </c>
      <c r="C1736">
        <v>43520</v>
      </c>
      <c r="D1736" t="s">
        <v>4</v>
      </c>
      <c r="E1736">
        <f>Absences!$C1736-Absences!$B1736</f>
        <v>27</v>
      </c>
      <c r="F1736"/>
      <c r="G1736"/>
      <c r="H1736"/>
      <c r="I1736"/>
    </row>
    <row r="1737" spans="1:9" s="2" customFormat="1" x14ac:dyDescent="0.2">
      <c r="A1737">
        <v>64862</v>
      </c>
      <c r="B1737">
        <v>43521</v>
      </c>
      <c r="C1737">
        <v>43525</v>
      </c>
      <c r="D1737" t="s">
        <v>4</v>
      </c>
      <c r="E1737">
        <f>Absences!$C1737-Absences!$B1737</f>
        <v>4</v>
      </c>
      <c r="F1737"/>
      <c r="G1737"/>
      <c r="H1737"/>
      <c r="I1737"/>
    </row>
    <row r="1738" spans="1:9" s="2" customFormat="1" x14ac:dyDescent="0.2">
      <c r="A1738">
        <v>64932</v>
      </c>
      <c r="B1738">
        <v>43494</v>
      </c>
      <c r="C1738">
        <v>43494</v>
      </c>
      <c r="D1738" t="s">
        <v>4</v>
      </c>
      <c r="E1738">
        <f>Absences!$C1738-Absences!$B1738</f>
        <v>0</v>
      </c>
      <c r="F1738"/>
      <c r="G1738"/>
      <c r="H1738"/>
      <c r="I1738"/>
    </row>
    <row r="1739" spans="1:9" s="2" customFormat="1" x14ac:dyDescent="0.2">
      <c r="A1739">
        <v>64932</v>
      </c>
      <c r="B1739">
        <v>43654</v>
      </c>
      <c r="C1739">
        <v>43654</v>
      </c>
      <c r="D1739" t="s">
        <v>4</v>
      </c>
      <c r="E1739">
        <f>Absences!$C1739-Absences!$B1739</f>
        <v>0</v>
      </c>
      <c r="F1739"/>
      <c r="G1739"/>
      <c r="H1739"/>
      <c r="I1739"/>
    </row>
    <row r="1740" spans="1:9" s="2" customFormat="1" x14ac:dyDescent="0.2">
      <c r="A1740">
        <v>64953</v>
      </c>
      <c r="B1740">
        <v>43669</v>
      </c>
      <c r="C1740">
        <v>43670</v>
      </c>
      <c r="D1740" t="s">
        <v>4</v>
      </c>
      <c r="E1740">
        <f>Absences!$C1740-Absences!$B1740</f>
        <v>1</v>
      </c>
      <c r="F1740"/>
      <c r="G1740"/>
      <c r="H1740"/>
      <c r="I1740"/>
    </row>
    <row r="1741" spans="1:9" s="2" customFormat="1" x14ac:dyDescent="0.2">
      <c r="A1741">
        <v>64960</v>
      </c>
      <c r="B1741">
        <v>43501</v>
      </c>
      <c r="C1741">
        <v>43501</v>
      </c>
      <c r="D1741" t="s">
        <v>4</v>
      </c>
      <c r="E1741">
        <f>Absences!$C1741-Absences!$B1741</f>
        <v>0</v>
      </c>
      <c r="F1741"/>
      <c r="G1741"/>
      <c r="H1741"/>
      <c r="I1741"/>
    </row>
    <row r="1742" spans="1:9" s="2" customFormat="1" x14ac:dyDescent="0.2">
      <c r="A1742">
        <v>64960</v>
      </c>
      <c r="B1742">
        <v>43502</v>
      </c>
      <c r="C1742">
        <v>43502</v>
      </c>
      <c r="D1742" t="s">
        <v>4</v>
      </c>
      <c r="E1742">
        <f>Absences!$C1742-Absences!$B1742</f>
        <v>0</v>
      </c>
      <c r="F1742"/>
      <c r="G1742"/>
      <c r="H1742"/>
      <c r="I1742"/>
    </row>
    <row r="1743" spans="1:9" s="2" customFormat="1" x14ac:dyDescent="0.2">
      <c r="A1743">
        <v>64960</v>
      </c>
      <c r="B1743">
        <v>43503</v>
      </c>
      <c r="C1743">
        <v>43504</v>
      </c>
      <c r="D1743" t="s">
        <v>4</v>
      </c>
      <c r="E1743">
        <f>Absences!$C1743-Absences!$B1743</f>
        <v>1</v>
      </c>
      <c r="F1743"/>
      <c r="G1743"/>
      <c r="H1743"/>
      <c r="I1743"/>
    </row>
    <row r="1744" spans="1:9" s="2" customFormat="1" x14ac:dyDescent="0.2">
      <c r="A1744">
        <v>64960</v>
      </c>
      <c r="B1744">
        <v>43796</v>
      </c>
      <c r="C1744">
        <v>43798</v>
      </c>
      <c r="D1744" t="s">
        <v>4</v>
      </c>
      <c r="E1744">
        <f>Absences!$C1744-Absences!$B1744</f>
        <v>2</v>
      </c>
      <c r="F1744"/>
      <c r="G1744"/>
      <c r="H1744"/>
      <c r="I1744"/>
    </row>
    <row r="1745" spans="1:9" s="2" customFormat="1" x14ac:dyDescent="0.2">
      <c r="A1745">
        <v>64961</v>
      </c>
      <c r="B1745">
        <v>43725</v>
      </c>
      <c r="C1745">
        <v>43728</v>
      </c>
      <c r="D1745" t="s">
        <v>4</v>
      </c>
      <c r="E1745">
        <f>Absences!$C1745-Absences!$B1745</f>
        <v>3</v>
      </c>
      <c r="F1745"/>
      <c r="G1745"/>
      <c r="H1745"/>
      <c r="I1745"/>
    </row>
    <row r="1746" spans="1:9" s="2" customFormat="1" x14ac:dyDescent="0.2">
      <c r="A1746">
        <v>64975</v>
      </c>
      <c r="B1746">
        <v>43494</v>
      </c>
      <c r="C1746">
        <v>43494</v>
      </c>
      <c r="D1746" t="s">
        <v>4</v>
      </c>
      <c r="E1746">
        <f>Absences!$C1746-Absences!$B1746</f>
        <v>0</v>
      </c>
      <c r="F1746"/>
      <c r="G1746"/>
      <c r="H1746"/>
      <c r="I1746"/>
    </row>
    <row r="1747" spans="1:9" s="2" customFormat="1" x14ac:dyDescent="0.2">
      <c r="A1747">
        <v>65029</v>
      </c>
      <c r="B1747">
        <v>43731</v>
      </c>
      <c r="C1747">
        <v>43732</v>
      </c>
      <c r="D1747" t="s">
        <v>4</v>
      </c>
      <c r="E1747">
        <f>Absences!$C1747-Absences!$B1747</f>
        <v>1</v>
      </c>
      <c r="F1747"/>
      <c r="G1747"/>
      <c r="H1747"/>
      <c r="I1747"/>
    </row>
    <row r="1748" spans="1:9" s="2" customFormat="1" x14ac:dyDescent="0.2">
      <c r="A1748">
        <v>65032</v>
      </c>
      <c r="B1748">
        <v>43563</v>
      </c>
      <c r="C1748">
        <v>43563</v>
      </c>
      <c r="D1748" t="s">
        <v>4</v>
      </c>
      <c r="E1748">
        <f>Absences!$C1748-Absences!$B1748</f>
        <v>0</v>
      </c>
      <c r="F1748"/>
      <c r="G1748"/>
      <c r="H1748"/>
      <c r="I1748"/>
    </row>
    <row r="1749" spans="1:9" s="2" customFormat="1" x14ac:dyDescent="0.2">
      <c r="A1749">
        <v>65032</v>
      </c>
      <c r="B1749">
        <v>43598</v>
      </c>
      <c r="C1749">
        <v>43598</v>
      </c>
      <c r="D1749" t="s">
        <v>4</v>
      </c>
      <c r="E1749">
        <f>Absences!$C1749-Absences!$B1749</f>
        <v>0</v>
      </c>
      <c r="F1749"/>
      <c r="G1749"/>
      <c r="H1749"/>
      <c r="I1749"/>
    </row>
    <row r="1750" spans="1:9" s="2" customFormat="1" x14ac:dyDescent="0.2">
      <c r="A1750">
        <v>65032</v>
      </c>
      <c r="B1750">
        <v>43640</v>
      </c>
      <c r="C1750">
        <v>43641</v>
      </c>
      <c r="D1750" t="s">
        <v>4</v>
      </c>
      <c r="E1750">
        <f>Absences!$C1750-Absences!$B1750</f>
        <v>1</v>
      </c>
      <c r="F1750"/>
      <c r="G1750"/>
      <c r="H1750"/>
      <c r="I1750"/>
    </row>
    <row r="1751" spans="1:9" s="2" customFormat="1" x14ac:dyDescent="0.2">
      <c r="A1751">
        <v>65032</v>
      </c>
      <c r="B1751">
        <v>43661</v>
      </c>
      <c r="C1751">
        <v>43662</v>
      </c>
      <c r="D1751" t="s">
        <v>4</v>
      </c>
      <c r="E1751">
        <f>Absences!$C1751-Absences!$B1751</f>
        <v>1</v>
      </c>
      <c r="F1751"/>
      <c r="G1751"/>
      <c r="H1751"/>
      <c r="I1751"/>
    </row>
    <row r="1752" spans="1:9" s="2" customFormat="1" x14ac:dyDescent="0.2">
      <c r="A1752">
        <v>65032</v>
      </c>
      <c r="B1752">
        <v>43745</v>
      </c>
      <c r="C1752">
        <v>43747</v>
      </c>
      <c r="D1752" t="s">
        <v>4</v>
      </c>
      <c r="E1752">
        <f>Absences!$C1752-Absences!$B1752</f>
        <v>2</v>
      </c>
      <c r="F1752"/>
      <c r="G1752"/>
      <c r="H1752"/>
      <c r="I1752"/>
    </row>
    <row r="1753" spans="1:9" s="2" customFormat="1" x14ac:dyDescent="0.2">
      <c r="A1753">
        <v>65032</v>
      </c>
      <c r="B1753">
        <v>43787</v>
      </c>
      <c r="C1753">
        <v>43788</v>
      </c>
      <c r="D1753" t="s">
        <v>4</v>
      </c>
      <c r="E1753">
        <f>Absences!$C1753-Absences!$B1753</f>
        <v>1</v>
      </c>
      <c r="F1753"/>
      <c r="G1753"/>
      <c r="H1753"/>
      <c r="I1753"/>
    </row>
    <row r="1754" spans="1:9" s="2" customFormat="1" x14ac:dyDescent="0.2">
      <c r="A1754">
        <v>65034</v>
      </c>
      <c r="B1754">
        <v>43411</v>
      </c>
      <c r="C1754">
        <v>43500</v>
      </c>
      <c r="D1754" t="s">
        <v>4</v>
      </c>
      <c r="E1754">
        <f>Absences!$C1754-Absences!$B1754</f>
        <v>89</v>
      </c>
      <c r="F1754"/>
      <c r="G1754"/>
      <c r="H1754"/>
      <c r="I1754"/>
    </row>
    <row r="1755" spans="1:9" s="2" customFormat="1" x14ac:dyDescent="0.2">
      <c r="A1755">
        <v>65034</v>
      </c>
      <c r="B1755">
        <v>43501</v>
      </c>
      <c r="C1755">
        <v>43544</v>
      </c>
      <c r="D1755" t="s">
        <v>4</v>
      </c>
      <c r="E1755">
        <f>Absences!$C1755-Absences!$B1755</f>
        <v>43</v>
      </c>
      <c r="F1755"/>
      <c r="G1755"/>
      <c r="H1755"/>
      <c r="I1755"/>
    </row>
    <row r="1756" spans="1:9" s="2" customFormat="1" x14ac:dyDescent="0.2">
      <c r="A1756">
        <v>65039</v>
      </c>
      <c r="B1756">
        <v>43473</v>
      </c>
      <c r="C1756">
        <v>43473</v>
      </c>
      <c r="D1756" t="s">
        <v>4</v>
      </c>
      <c r="E1756">
        <f>Absences!$C1756-Absences!$B1756</f>
        <v>0</v>
      </c>
      <c r="F1756"/>
      <c r="G1756"/>
      <c r="H1756"/>
      <c r="I1756"/>
    </row>
    <row r="1757" spans="1:9" s="2" customFormat="1" x14ac:dyDescent="0.2">
      <c r="A1757">
        <v>65062</v>
      </c>
      <c r="B1757">
        <v>43469</v>
      </c>
      <c r="C1757">
        <v>43469</v>
      </c>
      <c r="D1757" t="s">
        <v>4</v>
      </c>
      <c r="E1757">
        <f>Absences!$C1757-Absences!$B1757</f>
        <v>0</v>
      </c>
      <c r="F1757"/>
      <c r="G1757"/>
      <c r="H1757"/>
      <c r="I1757"/>
    </row>
    <row r="1758" spans="1:9" s="2" customFormat="1" x14ac:dyDescent="0.2">
      <c r="A1758">
        <v>65062</v>
      </c>
      <c r="B1758">
        <v>43731</v>
      </c>
      <c r="C1758">
        <v>43738</v>
      </c>
      <c r="D1758" t="s">
        <v>4</v>
      </c>
      <c r="E1758">
        <f>Absences!$C1758-Absences!$B1758</f>
        <v>7</v>
      </c>
      <c r="F1758"/>
      <c r="G1758"/>
      <c r="H1758"/>
      <c r="I1758"/>
    </row>
    <row r="1759" spans="1:9" s="2" customFormat="1" x14ac:dyDescent="0.2">
      <c r="A1759">
        <v>65071</v>
      </c>
      <c r="B1759">
        <v>43768</v>
      </c>
      <c r="C1759">
        <v>43768</v>
      </c>
      <c r="D1759" t="s">
        <v>4</v>
      </c>
      <c r="E1759">
        <f>Absences!$C1759-Absences!$B1759</f>
        <v>0</v>
      </c>
      <c r="F1759"/>
      <c r="G1759"/>
      <c r="H1759"/>
      <c r="I1759"/>
    </row>
    <row r="1760" spans="1:9" s="2" customFormat="1" x14ac:dyDescent="0.2">
      <c r="A1760">
        <v>65095</v>
      </c>
      <c r="B1760">
        <v>43468</v>
      </c>
      <c r="C1760">
        <v>43474</v>
      </c>
      <c r="D1760" t="s">
        <v>4</v>
      </c>
      <c r="E1760">
        <f>Absences!$C1760-Absences!$B1760</f>
        <v>6</v>
      </c>
      <c r="F1760"/>
      <c r="G1760"/>
      <c r="H1760"/>
      <c r="I1760"/>
    </row>
    <row r="1761" spans="1:9" s="2" customFormat="1" x14ac:dyDescent="0.2">
      <c r="A1761">
        <v>65132</v>
      </c>
      <c r="B1761">
        <v>43486</v>
      </c>
      <c r="C1761">
        <v>43490</v>
      </c>
      <c r="D1761" t="s">
        <v>4</v>
      </c>
      <c r="E1761">
        <f>Absences!$C1761-Absences!$B1761</f>
        <v>4</v>
      </c>
      <c r="F1761"/>
      <c r="G1761"/>
      <c r="H1761"/>
      <c r="I1761"/>
    </row>
    <row r="1762" spans="1:9" s="2" customFormat="1" x14ac:dyDescent="0.2">
      <c r="A1762">
        <v>65132</v>
      </c>
      <c r="B1762">
        <v>43491</v>
      </c>
      <c r="C1762">
        <v>43498</v>
      </c>
      <c r="D1762" t="s">
        <v>4</v>
      </c>
      <c r="E1762">
        <f>Absences!$C1762-Absences!$B1762</f>
        <v>7</v>
      </c>
      <c r="F1762"/>
      <c r="G1762"/>
      <c r="H1762"/>
      <c r="I1762"/>
    </row>
    <row r="1763" spans="1:9" s="2" customFormat="1" x14ac:dyDescent="0.2">
      <c r="A1763">
        <v>65132</v>
      </c>
      <c r="B1763">
        <v>43781</v>
      </c>
      <c r="C1763">
        <v>43785</v>
      </c>
      <c r="D1763" t="s">
        <v>4</v>
      </c>
      <c r="E1763">
        <f>Absences!$C1763-Absences!$B1763</f>
        <v>4</v>
      </c>
      <c r="F1763"/>
      <c r="G1763"/>
      <c r="H1763"/>
      <c r="I1763"/>
    </row>
    <row r="1764" spans="1:9" s="2" customFormat="1" x14ac:dyDescent="0.2">
      <c r="A1764">
        <v>65132</v>
      </c>
      <c r="B1764">
        <v>43804</v>
      </c>
      <c r="C1764">
        <v>43830</v>
      </c>
      <c r="D1764" t="s">
        <v>4</v>
      </c>
      <c r="E1764">
        <f>Absences!$C1764-Absences!$B1764</f>
        <v>26</v>
      </c>
      <c r="F1764"/>
      <c r="G1764"/>
      <c r="H1764"/>
      <c r="I1764"/>
    </row>
    <row r="1765" spans="1:9" s="2" customFormat="1" x14ac:dyDescent="0.2">
      <c r="A1765">
        <v>65136</v>
      </c>
      <c r="B1765">
        <v>43560</v>
      </c>
      <c r="C1765">
        <v>43570</v>
      </c>
      <c r="D1765" t="s">
        <v>4</v>
      </c>
      <c r="E1765">
        <f>Absences!$C1765-Absences!$B1765</f>
        <v>10</v>
      </c>
      <c r="F1765"/>
      <c r="G1765"/>
      <c r="H1765"/>
      <c r="I1765"/>
    </row>
    <row r="1766" spans="1:9" s="2" customFormat="1" x14ac:dyDescent="0.2">
      <c r="A1766">
        <v>65136</v>
      </c>
      <c r="B1766">
        <v>43571</v>
      </c>
      <c r="C1766">
        <v>43584</v>
      </c>
      <c r="D1766" t="s">
        <v>5</v>
      </c>
      <c r="E1766">
        <f>Absences!$C1766-Absences!$B1766</f>
        <v>13</v>
      </c>
      <c r="F1766"/>
      <c r="G1766"/>
      <c r="H1766"/>
      <c r="I1766"/>
    </row>
    <row r="1767" spans="1:9" s="2" customFormat="1" x14ac:dyDescent="0.2">
      <c r="A1767">
        <v>65183</v>
      </c>
      <c r="B1767">
        <v>43494</v>
      </c>
      <c r="C1767">
        <v>43497</v>
      </c>
      <c r="D1767" t="s">
        <v>4</v>
      </c>
      <c r="E1767">
        <f>Absences!$C1767-Absences!$B1767</f>
        <v>3</v>
      </c>
      <c r="F1767"/>
      <c r="G1767"/>
      <c r="H1767"/>
      <c r="I1767"/>
    </row>
    <row r="1768" spans="1:9" s="2" customFormat="1" x14ac:dyDescent="0.2">
      <c r="A1768">
        <v>65200</v>
      </c>
      <c r="B1768">
        <v>43641</v>
      </c>
      <c r="C1768">
        <v>43651</v>
      </c>
      <c r="D1768" t="s">
        <v>4</v>
      </c>
      <c r="E1768">
        <f>Absences!$C1768-Absences!$B1768</f>
        <v>10</v>
      </c>
      <c r="F1768"/>
      <c r="G1768"/>
      <c r="H1768"/>
      <c r="I1768"/>
    </row>
    <row r="1769" spans="1:9" s="2" customFormat="1" x14ac:dyDescent="0.2">
      <c r="A1769">
        <v>65200</v>
      </c>
      <c r="B1769">
        <v>43652</v>
      </c>
      <c r="C1769">
        <v>43682</v>
      </c>
      <c r="D1769" t="s">
        <v>4</v>
      </c>
      <c r="E1769">
        <f>Absences!$C1769-Absences!$B1769</f>
        <v>30</v>
      </c>
      <c r="F1769"/>
      <c r="G1769"/>
      <c r="H1769"/>
      <c r="I1769"/>
    </row>
    <row r="1770" spans="1:9" s="2" customFormat="1" x14ac:dyDescent="0.2">
      <c r="A1770">
        <v>65200</v>
      </c>
      <c r="B1770">
        <v>43683</v>
      </c>
      <c r="C1770">
        <v>43691</v>
      </c>
      <c r="D1770" t="s">
        <v>4</v>
      </c>
      <c r="E1770">
        <f>Absences!$C1770-Absences!$B1770</f>
        <v>8</v>
      </c>
      <c r="F1770"/>
      <c r="G1770"/>
      <c r="H1770"/>
      <c r="I1770"/>
    </row>
    <row r="1771" spans="1:9" s="2" customFormat="1" x14ac:dyDescent="0.2">
      <c r="A1771">
        <v>65200</v>
      </c>
      <c r="B1771">
        <v>43692</v>
      </c>
      <c r="C1771">
        <v>43705</v>
      </c>
      <c r="D1771" t="s">
        <v>4</v>
      </c>
      <c r="E1771">
        <f>Absences!$C1771-Absences!$B1771</f>
        <v>13</v>
      </c>
      <c r="F1771"/>
      <c r="G1771"/>
      <c r="H1771"/>
      <c r="I1771"/>
    </row>
    <row r="1772" spans="1:9" s="2" customFormat="1" x14ac:dyDescent="0.2">
      <c r="A1772">
        <v>65267</v>
      </c>
      <c r="B1772">
        <v>43502</v>
      </c>
      <c r="C1772">
        <v>43504</v>
      </c>
      <c r="D1772" t="s">
        <v>4</v>
      </c>
      <c r="E1772">
        <f>Absences!$C1772-Absences!$B1772</f>
        <v>2</v>
      </c>
      <c r="F1772"/>
      <c r="G1772"/>
      <c r="H1772"/>
      <c r="I1772"/>
    </row>
    <row r="1773" spans="1:9" s="2" customFormat="1" x14ac:dyDescent="0.2">
      <c r="A1773">
        <v>65281</v>
      </c>
      <c r="B1773">
        <v>43562</v>
      </c>
      <c r="C1773">
        <v>43562</v>
      </c>
      <c r="D1773" t="s">
        <v>4</v>
      </c>
      <c r="E1773">
        <f>Absences!$C1773-Absences!$B1773</f>
        <v>0</v>
      </c>
      <c r="F1773"/>
      <c r="G1773"/>
      <c r="H1773"/>
      <c r="I1773"/>
    </row>
    <row r="1774" spans="1:9" s="2" customFormat="1" x14ac:dyDescent="0.2">
      <c r="A1774">
        <v>65281</v>
      </c>
      <c r="B1774">
        <v>43563</v>
      </c>
      <c r="C1774">
        <v>43565</v>
      </c>
      <c r="D1774" t="s">
        <v>4</v>
      </c>
      <c r="E1774">
        <f>Absences!$C1774-Absences!$B1774</f>
        <v>2</v>
      </c>
      <c r="F1774"/>
      <c r="G1774"/>
      <c r="H1774"/>
      <c r="I1774"/>
    </row>
    <row r="1775" spans="1:9" s="2" customFormat="1" x14ac:dyDescent="0.2">
      <c r="A1775">
        <v>65281</v>
      </c>
      <c r="B1775">
        <v>43768</v>
      </c>
      <c r="C1775">
        <v>43769</v>
      </c>
      <c r="D1775" t="s">
        <v>4</v>
      </c>
      <c r="E1775">
        <f>Absences!$C1775-Absences!$B1775</f>
        <v>1</v>
      </c>
      <c r="F1775"/>
      <c r="G1775"/>
      <c r="H1775"/>
      <c r="I1775"/>
    </row>
    <row r="1776" spans="1:9" s="2" customFormat="1" x14ac:dyDescent="0.2">
      <c r="A1776">
        <v>65318</v>
      </c>
      <c r="B1776">
        <v>43528</v>
      </c>
      <c r="C1776">
        <v>43530</v>
      </c>
      <c r="D1776" t="s">
        <v>4</v>
      </c>
      <c r="E1776">
        <f>Absences!$C1776-Absences!$B1776</f>
        <v>2</v>
      </c>
      <c r="F1776"/>
      <c r="G1776"/>
      <c r="H1776"/>
      <c r="I1776"/>
    </row>
    <row r="1777" spans="1:9" s="2" customFormat="1" x14ac:dyDescent="0.2">
      <c r="A1777">
        <v>65318</v>
      </c>
      <c r="B1777">
        <v>43817</v>
      </c>
      <c r="C1777">
        <v>43819</v>
      </c>
      <c r="D1777" t="s">
        <v>4</v>
      </c>
      <c r="E1777">
        <f>Absences!$C1777-Absences!$B1777</f>
        <v>2</v>
      </c>
      <c r="F1777"/>
      <c r="G1777"/>
      <c r="H1777"/>
      <c r="I1777"/>
    </row>
    <row r="1778" spans="1:9" s="2" customFormat="1" x14ac:dyDescent="0.2">
      <c r="A1778">
        <v>65335</v>
      </c>
      <c r="B1778">
        <v>43500</v>
      </c>
      <c r="C1778">
        <v>43504</v>
      </c>
      <c r="D1778" t="s">
        <v>4</v>
      </c>
      <c r="E1778">
        <f>Absences!$C1778-Absences!$B1778</f>
        <v>4</v>
      </c>
      <c r="F1778"/>
      <c r="G1778"/>
      <c r="H1778"/>
      <c r="I1778"/>
    </row>
    <row r="1779" spans="1:9" s="2" customFormat="1" x14ac:dyDescent="0.2">
      <c r="A1779">
        <v>65335</v>
      </c>
      <c r="B1779">
        <v>43563</v>
      </c>
      <c r="C1779">
        <v>43567</v>
      </c>
      <c r="D1779" t="s">
        <v>4</v>
      </c>
      <c r="E1779">
        <f>Absences!$C1779-Absences!$B1779</f>
        <v>4</v>
      </c>
      <c r="F1779"/>
      <c r="G1779"/>
      <c r="H1779"/>
      <c r="I1779"/>
    </row>
    <row r="1780" spans="1:9" s="2" customFormat="1" x14ac:dyDescent="0.2">
      <c r="A1780">
        <v>65335</v>
      </c>
      <c r="B1780">
        <v>43587</v>
      </c>
      <c r="C1780">
        <v>43595</v>
      </c>
      <c r="D1780" t="s">
        <v>4</v>
      </c>
      <c r="E1780">
        <f>Absences!$C1780-Absences!$B1780</f>
        <v>8</v>
      </c>
      <c r="F1780"/>
      <c r="G1780"/>
      <c r="H1780"/>
      <c r="I1780"/>
    </row>
    <row r="1781" spans="1:9" s="2" customFormat="1" x14ac:dyDescent="0.2">
      <c r="A1781">
        <v>65335</v>
      </c>
      <c r="B1781">
        <v>43596</v>
      </c>
      <c r="C1781">
        <v>43616</v>
      </c>
      <c r="D1781" t="s">
        <v>4</v>
      </c>
      <c r="E1781">
        <f>Absences!$C1781-Absences!$B1781</f>
        <v>20</v>
      </c>
      <c r="F1781"/>
      <c r="G1781"/>
      <c r="H1781"/>
      <c r="I1781"/>
    </row>
    <row r="1782" spans="1:9" s="2" customFormat="1" x14ac:dyDescent="0.2">
      <c r="A1782">
        <v>65335</v>
      </c>
      <c r="B1782">
        <v>43617</v>
      </c>
      <c r="C1782">
        <v>43619</v>
      </c>
      <c r="D1782" t="s">
        <v>4</v>
      </c>
      <c r="E1782">
        <f>Absences!$C1782-Absences!$B1782</f>
        <v>2</v>
      </c>
      <c r="F1782"/>
      <c r="G1782"/>
      <c r="H1782"/>
      <c r="I1782"/>
    </row>
    <row r="1783" spans="1:9" s="2" customFormat="1" x14ac:dyDescent="0.2">
      <c r="A1783">
        <v>65335</v>
      </c>
      <c r="B1783">
        <v>43621</v>
      </c>
      <c r="C1783">
        <v>43647</v>
      </c>
      <c r="D1783" t="s">
        <v>4</v>
      </c>
      <c r="E1783">
        <f>Absences!$C1783-Absences!$B1783</f>
        <v>26</v>
      </c>
      <c r="F1783"/>
      <c r="G1783"/>
      <c r="H1783"/>
      <c r="I1783"/>
    </row>
    <row r="1784" spans="1:9" s="2" customFormat="1" x14ac:dyDescent="0.2">
      <c r="A1784">
        <v>65335</v>
      </c>
      <c r="B1784">
        <v>43648</v>
      </c>
      <c r="C1784">
        <v>43677</v>
      </c>
      <c r="D1784" t="s">
        <v>4</v>
      </c>
      <c r="E1784">
        <f>Absences!$C1784-Absences!$B1784</f>
        <v>29</v>
      </c>
      <c r="F1784"/>
      <c r="G1784"/>
      <c r="H1784"/>
      <c r="I1784"/>
    </row>
    <row r="1785" spans="1:9" s="2" customFormat="1" x14ac:dyDescent="0.2">
      <c r="A1785">
        <v>65335</v>
      </c>
      <c r="B1785">
        <v>43678</v>
      </c>
      <c r="C1785">
        <v>43707</v>
      </c>
      <c r="D1785" t="s">
        <v>4</v>
      </c>
      <c r="E1785">
        <f>Absences!$C1785-Absences!$B1785</f>
        <v>29</v>
      </c>
      <c r="F1785"/>
      <c r="G1785"/>
      <c r="H1785"/>
      <c r="I1785"/>
    </row>
    <row r="1786" spans="1:9" s="2" customFormat="1" x14ac:dyDescent="0.2">
      <c r="A1786">
        <v>65335</v>
      </c>
      <c r="B1786">
        <v>43708</v>
      </c>
      <c r="C1786">
        <v>43738</v>
      </c>
      <c r="D1786" t="s">
        <v>4</v>
      </c>
      <c r="E1786">
        <f>Absences!$C1786-Absences!$B1786</f>
        <v>30</v>
      </c>
      <c r="F1786"/>
      <c r="G1786"/>
      <c r="H1786"/>
      <c r="I1786"/>
    </row>
    <row r="1787" spans="1:9" s="2" customFormat="1" x14ac:dyDescent="0.2">
      <c r="A1787">
        <v>65335</v>
      </c>
      <c r="B1787">
        <v>43739</v>
      </c>
      <c r="C1787">
        <v>43762</v>
      </c>
      <c r="D1787" t="s">
        <v>4</v>
      </c>
      <c r="E1787">
        <f>Absences!$C1787-Absences!$B1787</f>
        <v>23</v>
      </c>
      <c r="F1787"/>
      <c r="G1787"/>
      <c r="H1787"/>
      <c r="I1787"/>
    </row>
    <row r="1788" spans="1:9" s="2" customFormat="1" x14ac:dyDescent="0.2">
      <c r="A1788">
        <v>65335</v>
      </c>
      <c r="B1788">
        <v>43763</v>
      </c>
      <c r="C1788">
        <v>43776</v>
      </c>
      <c r="D1788" t="s">
        <v>5</v>
      </c>
      <c r="E1788">
        <f>Absences!$C1788-Absences!$B1788</f>
        <v>13</v>
      </c>
      <c r="F1788"/>
      <c r="G1788"/>
      <c r="H1788"/>
      <c r="I1788"/>
    </row>
    <row r="1789" spans="1:9" s="2" customFormat="1" x14ac:dyDescent="0.2">
      <c r="A1789">
        <v>65335</v>
      </c>
      <c r="B1789">
        <v>43777</v>
      </c>
      <c r="C1789">
        <v>43777</v>
      </c>
      <c r="D1789" t="s">
        <v>4</v>
      </c>
      <c r="E1789">
        <f>Absences!$C1789-Absences!$B1789</f>
        <v>0</v>
      </c>
      <c r="F1789"/>
      <c r="G1789"/>
      <c r="H1789"/>
      <c r="I1789"/>
    </row>
    <row r="1790" spans="1:9" s="2" customFormat="1" x14ac:dyDescent="0.2">
      <c r="A1790">
        <v>65353</v>
      </c>
      <c r="B1790">
        <v>43539</v>
      </c>
      <c r="C1790">
        <v>43543</v>
      </c>
      <c r="D1790" t="s">
        <v>4</v>
      </c>
      <c r="E1790">
        <f>Absences!$C1790-Absences!$B1790</f>
        <v>4</v>
      </c>
      <c r="F1790"/>
      <c r="G1790"/>
      <c r="H1790"/>
      <c r="I1790"/>
    </row>
    <row r="1791" spans="1:9" s="2" customFormat="1" x14ac:dyDescent="0.2">
      <c r="A1791">
        <v>65353</v>
      </c>
      <c r="B1791">
        <v>43544</v>
      </c>
      <c r="C1791">
        <v>43555</v>
      </c>
      <c r="D1791" t="s">
        <v>4</v>
      </c>
      <c r="E1791">
        <f>Absences!$C1791-Absences!$B1791</f>
        <v>11</v>
      </c>
      <c r="F1791"/>
      <c r="G1791"/>
      <c r="H1791"/>
      <c r="I1791"/>
    </row>
    <row r="1792" spans="1:9" s="2" customFormat="1" x14ac:dyDescent="0.2">
      <c r="A1792">
        <v>65353</v>
      </c>
      <c r="B1792">
        <v>43556</v>
      </c>
      <c r="C1792">
        <v>43564</v>
      </c>
      <c r="D1792" t="s">
        <v>4</v>
      </c>
      <c r="E1792">
        <f>Absences!$C1792-Absences!$B1792</f>
        <v>8</v>
      </c>
      <c r="F1792"/>
      <c r="G1792"/>
      <c r="H1792"/>
      <c r="I1792"/>
    </row>
    <row r="1793" spans="1:9" s="2" customFormat="1" x14ac:dyDescent="0.2">
      <c r="A1793">
        <v>65353</v>
      </c>
      <c r="B1793">
        <v>43565</v>
      </c>
      <c r="C1793">
        <v>43585</v>
      </c>
      <c r="D1793" t="s">
        <v>4</v>
      </c>
      <c r="E1793">
        <f>Absences!$C1793-Absences!$B1793</f>
        <v>20</v>
      </c>
      <c r="F1793"/>
      <c r="G1793"/>
      <c r="H1793"/>
      <c r="I1793"/>
    </row>
    <row r="1794" spans="1:9" s="2" customFormat="1" x14ac:dyDescent="0.2">
      <c r="A1794">
        <v>65353</v>
      </c>
      <c r="B1794">
        <v>43586</v>
      </c>
      <c r="C1794">
        <v>43600</v>
      </c>
      <c r="D1794" t="s">
        <v>4</v>
      </c>
      <c r="E1794">
        <f>Absences!$C1794-Absences!$B1794</f>
        <v>14</v>
      </c>
      <c r="F1794"/>
      <c r="G1794"/>
      <c r="H1794"/>
      <c r="I1794"/>
    </row>
    <row r="1795" spans="1:9" s="2" customFormat="1" x14ac:dyDescent="0.2">
      <c r="A1795">
        <v>65353</v>
      </c>
      <c r="B1795">
        <v>43601</v>
      </c>
      <c r="C1795">
        <v>43601</v>
      </c>
      <c r="D1795" t="s">
        <v>4</v>
      </c>
      <c r="E1795">
        <f>Absences!$C1795-Absences!$B1795</f>
        <v>0</v>
      </c>
      <c r="F1795"/>
      <c r="G1795"/>
      <c r="H1795"/>
      <c r="I1795"/>
    </row>
    <row r="1796" spans="1:9" s="2" customFormat="1" x14ac:dyDescent="0.2">
      <c r="A1796">
        <v>65413</v>
      </c>
      <c r="B1796">
        <v>43514</v>
      </c>
      <c r="C1796">
        <v>43516</v>
      </c>
      <c r="D1796" t="s">
        <v>4</v>
      </c>
      <c r="E1796">
        <f>Absences!$C1796-Absences!$B1796</f>
        <v>2</v>
      </c>
      <c r="F1796"/>
      <c r="G1796"/>
      <c r="H1796"/>
      <c r="I1796"/>
    </row>
    <row r="1797" spans="1:9" s="2" customFormat="1" x14ac:dyDescent="0.2">
      <c r="A1797">
        <v>65426</v>
      </c>
      <c r="B1797">
        <v>43728</v>
      </c>
      <c r="C1797">
        <v>43728</v>
      </c>
      <c r="D1797" t="s">
        <v>4</v>
      </c>
      <c r="E1797">
        <f>Absences!$C1797-Absences!$B1797</f>
        <v>0</v>
      </c>
      <c r="F1797"/>
      <c r="G1797"/>
      <c r="H1797"/>
      <c r="I1797"/>
    </row>
    <row r="1798" spans="1:9" s="2" customFormat="1" x14ac:dyDescent="0.2">
      <c r="A1798">
        <v>65438</v>
      </c>
      <c r="B1798">
        <v>43703</v>
      </c>
      <c r="C1798">
        <v>43704</v>
      </c>
      <c r="D1798" t="s">
        <v>4</v>
      </c>
      <c r="E1798">
        <f>Absences!$C1798-Absences!$B1798</f>
        <v>1</v>
      </c>
      <c r="F1798"/>
      <c r="G1798"/>
      <c r="H1798"/>
      <c r="I1798"/>
    </row>
    <row r="1799" spans="1:9" s="2" customFormat="1" x14ac:dyDescent="0.2">
      <c r="A1799">
        <v>65443</v>
      </c>
      <c r="B1799">
        <v>43553</v>
      </c>
      <c r="C1799">
        <v>43553</v>
      </c>
      <c r="D1799" t="s">
        <v>4</v>
      </c>
      <c r="E1799">
        <f>Absences!$C1799-Absences!$B1799</f>
        <v>0</v>
      </c>
      <c r="F1799"/>
      <c r="G1799"/>
      <c r="H1799"/>
      <c r="I1799"/>
    </row>
    <row r="1800" spans="1:9" s="2" customFormat="1" x14ac:dyDescent="0.2">
      <c r="A1800">
        <v>65443</v>
      </c>
      <c r="B1800">
        <v>43664</v>
      </c>
      <c r="C1800">
        <v>43665</v>
      </c>
      <c r="D1800" t="s">
        <v>4</v>
      </c>
      <c r="E1800">
        <f>Absences!$C1800-Absences!$B1800</f>
        <v>1</v>
      </c>
      <c r="F1800"/>
      <c r="G1800"/>
      <c r="H1800"/>
      <c r="I1800"/>
    </row>
    <row r="1801" spans="1:9" s="2" customFormat="1" x14ac:dyDescent="0.2">
      <c r="A1801">
        <v>65443</v>
      </c>
      <c r="B1801">
        <v>43797</v>
      </c>
      <c r="C1801">
        <v>43797</v>
      </c>
      <c r="D1801" t="s">
        <v>4</v>
      </c>
      <c r="E1801">
        <f>Absences!$C1801-Absences!$B1801</f>
        <v>0</v>
      </c>
      <c r="F1801"/>
      <c r="G1801"/>
      <c r="H1801"/>
      <c r="I1801"/>
    </row>
    <row r="1802" spans="1:9" s="2" customFormat="1" x14ac:dyDescent="0.2">
      <c r="A1802">
        <v>65453</v>
      </c>
      <c r="B1802">
        <v>43794</v>
      </c>
      <c r="C1802">
        <v>43796</v>
      </c>
      <c r="D1802" t="s">
        <v>4</v>
      </c>
      <c r="E1802">
        <f>Absences!$C1802-Absences!$B1802</f>
        <v>2</v>
      </c>
      <c r="F1802"/>
      <c r="G1802"/>
      <c r="H1802"/>
      <c r="I1802"/>
    </row>
    <row r="1803" spans="1:9" s="2" customFormat="1" x14ac:dyDescent="0.2">
      <c r="A1803">
        <v>65465</v>
      </c>
      <c r="B1803">
        <v>43794</v>
      </c>
      <c r="C1803">
        <v>43800</v>
      </c>
      <c r="D1803" t="s">
        <v>4</v>
      </c>
      <c r="E1803">
        <f>Absences!$C1803-Absences!$B1803</f>
        <v>6</v>
      </c>
      <c r="F1803"/>
      <c r="G1803"/>
      <c r="H1803"/>
      <c r="I1803"/>
    </row>
    <row r="1804" spans="1:9" s="2" customFormat="1" x14ac:dyDescent="0.2">
      <c r="A1804">
        <v>65465</v>
      </c>
      <c r="B1804">
        <v>43801</v>
      </c>
      <c r="C1804">
        <v>43822</v>
      </c>
      <c r="D1804" t="s">
        <v>4</v>
      </c>
      <c r="E1804">
        <f>Absences!$C1804-Absences!$B1804</f>
        <v>21</v>
      </c>
      <c r="F1804"/>
      <c r="G1804"/>
      <c r="H1804"/>
      <c r="I1804"/>
    </row>
    <row r="1805" spans="1:9" s="2" customFormat="1" x14ac:dyDescent="0.2">
      <c r="A1805">
        <v>65465</v>
      </c>
      <c r="B1805">
        <v>43823</v>
      </c>
      <c r="C1805">
        <v>43854</v>
      </c>
      <c r="D1805" t="s">
        <v>4</v>
      </c>
      <c r="E1805">
        <f>Absences!$C1805-Absences!$B1805</f>
        <v>31</v>
      </c>
      <c r="F1805"/>
      <c r="G1805"/>
      <c r="H1805"/>
      <c r="I1805"/>
    </row>
    <row r="1806" spans="1:9" s="2" customFormat="1" x14ac:dyDescent="0.2">
      <c r="A1806">
        <v>65491</v>
      </c>
      <c r="B1806">
        <v>43501</v>
      </c>
      <c r="C1806">
        <v>43502</v>
      </c>
      <c r="D1806" t="s">
        <v>4</v>
      </c>
      <c r="E1806">
        <f>Absences!$C1806-Absences!$B1806</f>
        <v>1</v>
      </c>
      <c r="F1806"/>
      <c r="G1806"/>
      <c r="H1806"/>
      <c r="I1806"/>
    </row>
    <row r="1807" spans="1:9" s="2" customFormat="1" x14ac:dyDescent="0.2">
      <c r="A1807">
        <v>65491</v>
      </c>
      <c r="B1807">
        <v>43529</v>
      </c>
      <c r="C1807">
        <v>43529</v>
      </c>
      <c r="D1807" t="s">
        <v>4</v>
      </c>
      <c r="E1807">
        <f>Absences!$C1807-Absences!$B1807</f>
        <v>0</v>
      </c>
      <c r="F1807"/>
      <c r="G1807"/>
      <c r="H1807"/>
      <c r="I1807"/>
    </row>
    <row r="1808" spans="1:9" s="2" customFormat="1" x14ac:dyDescent="0.2">
      <c r="A1808">
        <v>65543</v>
      </c>
      <c r="B1808">
        <v>43605</v>
      </c>
      <c r="C1808">
        <v>43606</v>
      </c>
      <c r="D1808" t="s">
        <v>4</v>
      </c>
      <c r="E1808">
        <f>Absences!$C1808-Absences!$B1808</f>
        <v>1</v>
      </c>
      <c r="F1808"/>
      <c r="G1808"/>
      <c r="H1808"/>
      <c r="I1808"/>
    </row>
    <row r="1809" spans="1:9" s="2" customFormat="1" x14ac:dyDescent="0.2">
      <c r="A1809">
        <v>65543</v>
      </c>
      <c r="B1809">
        <v>43711</v>
      </c>
      <c r="C1809">
        <v>43714</v>
      </c>
      <c r="D1809" t="s">
        <v>4</v>
      </c>
      <c r="E1809">
        <f>Absences!$C1809-Absences!$B1809</f>
        <v>3</v>
      </c>
      <c r="F1809"/>
      <c r="G1809"/>
      <c r="H1809"/>
      <c r="I1809"/>
    </row>
    <row r="1810" spans="1:9" s="2" customFormat="1" x14ac:dyDescent="0.2">
      <c r="A1810">
        <v>65543</v>
      </c>
      <c r="B1810">
        <v>43775</v>
      </c>
      <c r="C1810">
        <v>43776</v>
      </c>
      <c r="D1810" t="s">
        <v>4</v>
      </c>
      <c r="E1810">
        <f>Absences!$C1810-Absences!$B1810</f>
        <v>1</v>
      </c>
      <c r="F1810"/>
      <c r="G1810"/>
      <c r="H1810"/>
      <c r="I1810"/>
    </row>
    <row r="1811" spans="1:9" s="2" customFormat="1" x14ac:dyDescent="0.2">
      <c r="A1811">
        <v>65561</v>
      </c>
      <c r="B1811">
        <v>43535</v>
      </c>
      <c r="C1811">
        <v>43537</v>
      </c>
      <c r="D1811" t="s">
        <v>4</v>
      </c>
      <c r="E1811">
        <f>Absences!$C1811-Absences!$B1811</f>
        <v>2</v>
      </c>
      <c r="F1811"/>
      <c r="G1811"/>
      <c r="H1811"/>
      <c r="I1811"/>
    </row>
    <row r="1812" spans="1:9" s="2" customFormat="1" x14ac:dyDescent="0.2">
      <c r="A1812">
        <v>65566</v>
      </c>
      <c r="B1812">
        <v>43756</v>
      </c>
      <c r="C1812">
        <v>43765</v>
      </c>
      <c r="D1812" t="s">
        <v>4</v>
      </c>
      <c r="E1812">
        <f>Absences!$C1812-Absences!$B1812</f>
        <v>9</v>
      </c>
      <c r="F1812"/>
      <c r="G1812"/>
      <c r="H1812"/>
      <c r="I1812"/>
    </row>
    <row r="1813" spans="1:9" s="2" customFormat="1" x14ac:dyDescent="0.2">
      <c r="A1813">
        <v>65590</v>
      </c>
      <c r="B1813">
        <v>43495</v>
      </c>
      <c r="C1813">
        <v>43497</v>
      </c>
      <c r="D1813" t="s">
        <v>4</v>
      </c>
      <c r="E1813">
        <f>Absences!$C1813-Absences!$B1813</f>
        <v>2</v>
      </c>
      <c r="F1813"/>
      <c r="G1813"/>
      <c r="H1813"/>
      <c r="I1813"/>
    </row>
    <row r="1814" spans="1:9" s="2" customFormat="1" x14ac:dyDescent="0.2">
      <c r="A1814">
        <v>65590</v>
      </c>
      <c r="B1814">
        <v>43614</v>
      </c>
      <c r="C1814">
        <v>43614</v>
      </c>
      <c r="D1814" t="s">
        <v>4</v>
      </c>
      <c r="E1814">
        <f>Absences!$C1814-Absences!$B1814</f>
        <v>0</v>
      </c>
      <c r="F1814"/>
      <c r="G1814"/>
      <c r="H1814"/>
      <c r="I1814"/>
    </row>
    <row r="1815" spans="1:9" s="2" customFormat="1" x14ac:dyDescent="0.2">
      <c r="A1815">
        <v>65590</v>
      </c>
      <c r="B1815">
        <v>43725</v>
      </c>
      <c r="C1815">
        <v>43725</v>
      </c>
      <c r="D1815" t="s">
        <v>4</v>
      </c>
      <c r="E1815">
        <f>Absences!$C1815-Absences!$B1815</f>
        <v>0</v>
      </c>
      <c r="F1815"/>
      <c r="G1815"/>
      <c r="H1815"/>
      <c r="I1815"/>
    </row>
    <row r="1816" spans="1:9" s="2" customFormat="1" x14ac:dyDescent="0.2">
      <c r="A1816">
        <v>65613</v>
      </c>
      <c r="B1816">
        <v>43544</v>
      </c>
      <c r="C1816">
        <v>43546</v>
      </c>
      <c r="D1816" t="s">
        <v>4</v>
      </c>
      <c r="E1816">
        <f>Absences!$C1816-Absences!$B1816</f>
        <v>2</v>
      </c>
      <c r="F1816"/>
      <c r="G1816"/>
      <c r="H1816"/>
      <c r="I1816"/>
    </row>
    <row r="1817" spans="1:9" s="2" customFormat="1" x14ac:dyDescent="0.2">
      <c r="A1817">
        <v>65732</v>
      </c>
      <c r="B1817">
        <v>43493</v>
      </c>
      <c r="C1817">
        <v>43493</v>
      </c>
      <c r="D1817" t="s">
        <v>4</v>
      </c>
      <c r="E1817">
        <f>Absences!$C1817-Absences!$B1817</f>
        <v>0</v>
      </c>
      <c r="F1817"/>
      <c r="G1817"/>
      <c r="H1817"/>
      <c r="I1817"/>
    </row>
    <row r="1818" spans="1:9" s="2" customFormat="1" x14ac:dyDescent="0.2">
      <c r="A1818">
        <v>65732</v>
      </c>
      <c r="B1818">
        <v>43529</v>
      </c>
      <c r="C1818">
        <v>43532</v>
      </c>
      <c r="D1818" t="s">
        <v>4</v>
      </c>
      <c r="E1818">
        <f>Absences!$C1818-Absences!$B1818</f>
        <v>3</v>
      </c>
      <c r="F1818"/>
      <c r="G1818"/>
      <c r="H1818"/>
      <c r="I1818"/>
    </row>
    <row r="1819" spans="1:9" s="2" customFormat="1" x14ac:dyDescent="0.2">
      <c r="A1819">
        <v>65732</v>
      </c>
      <c r="B1819">
        <v>43533</v>
      </c>
      <c r="C1819">
        <v>43548</v>
      </c>
      <c r="D1819" t="s">
        <v>4</v>
      </c>
      <c r="E1819">
        <f>Absences!$C1819-Absences!$B1819</f>
        <v>15</v>
      </c>
      <c r="F1819"/>
      <c r="G1819"/>
      <c r="H1819"/>
      <c r="I1819"/>
    </row>
    <row r="1820" spans="1:9" s="2" customFormat="1" x14ac:dyDescent="0.2">
      <c r="A1820">
        <v>65732</v>
      </c>
      <c r="B1820">
        <v>43740</v>
      </c>
      <c r="C1820">
        <v>43740</v>
      </c>
      <c r="D1820" t="s">
        <v>4</v>
      </c>
      <c r="E1820">
        <f>Absences!$C1820-Absences!$B1820</f>
        <v>0</v>
      </c>
      <c r="F1820"/>
      <c r="G1820"/>
      <c r="H1820"/>
      <c r="I1820"/>
    </row>
    <row r="1821" spans="1:9" s="2" customFormat="1" x14ac:dyDescent="0.2">
      <c r="A1821">
        <v>65745</v>
      </c>
      <c r="B1821">
        <v>43727</v>
      </c>
      <c r="C1821">
        <v>43728</v>
      </c>
      <c r="D1821" t="s">
        <v>4</v>
      </c>
      <c r="E1821">
        <f>Absences!$C1821-Absences!$B1821</f>
        <v>1</v>
      </c>
      <c r="F1821"/>
      <c r="G1821"/>
      <c r="H1821"/>
      <c r="I1821"/>
    </row>
    <row r="1822" spans="1:9" s="2" customFormat="1" x14ac:dyDescent="0.2">
      <c r="A1822">
        <v>65748</v>
      </c>
      <c r="B1822">
        <v>43495</v>
      </c>
      <c r="C1822">
        <v>43497</v>
      </c>
      <c r="D1822" t="s">
        <v>4</v>
      </c>
      <c r="E1822">
        <f>Absences!$C1822-Absences!$B1822</f>
        <v>2</v>
      </c>
      <c r="F1822"/>
      <c r="G1822"/>
      <c r="H1822"/>
      <c r="I1822"/>
    </row>
    <row r="1823" spans="1:9" s="2" customFormat="1" x14ac:dyDescent="0.2">
      <c r="A1823">
        <v>65753</v>
      </c>
      <c r="B1823">
        <v>43466</v>
      </c>
      <c r="C1823">
        <v>43467</v>
      </c>
      <c r="D1823" t="s">
        <v>4</v>
      </c>
      <c r="E1823">
        <f>Absences!$C1823-Absences!$B1823</f>
        <v>1</v>
      </c>
      <c r="F1823"/>
      <c r="G1823"/>
      <c r="H1823"/>
      <c r="I1823"/>
    </row>
    <row r="1824" spans="1:9" s="2" customFormat="1" x14ac:dyDescent="0.2">
      <c r="A1824">
        <v>65765</v>
      </c>
      <c r="B1824">
        <v>43566</v>
      </c>
      <c r="C1824">
        <v>43566</v>
      </c>
      <c r="D1824" t="s">
        <v>4</v>
      </c>
      <c r="E1824">
        <f>Absences!$C1824-Absences!$B1824</f>
        <v>0</v>
      </c>
      <c r="F1824"/>
      <c r="G1824"/>
      <c r="H1824"/>
      <c r="I1824"/>
    </row>
    <row r="1825" spans="1:9" s="2" customFormat="1" x14ac:dyDescent="0.2">
      <c r="A1825">
        <v>65765</v>
      </c>
      <c r="B1825">
        <v>43720</v>
      </c>
      <c r="C1825">
        <v>43720</v>
      </c>
      <c r="D1825" t="s">
        <v>4</v>
      </c>
      <c r="E1825">
        <f>Absences!$C1825-Absences!$B1825</f>
        <v>0</v>
      </c>
      <c r="F1825"/>
      <c r="G1825"/>
      <c r="H1825"/>
      <c r="I1825"/>
    </row>
    <row r="1826" spans="1:9" s="2" customFormat="1" x14ac:dyDescent="0.2">
      <c r="A1826">
        <v>65860</v>
      </c>
      <c r="B1826">
        <v>43500</v>
      </c>
      <c r="C1826">
        <v>43501</v>
      </c>
      <c r="D1826" t="s">
        <v>4</v>
      </c>
      <c r="E1826">
        <f>Absences!$C1826-Absences!$B1826</f>
        <v>1</v>
      </c>
      <c r="F1826"/>
      <c r="G1826"/>
      <c r="H1826"/>
      <c r="I1826"/>
    </row>
    <row r="1827" spans="1:9" s="2" customFormat="1" x14ac:dyDescent="0.2">
      <c r="A1827">
        <v>65860</v>
      </c>
      <c r="B1827">
        <v>43825</v>
      </c>
      <c r="C1827">
        <v>43825</v>
      </c>
      <c r="D1827" t="s">
        <v>4</v>
      </c>
      <c r="E1827">
        <f>Absences!$C1827-Absences!$B1827</f>
        <v>0</v>
      </c>
      <c r="F1827"/>
      <c r="G1827"/>
      <c r="H1827"/>
      <c r="I1827"/>
    </row>
    <row r="1828" spans="1:9" s="2" customFormat="1" x14ac:dyDescent="0.2">
      <c r="A1828">
        <v>65966</v>
      </c>
      <c r="B1828">
        <v>43537</v>
      </c>
      <c r="C1828">
        <v>43539</v>
      </c>
      <c r="D1828" t="s">
        <v>4</v>
      </c>
      <c r="E1828">
        <f>Absences!$C1828-Absences!$B1828</f>
        <v>2</v>
      </c>
      <c r="F1828"/>
      <c r="G1828"/>
      <c r="H1828"/>
      <c r="I1828"/>
    </row>
    <row r="1829" spans="1:9" s="2" customFormat="1" x14ac:dyDescent="0.2">
      <c r="A1829">
        <v>65975</v>
      </c>
      <c r="B1829">
        <v>43528</v>
      </c>
      <c r="C1829">
        <v>43530</v>
      </c>
      <c r="D1829" t="s">
        <v>4</v>
      </c>
      <c r="E1829">
        <f>Absences!$C1829-Absences!$B1829</f>
        <v>2</v>
      </c>
      <c r="F1829"/>
      <c r="G1829"/>
      <c r="H1829"/>
      <c r="I1829"/>
    </row>
    <row r="1830" spans="1:9" s="2" customFormat="1" x14ac:dyDescent="0.2">
      <c r="A1830">
        <v>65975</v>
      </c>
      <c r="B1830">
        <v>43803</v>
      </c>
      <c r="C1830">
        <v>43804</v>
      </c>
      <c r="D1830" t="s">
        <v>4</v>
      </c>
      <c r="E1830">
        <f>Absences!$C1830-Absences!$B1830</f>
        <v>1</v>
      </c>
      <c r="F1830"/>
      <c r="G1830"/>
      <c r="H1830"/>
      <c r="I1830"/>
    </row>
    <row r="1831" spans="1:9" s="2" customFormat="1" x14ac:dyDescent="0.2">
      <c r="A1831">
        <v>66044</v>
      </c>
      <c r="B1831">
        <v>43718</v>
      </c>
      <c r="C1831">
        <v>43718</v>
      </c>
      <c r="D1831" t="s">
        <v>4</v>
      </c>
      <c r="E1831">
        <f>Absences!$C1831-Absences!$B1831</f>
        <v>0</v>
      </c>
      <c r="F1831"/>
      <c r="G1831"/>
      <c r="H1831"/>
      <c r="I1831"/>
    </row>
    <row r="1832" spans="1:9" s="2" customFormat="1" x14ac:dyDescent="0.2">
      <c r="A1832">
        <v>66044</v>
      </c>
      <c r="B1832">
        <v>43823</v>
      </c>
      <c r="C1832">
        <v>43827</v>
      </c>
      <c r="D1832" t="s">
        <v>4</v>
      </c>
      <c r="E1832">
        <f>Absences!$C1832-Absences!$B1832</f>
        <v>4</v>
      </c>
      <c r="F1832"/>
      <c r="G1832"/>
      <c r="H1832"/>
      <c r="I1832"/>
    </row>
    <row r="1833" spans="1:9" s="2" customFormat="1" x14ac:dyDescent="0.2">
      <c r="A1833">
        <v>66130</v>
      </c>
      <c r="B1833">
        <v>43760</v>
      </c>
      <c r="C1833">
        <v>43761</v>
      </c>
      <c r="D1833" t="s">
        <v>4</v>
      </c>
      <c r="E1833">
        <f>Absences!$C1833-Absences!$B1833</f>
        <v>1</v>
      </c>
      <c r="F1833"/>
      <c r="G1833"/>
      <c r="H1833"/>
      <c r="I1833"/>
    </row>
    <row r="1834" spans="1:9" s="2" customFormat="1" x14ac:dyDescent="0.2">
      <c r="A1834">
        <v>66133</v>
      </c>
      <c r="B1834">
        <v>43468</v>
      </c>
      <c r="C1834">
        <v>43468</v>
      </c>
      <c r="D1834" t="s">
        <v>4</v>
      </c>
      <c r="E1834">
        <f>Absences!$C1834-Absences!$B1834</f>
        <v>0</v>
      </c>
      <c r="F1834"/>
      <c r="G1834"/>
      <c r="H1834"/>
      <c r="I1834"/>
    </row>
    <row r="1835" spans="1:9" s="2" customFormat="1" x14ac:dyDescent="0.2">
      <c r="A1835">
        <v>66133</v>
      </c>
      <c r="B1835">
        <v>43469</v>
      </c>
      <c r="C1835">
        <v>43469</v>
      </c>
      <c r="D1835" t="s">
        <v>4</v>
      </c>
      <c r="E1835">
        <f>Absences!$C1835-Absences!$B1835</f>
        <v>0</v>
      </c>
      <c r="F1835"/>
      <c r="G1835"/>
      <c r="H1835"/>
      <c r="I1835"/>
    </row>
    <row r="1836" spans="1:9" s="2" customFormat="1" x14ac:dyDescent="0.2">
      <c r="A1836">
        <v>66133</v>
      </c>
      <c r="B1836">
        <v>43472</v>
      </c>
      <c r="C1836">
        <v>43472</v>
      </c>
      <c r="D1836" t="s">
        <v>4</v>
      </c>
      <c r="E1836">
        <f>Absences!$C1836-Absences!$B1836</f>
        <v>0</v>
      </c>
      <c r="F1836"/>
      <c r="G1836"/>
      <c r="H1836"/>
      <c r="I1836"/>
    </row>
    <row r="1837" spans="1:9" s="2" customFormat="1" x14ac:dyDescent="0.2">
      <c r="A1837">
        <v>66133</v>
      </c>
      <c r="B1837">
        <v>43473</v>
      </c>
      <c r="C1837">
        <v>43473</v>
      </c>
      <c r="D1837" t="s">
        <v>4</v>
      </c>
      <c r="E1837">
        <f>Absences!$C1837-Absences!$B1837</f>
        <v>0</v>
      </c>
      <c r="F1837"/>
      <c r="G1837"/>
      <c r="H1837"/>
      <c r="I1837"/>
    </row>
    <row r="1838" spans="1:9" s="2" customFormat="1" x14ac:dyDescent="0.2">
      <c r="A1838">
        <v>66133</v>
      </c>
      <c r="B1838">
        <v>43474</v>
      </c>
      <c r="C1838">
        <v>43476</v>
      </c>
      <c r="D1838" t="s">
        <v>4</v>
      </c>
      <c r="E1838">
        <f>Absences!$C1838-Absences!$B1838</f>
        <v>2</v>
      </c>
      <c r="F1838"/>
      <c r="G1838"/>
      <c r="H1838"/>
      <c r="I1838"/>
    </row>
    <row r="1839" spans="1:9" s="2" customFormat="1" x14ac:dyDescent="0.2">
      <c r="A1839">
        <v>66134</v>
      </c>
      <c r="B1839">
        <v>43496</v>
      </c>
      <c r="C1839">
        <v>43496</v>
      </c>
      <c r="D1839" t="s">
        <v>4</v>
      </c>
      <c r="E1839">
        <f>Absences!$C1839-Absences!$B1839</f>
        <v>0</v>
      </c>
      <c r="F1839"/>
      <c r="G1839"/>
      <c r="H1839"/>
      <c r="I1839"/>
    </row>
    <row r="1840" spans="1:9" s="2" customFormat="1" x14ac:dyDescent="0.2">
      <c r="A1840">
        <v>66134</v>
      </c>
      <c r="B1840">
        <v>43497</v>
      </c>
      <c r="C1840">
        <v>43497</v>
      </c>
      <c r="D1840" t="s">
        <v>4</v>
      </c>
      <c r="E1840">
        <f>Absences!$C1840-Absences!$B1840</f>
        <v>0</v>
      </c>
      <c r="F1840"/>
      <c r="G1840"/>
      <c r="H1840"/>
      <c r="I1840"/>
    </row>
    <row r="1841" spans="1:9" s="2" customFormat="1" x14ac:dyDescent="0.2">
      <c r="A1841">
        <v>66134</v>
      </c>
      <c r="B1841">
        <v>43502</v>
      </c>
      <c r="C1841">
        <v>43504</v>
      </c>
      <c r="D1841" t="s">
        <v>4</v>
      </c>
      <c r="E1841">
        <f>Absences!$C1841-Absences!$B1841</f>
        <v>2</v>
      </c>
      <c r="F1841"/>
      <c r="G1841"/>
      <c r="H1841"/>
      <c r="I1841"/>
    </row>
    <row r="1842" spans="1:9" s="2" customFormat="1" x14ac:dyDescent="0.2">
      <c r="A1842">
        <v>66139</v>
      </c>
      <c r="B1842">
        <v>43739</v>
      </c>
      <c r="C1842">
        <v>43740</v>
      </c>
      <c r="D1842" t="s">
        <v>4</v>
      </c>
      <c r="E1842">
        <f>Absences!$C1842-Absences!$B1842</f>
        <v>1</v>
      </c>
      <c r="F1842"/>
      <c r="G1842"/>
      <c r="H1842"/>
      <c r="I1842"/>
    </row>
    <row r="1843" spans="1:9" s="2" customFormat="1" x14ac:dyDescent="0.2">
      <c r="A1843">
        <v>66139</v>
      </c>
      <c r="B1843">
        <v>43797</v>
      </c>
      <c r="C1843">
        <v>43798</v>
      </c>
      <c r="D1843" t="s">
        <v>4</v>
      </c>
      <c r="E1843">
        <f>Absences!$C1843-Absences!$B1843</f>
        <v>1</v>
      </c>
      <c r="F1843"/>
      <c r="G1843"/>
      <c r="H1843"/>
      <c r="I1843"/>
    </row>
    <row r="1844" spans="1:9" s="2" customFormat="1" x14ac:dyDescent="0.2">
      <c r="A1844">
        <v>66147</v>
      </c>
      <c r="B1844">
        <v>43497</v>
      </c>
      <c r="C1844">
        <v>43497</v>
      </c>
      <c r="D1844" t="s">
        <v>4</v>
      </c>
      <c r="E1844">
        <f>Absences!$C1844-Absences!$B1844</f>
        <v>0</v>
      </c>
      <c r="F1844"/>
      <c r="G1844"/>
      <c r="H1844"/>
      <c r="I1844"/>
    </row>
    <row r="1845" spans="1:9" s="2" customFormat="1" x14ac:dyDescent="0.2">
      <c r="A1845">
        <v>66147</v>
      </c>
      <c r="B1845">
        <v>43500</v>
      </c>
      <c r="C1845">
        <v>43500</v>
      </c>
      <c r="D1845" t="s">
        <v>4</v>
      </c>
      <c r="E1845">
        <f>Absences!$C1845-Absences!$B1845</f>
        <v>0</v>
      </c>
      <c r="F1845"/>
      <c r="G1845"/>
      <c r="H1845"/>
      <c r="I1845"/>
    </row>
    <row r="1846" spans="1:9" s="2" customFormat="1" x14ac:dyDescent="0.2">
      <c r="A1846">
        <v>66147</v>
      </c>
      <c r="B1846">
        <v>43609</v>
      </c>
      <c r="C1846">
        <v>43609</v>
      </c>
      <c r="D1846" t="s">
        <v>4</v>
      </c>
      <c r="E1846">
        <f>Absences!$C1846-Absences!$B1846</f>
        <v>0</v>
      </c>
      <c r="F1846"/>
      <c r="G1846"/>
      <c r="H1846"/>
      <c r="I1846"/>
    </row>
    <row r="1847" spans="1:9" s="2" customFormat="1" x14ac:dyDescent="0.2">
      <c r="A1847">
        <v>66155</v>
      </c>
      <c r="B1847">
        <v>43483</v>
      </c>
      <c r="C1847">
        <v>43483</v>
      </c>
      <c r="D1847" t="s">
        <v>4</v>
      </c>
      <c r="E1847">
        <f>Absences!$C1847-Absences!$B1847</f>
        <v>0</v>
      </c>
      <c r="F1847"/>
      <c r="G1847"/>
      <c r="H1847"/>
      <c r="I1847"/>
    </row>
    <row r="1848" spans="1:9" s="2" customFormat="1" x14ac:dyDescent="0.2">
      <c r="A1848">
        <v>66155</v>
      </c>
      <c r="B1848">
        <v>43671</v>
      </c>
      <c r="C1848">
        <v>43672</v>
      </c>
      <c r="D1848" t="s">
        <v>4</v>
      </c>
      <c r="E1848">
        <f>Absences!$C1848-Absences!$B1848</f>
        <v>1</v>
      </c>
      <c r="F1848"/>
      <c r="G1848"/>
      <c r="H1848"/>
      <c r="I1848"/>
    </row>
    <row r="1849" spans="1:9" s="2" customFormat="1" x14ac:dyDescent="0.2">
      <c r="A1849">
        <v>66164</v>
      </c>
      <c r="B1849">
        <v>43584</v>
      </c>
      <c r="C1849">
        <v>43584</v>
      </c>
      <c r="D1849" t="s">
        <v>4</v>
      </c>
      <c r="E1849">
        <f>Absences!$C1849-Absences!$B1849</f>
        <v>0</v>
      </c>
      <c r="F1849"/>
      <c r="G1849"/>
      <c r="H1849"/>
      <c r="I1849"/>
    </row>
    <row r="1850" spans="1:9" s="2" customFormat="1" x14ac:dyDescent="0.2">
      <c r="A1850">
        <v>66170</v>
      </c>
      <c r="B1850">
        <v>43514</v>
      </c>
      <c r="C1850">
        <v>43516</v>
      </c>
      <c r="D1850" t="s">
        <v>4</v>
      </c>
      <c r="E1850">
        <f>Absences!$C1850-Absences!$B1850</f>
        <v>2</v>
      </c>
      <c r="F1850"/>
      <c r="G1850"/>
      <c r="H1850"/>
      <c r="I1850"/>
    </row>
    <row r="1851" spans="1:9" s="2" customFormat="1" x14ac:dyDescent="0.2">
      <c r="A1851">
        <v>66203</v>
      </c>
      <c r="B1851">
        <v>43606</v>
      </c>
      <c r="C1851">
        <v>43606</v>
      </c>
      <c r="D1851" t="s">
        <v>4</v>
      </c>
      <c r="E1851">
        <f>Absences!$C1851-Absences!$B1851</f>
        <v>0</v>
      </c>
      <c r="F1851"/>
      <c r="G1851"/>
      <c r="H1851"/>
      <c r="I1851"/>
    </row>
    <row r="1852" spans="1:9" s="2" customFormat="1" x14ac:dyDescent="0.2">
      <c r="A1852">
        <v>66204</v>
      </c>
      <c r="B1852">
        <v>43510</v>
      </c>
      <c r="C1852">
        <v>43513</v>
      </c>
      <c r="D1852" t="s">
        <v>4</v>
      </c>
      <c r="E1852">
        <f>Absences!$C1852-Absences!$B1852</f>
        <v>3</v>
      </c>
      <c r="F1852"/>
      <c r="G1852"/>
      <c r="H1852"/>
      <c r="I1852"/>
    </row>
    <row r="1853" spans="1:9" s="2" customFormat="1" x14ac:dyDescent="0.2">
      <c r="A1853">
        <v>66275</v>
      </c>
      <c r="B1853">
        <v>43734</v>
      </c>
      <c r="C1853">
        <v>43734</v>
      </c>
      <c r="D1853" t="s">
        <v>4</v>
      </c>
      <c r="E1853">
        <f>Absences!$C1853-Absences!$B1853</f>
        <v>0</v>
      </c>
      <c r="F1853"/>
      <c r="G1853"/>
      <c r="H1853"/>
      <c r="I1853"/>
    </row>
    <row r="1854" spans="1:9" s="2" customFormat="1" x14ac:dyDescent="0.2">
      <c r="A1854">
        <v>66275</v>
      </c>
      <c r="B1854">
        <v>43735</v>
      </c>
      <c r="C1854">
        <v>43735</v>
      </c>
      <c r="D1854" t="s">
        <v>4</v>
      </c>
      <c r="E1854">
        <f>Absences!$C1854-Absences!$B1854</f>
        <v>0</v>
      </c>
      <c r="F1854"/>
      <c r="G1854"/>
      <c r="H1854"/>
      <c r="I1854"/>
    </row>
    <row r="1855" spans="1:9" s="2" customFormat="1" x14ac:dyDescent="0.2">
      <c r="A1855">
        <v>66275</v>
      </c>
      <c r="B1855">
        <v>43811</v>
      </c>
      <c r="C1855">
        <v>43812</v>
      </c>
      <c r="D1855" t="s">
        <v>4</v>
      </c>
      <c r="E1855">
        <f>Absences!$C1855-Absences!$B1855</f>
        <v>1</v>
      </c>
      <c r="F1855"/>
      <c r="G1855"/>
      <c r="H1855"/>
      <c r="I1855"/>
    </row>
    <row r="1856" spans="1:9" s="2" customFormat="1" x14ac:dyDescent="0.2">
      <c r="A1856">
        <v>66301</v>
      </c>
      <c r="B1856">
        <v>43558</v>
      </c>
      <c r="C1856">
        <v>43558</v>
      </c>
      <c r="D1856" t="s">
        <v>4</v>
      </c>
      <c r="E1856">
        <f>Absences!$C1856-Absences!$B1856</f>
        <v>0</v>
      </c>
      <c r="F1856"/>
      <c r="G1856"/>
      <c r="H1856"/>
      <c r="I1856"/>
    </row>
    <row r="1857" spans="1:9" s="2" customFormat="1" x14ac:dyDescent="0.2">
      <c r="A1857">
        <v>66301</v>
      </c>
      <c r="B1857">
        <v>43559</v>
      </c>
      <c r="C1857">
        <v>43592</v>
      </c>
      <c r="D1857" t="s">
        <v>4</v>
      </c>
      <c r="E1857">
        <f>Absences!$C1857-Absences!$B1857</f>
        <v>33</v>
      </c>
      <c r="F1857"/>
      <c r="G1857"/>
      <c r="H1857"/>
      <c r="I1857"/>
    </row>
    <row r="1858" spans="1:9" s="2" customFormat="1" x14ac:dyDescent="0.2">
      <c r="A1858">
        <v>66301</v>
      </c>
      <c r="B1858">
        <v>43593</v>
      </c>
      <c r="C1858">
        <v>43626</v>
      </c>
      <c r="D1858" t="s">
        <v>4</v>
      </c>
      <c r="E1858">
        <f>Absences!$C1858-Absences!$B1858</f>
        <v>33</v>
      </c>
      <c r="F1858"/>
      <c r="G1858"/>
      <c r="H1858"/>
      <c r="I1858"/>
    </row>
    <row r="1859" spans="1:9" s="2" customFormat="1" x14ac:dyDescent="0.2">
      <c r="A1859">
        <v>66301</v>
      </c>
      <c r="B1859">
        <v>43627</v>
      </c>
      <c r="C1859">
        <v>43649</v>
      </c>
      <c r="D1859" t="s">
        <v>4</v>
      </c>
      <c r="E1859">
        <f>Absences!$C1859-Absences!$B1859</f>
        <v>22</v>
      </c>
      <c r="F1859"/>
      <c r="G1859"/>
      <c r="H1859"/>
      <c r="I1859"/>
    </row>
    <row r="1860" spans="1:9" s="2" customFormat="1" x14ac:dyDescent="0.2">
      <c r="A1860">
        <v>66301</v>
      </c>
      <c r="B1860">
        <v>43650</v>
      </c>
      <c r="C1860">
        <v>43677</v>
      </c>
      <c r="D1860" t="s">
        <v>4</v>
      </c>
      <c r="E1860">
        <f>Absences!$C1860-Absences!$B1860</f>
        <v>27</v>
      </c>
      <c r="F1860"/>
      <c r="G1860"/>
      <c r="H1860"/>
      <c r="I1860"/>
    </row>
    <row r="1861" spans="1:9" s="2" customFormat="1" x14ac:dyDescent="0.2">
      <c r="A1861">
        <v>66301</v>
      </c>
      <c r="B1861">
        <v>43678</v>
      </c>
      <c r="C1861">
        <v>43705</v>
      </c>
      <c r="D1861" t="s">
        <v>4</v>
      </c>
      <c r="E1861">
        <f>Absences!$C1861-Absences!$B1861</f>
        <v>27</v>
      </c>
      <c r="F1861"/>
      <c r="G1861"/>
      <c r="H1861"/>
      <c r="I1861"/>
    </row>
    <row r="1862" spans="1:9" s="2" customFormat="1" x14ac:dyDescent="0.2">
      <c r="A1862">
        <v>66301</v>
      </c>
      <c r="B1862">
        <v>43706</v>
      </c>
      <c r="C1862">
        <v>43733</v>
      </c>
      <c r="D1862" t="s">
        <v>4</v>
      </c>
      <c r="E1862">
        <f>Absences!$C1862-Absences!$B1862</f>
        <v>27</v>
      </c>
      <c r="F1862"/>
      <c r="G1862"/>
      <c r="H1862"/>
      <c r="I1862"/>
    </row>
    <row r="1863" spans="1:9" s="2" customFormat="1" x14ac:dyDescent="0.2">
      <c r="A1863">
        <v>66301</v>
      </c>
      <c r="B1863">
        <v>43734</v>
      </c>
      <c r="C1863">
        <v>43755</v>
      </c>
      <c r="D1863" t="s">
        <v>4</v>
      </c>
      <c r="E1863">
        <f>Absences!$C1863-Absences!$B1863</f>
        <v>21</v>
      </c>
      <c r="F1863"/>
      <c r="G1863"/>
      <c r="H1863"/>
      <c r="I1863"/>
    </row>
    <row r="1864" spans="1:9" s="2" customFormat="1" x14ac:dyDescent="0.2">
      <c r="A1864">
        <v>66301</v>
      </c>
      <c r="B1864">
        <v>43756</v>
      </c>
      <c r="C1864">
        <v>43769</v>
      </c>
      <c r="D1864" t="s">
        <v>5</v>
      </c>
      <c r="E1864">
        <f>Absences!$C1864-Absences!$B1864</f>
        <v>13</v>
      </c>
      <c r="F1864"/>
      <c r="G1864"/>
      <c r="H1864"/>
      <c r="I1864"/>
    </row>
    <row r="1865" spans="1:9" s="2" customFormat="1" x14ac:dyDescent="0.2">
      <c r="A1865">
        <v>66306</v>
      </c>
      <c r="B1865">
        <v>43472</v>
      </c>
      <c r="C1865">
        <v>43474</v>
      </c>
      <c r="D1865" t="s">
        <v>4</v>
      </c>
      <c r="E1865">
        <f>Absences!$C1865-Absences!$B1865</f>
        <v>2</v>
      </c>
      <c r="F1865"/>
      <c r="G1865"/>
      <c r="H1865"/>
      <c r="I1865"/>
    </row>
    <row r="1866" spans="1:9" s="2" customFormat="1" x14ac:dyDescent="0.2">
      <c r="A1866">
        <v>66306</v>
      </c>
      <c r="B1866">
        <v>43479</v>
      </c>
      <c r="C1866">
        <v>43483</v>
      </c>
      <c r="D1866" t="s">
        <v>4</v>
      </c>
      <c r="E1866">
        <f>Absences!$C1866-Absences!$B1866</f>
        <v>4</v>
      </c>
      <c r="F1866"/>
      <c r="G1866"/>
      <c r="H1866"/>
      <c r="I1866"/>
    </row>
    <row r="1867" spans="1:9" s="2" customFormat="1" x14ac:dyDescent="0.2">
      <c r="A1867">
        <v>66330</v>
      </c>
      <c r="B1867">
        <v>43616</v>
      </c>
      <c r="C1867">
        <v>43616</v>
      </c>
      <c r="D1867" t="s">
        <v>4</v>
      </c>
      <c r="E1867">
        <f>Absences!$C1867-Absences!$B1867</f>
        <v>0</v>
      </c>
      <c r="F1867"/>
      <c r="G1867"/>
      <c r="H1867"/>
      <c r="I1867"/>
    </row>
    <row r="1868" spans="1:9" s="2" customFormat="1" x14ac:dyDescent="0.2">
      <c r="A1868">
        <v>66330</v>
      </c>
      <c r="B1868">
        <v>43617</v>
      </c>
      <c r="C1868">
        <v>43628</v>
      </c>
      <c r="D1868" t="s">
        <v>4</v>
      </c>
      <c r="E1868">
        <f>Absences!$C1868-Absences!$B1868</f>
        <v>11</v>
      </c>
      <c r="F1868"/>
      <c r="G1868"/>
      <c r="H1868"/>
      <c r="I1868"/>
    </row>
    <row r="1869" spans="1:9" s="2" customFormat="1" x14ac:dyDescent="0.2">
      <c r="A1869">
        <v>66330</v>
      </c>
      <c r="B1869">
        <v>43629</v>
      </c>
      <c r="C1869">
        <v>43644</v>
      </c>
      <c r="D1869" t="s">
        <v>4</v>
      </c>
      <c r="E1869">
        <f>Absences!$C1869-Absences!$B1869</f>
        <v>15</v>
      </c>
      <c r="F1869"/>
      <c r="G1869"/>
      <c r="H1869"/>
      <c r="I1869"/>
    </row>
    <row r="1870" spans="1:9" s="2" customFormat="1" x14ac:dyDescent="0.2">
      <c r="A1870">
        <v>66332</v>
      </c>
      <c r="B1870">
        <v>43473</v>
      </c>
      <c r="C1870">
        <v>43496</v>
      </c>
      <c r="D1870" t="s">
        <v>4</v>
      </c>
      <c r="E1870">
        <f>Absences!$C1870-Absences!$B1870</f>
        <v>23</v>
      </c>
      <c r="F1870"/>
      <c r="G1870"/>
      <c r="H1870"/>
      <c r="I1870"/>
    </row>
    <row r="1871" spans="1:9" s="2" customFormat="1" x14ac:dyDescent="0.2">
      <c r="A1871">
        <v>66332</v>
      </c>
      <c r="B1871">
        <v>43497</v>
      </c>
      <c r="C1871">
        <v>43505</v>
      </c>
      <c r="D1871" t="s">
        <v>4</v>
      </c>
      <c r="E1871">
        <f>Absences!$C1871-Absences!$B1871</f>
        <v>8</v>
      </c>
      <c r="F1871"/>
      <c r="G1871"/>
      <c r="H1871"/>
      <c r="I1871"/>
    </row>
    <row r="1872" spans="1:9" s="2" customFormat="1" x14ac:dyDescent="0.2">
      <c r="A1872">
        <v>66332</v>
      </c>
      <c r="B1872">
        <v>43506</v>
      </c>
      <c r="C1872">
        <v>43524</v>
      </c>
      <c r="D1872" t="s">
        <v>4</v>
      </c>
      <c r="E1872">
        <f>Absences!$C1872-Absences!$B1872</f>
        <v>18</v>
      </c>
      <c r="F1872"/>
      <c r="G1872"/>
      <c r="H1872"/>
      <c r="I1872"/>
    </row>
    <row r="1873" spans="1:9" s="2" customFormat="1" x14ac:dyDescent="0.2">
      <c r="A1873">
        <v>66332</v>
      </c>
      <c r="B1873">
        <v>43525</v>
      </c>
      <c r="C1873">
        <v>43534</v>
      </c>
      <c r="D1873" t="s">
        <v>4</v>
      </c>
      <c r="E1873">
        <f>Absences!$C1873-Absences!$B1873</f>
        <v>9</v>
      </c>
      <c r="F1873"/>
      <c r="G1873"/>
      <c r="H1873"/>
      <c r="I1873"/>
    </row>
    <row r="1874" spans="1:9" s="2" customFormat="1" x14ac:dyDescent="0.2">
      <c r="A1874">
        <v>66332</v>
      </c>
      <c r="B1874">
        <v>43727</v>
      </c>
      <c r="C1874">
        <v>43738</v>
      </c>
      <c r="D1874" t="s">
        <v>4</v>
      </c>
      <c r="E1874">
        <f>Absences!$C1874-Absences!$B1874</f>
        <v>11</v>
      </c>
      <c r="F1874"/>
      <c r="G1874"/>
      <c r="H1874"/>
      <c r="I1874"/>
    </row>
    <row r="1875" spans="1:9" s="2" customFormat="1" x14ac:dyDescent="0.2">
      <c r="A1875">
        <v>66332</v>
      </c>
      <c r="B1875">
        <v>43739</v>
      </c>
      <c r="C1875">
        <v>43758</v>
      </c>
      <c r="D1875" t="s">
        <v>4</v>
      </c>
      <c r="E1875">
        <f>Absences!$C1875-Absences!$B1875</f>
        <v>19</v>
      </c>
      <c r="F1875"/>
      <c r="G1875"/>
      <c r="H1875"/>
      <c r="I1875"/>
    </row>
    <row r="1876" spans="1:9" s="2" customFormat="1" x14ac:dyDescent="0.2">
      <c r="A1876">
        <v>66348</v>
      </c>
      <c r="B1876">
        <v>43568</v>
      </c>
      <c r="C1876">
        <v>43576</v>
      </c>
      <c r="D1876" t="s">
        <v>4</v>
      </c>
      <c r="E1876">
        <f>Absences!$C1876-Absences!$B1876</f>
        <v>8</v>
      </c>
      <c r="F1876"/>
      <c r="G1876"/>
      <c r="H1876"/>
      <c r="I1876"/>
    </row>
    <row r="1877" spans="1:9" s="2" customFormat="1" x14ac:dyDescent="0.2">
      <c r="A1877">
        <v>66362</v>
      </c>
      <c r="B1877">
        <v>43623</v>
      </c>
      <c r="C1877">
        <v>43647</v>
      </c>
      <c r="D1877" t="s">
        <v>4</v>
      </c>
      <c r="E1877">
        <f>Absences!$C1877-Absences!$B1877</f>
        <v>24</v>
      </c>
      <c r="F1877"/>
      <c r="G1877"/>
      <c r="H1877"/>
      <c r="I1877"/>
    </row>
    <row r="1878" spans="1:9" s="2" customFormat="1" x14ac:dyDescent="0.2">
      <c r="A1878">
        <v>66362</v>
      </c>
      <c r="B1878">
        <v>43648</v>
      </c>
      <c r="C1878">
        <v>43654</v>
      </c>
      <c r="D1878" t="s">
        <v>4</v>
      </c>
      <c r="E1878">
        <f>Absences!$C1878-Absences!$B1878</f>
        <v>6</v>
      </c>
      <c r="F1878"/>
      <c r="G1878"/>
      <c r="H1878"/>
      <c r="I1878"/>
    </row>
    <row r="1879" spans="1:9" s="2" customFormat="1" x14ac:dyDescent="0.2">
      <c r="A1879">
        <v>66362</v>
      </c>
      <c r="B1879">
        <v>43655</v>
      </c>
      <c r="C1879">
        <v>43658</v>
      </c>
      <c r="D1879" t="s">
        <v>4</v>
      </c>
      <c r="E1879">
        <f>Absences!$C1879-Absences!$B1879</f>
        <v>3</v>
      </c>
      <c r="F1879"/>
      <c r="G1879"/>
      <c r="H1879"/>
      <c r="I1879"/>
    </row>
    <row r="1880" spans="1:9" s="2" customFormat="1" x14ac:dyDescent="0.2">
      <c r="A1880">
        <v>66362</v>
      </c>
      <c r="B1880">
        <v>43818</v>
      </c>
      <c r="C1880">
        <v>43818</v>
      </c>
      <c r="D1880" t="s">
        <v>4</v>
      </c>
      <c r="E1880">
        <f>Absences!$C1880-Absences!$B1880</f>
        <v>0</v>
      </c>
      <c r="F1880"/>
      <c r="G1880"/>
      <c r="H1880"/>
      <c r="I1880"/>
    </row>
    <row r="1881" spans="1:9" s="2" customFormat="1" x14ac:dyDescent="0.2">
      <c r="A1881">
        <v>66379</v>
      </c>
      <c r="B1881">
        <v>43549</v>
      </c>
      <c r="C1881">
        <v>43549</v>
      </c>
      <c r="D1881" t="s">
        <v>4</v>
      </c>
      <c r="E1881">
        <f>Absences!$C1881-Absences!$B1881</f>
        <v>0</v>
      </c>
      <c r="F1881"/>
      <c r="G1881"/>
      <c r="H1881"/>
      <c r="I1881"/>
    </row>
    <row r="1882" spans="1:9" s="2" customFormat="1" x14ac:dyDescent="0.2">
      <c r="A1882">
        <v>66379</v>
      </c>
      <c r="B1882">
        <v>43550</v>
      </c>
      <c r="C1882">
        <v>43550</v>
      </c>
      <c r="D1882" t="s">
        <v>4</v>
      </c>
      <c r="E1882">
        <f>Absences!$C1882-Absences!$B1882</f>
        <v>0</v>
      </c>
      <c r="F1882"/>
      <c r="G1882"/>
      <c r="H1882"/>
      <c r="I1882"/>
    </row>
    <row r="1883" spans="1:9" s="2" customFormat="1" x14ac:dyDescent="0.2">
      <c r="A1883">
        <v>66403</v>
      </c>
      <c r="B1883">
        <v>43733</v>
      </c>
      <c r="C1883">
        <v>43735</v>
      </c>
      <c r="D1883" t="s">
        <v>4</v>
      </c>
      <c r="E1883">
        <f>Absences!$C1883-Absences!$B1883</f>
        <v>2</v>
      </c>
      <c r="F1883"/>
      <c r="G1883"/>
      <c r="H1883"/>
      <c r="I1883"/>
    </row>
    <row r="1884" spans="1:9" s="2" customFormat="1" x14ac:dyDescent="0.2">
      <c r="A1884">
        <v>66404</v>
      </c>
      <c r="B1884">
        <v>43507</v>
      </c>
      <c r="C1884">
        <v>43509</v>
      </c>
      <c r="D1884" t="s">
        <v>4</v>
      </c>
      <c r="E1884">
        <f>Absences!$C1884-Absences!$B1884</f>
        <v>2</v>
      </c>
      <c r="F1884"/>
      <c r="G1884"/>
      <c r="H1884"/>
      <c r="I1884"/>
    </row>
    <row r="1885" spans="1:9" s="2" customFormat="1" x14ac:dyDescent="0.2">
      <c r="A1885">
        <v>66404</v>
      </c>
      <c r="B1885">
        <v>43563</v>
      </c>
      <c r="C1885">
        <v>43564</v>
      </c>
      <c r="D1885" t="s">
        <v>4</v>
      </c>
      <c r="E1885">
        <f>Absences!$C1885-Absences!$B1885</f>
        <v>1</v>
      </c>
      <c r="F1885"/>
      <c r="G1885"/>
      <c r="H1885"/>
      <c r="I1885"/>
    </row>
    <row r="1886" spans="1:9" s="2" customFormat="1" x14ac:dyDescent="0.2">
      <c r="A1886">
        <v>66417</v>
      </c>
      <c r="B1886">
        <v>43649</v>
      </c>
      <c r="C1886">
        <v>43658</v>
      </c>
      <c r="D1886" t="s">
        <v>4</v>
      </c>
      <c r="E1886">
        <f>Absences!$C1886-Absences!$B1886</f>
        <v>9</v>
      </c>
      <c r="F1886"/>
      <c r="G1886"/>
      <c r="H1886"/>
      <c r="I1886"/>
    </row>
    <row r="1887" spans="1:9" s="2" customFormat="1" x14ac:dyDescent="0.2">
      <c r="A1887">
        <v>66439</v>
      </c>
      <c r="B1887">
        <v>43479</v>
      </c>
      <c r="C1887">
        <v>43480</v>
      </c>
      <c r="D1887" t="s">
        <v>4</v>
      </c>
      <c r="E1887">
        <f>Absences!$C1887-Absences!$B1887</f>
        <v>1</v>
      </c>
      <c r="F1887"/>
      <c r="G1887"/>
      <c r="H1887"/>
      <c r="I1887"/>
    </row>
    <row r="1888" spans="1:9" s="2" customFormat="1" x14ac:dyDescent="0.2">
      <c r="A1888">
        <v>66439</v>
      </c>
      <c r="B1888">
        <v>43579</v>
      </c>
      <c r="C1888">
        <v>43579</v>
      </c>
      <c r="D1888" t="s">
        <v>4</v>
      </c>
      <c r="E1888">
        <f>Absences!$C1888-Absences!$B1888</f>
        <v>0</v>
      </c>
      <c r="F1888"/>
      <c r="G1888"/>
      <c r="H1888"/>
      <c r="I1888"/>
    </row>
    <row r="1889" spans="1:9" s="2" customFormat="1" x14ac:dyDescent="0.2">
      <c r="A1889">
        <v>66453</v>
      </c>
      <c r="B1889">
        <v>43486</v>
      </c>
      <c r="C1889">
        <v>43487</v>
      </c>
      <c r="D1889" t="s">
        <v>4</v>
      </c>
      <c r="E1889">
        <f>Absences!$C1889-Absences!$B1889</f>
        <v>1</v>
      </c>
      <c r="F1889"/>
      <c r="G1889"/>
      <c r="H1889"/>
      <c r="I1889"/>
    </row>
    <row r="1890" spans="1:9" s="2" customFormat="1" x14ac:dyDescent="0.2">
      <c r="A1890">
        <v>66457</v>
      </c>
      <c r="B1890">
        <v>43535</v>
      </c>
      <c r="C1890">
        <v>43540</v>
      </c>
      <c r="D1890" t="s">
        <v>4</v>
      </c>
      <c r="E1890">
        <f>Absences!$C1890-Absences!$B1890</f>
        <v>5</v>
      </c>
      <c r="F1890"/>
      <c r="G1890"/>
      <c r="H1890"/>
      <c r="I1890"/>
    </row>
    <row r="1891" spans="1:9" s="2" customFormat="1" x14ac:dyDescent="0.2">
      <c r="A1891">
        <v>66457</v>
      </c>
      <c r="B1891">
        <v>43542</v>
      </c>
      <c r="C1891">
        <v>43546</v>
      </c>
      <c r="D1891" t="s">
        <v>4</v>
      </c>
      <c r="E1891">
        <f>Absences!$C1891-Absences!$B1891</f>
        <v>4</v>
      </c>
      <c r="F1891"/>
      <c r="G1891"/>
      <c r="H1891"/>
      <c r="I1891"/>
    </row>
    <row r="1892" spans="1:9" s="2" customFormat="1" x14ac:dyDescent="0.2">
      <c r="A1892">
        <v>66478</v>
      </c>
      <c r="B1892">
        <v>43493</v>
      </c>
      <c r="C1892">
        <v>43496</v>
      </c>
      <c r="D1892" t="s">
        <v>4</v>
      </c>
      <c r="E1892">
        <f>Absences!$C1892-Absences!$B1892</f>
        <v>3</v>
      </c>
      <c r="F1892"/>
      <c r="G1892"/>
      <c r="H1892"/>
      <c r="I1892"/>
    </row>
    <row r="1893" spans="1:9" s="2" customFormat="1" x14ac:dyDescent="0.2">
      <c r="A1893">
        <v>66478</v>
      </c>
      <c r="B1893">
        <v>43497</v>
      </c>
      <c r="C1893">
        <v>43497</v>
      </c>
      <c r="D1893" t="s">
        <v>4</v>
      </c>
      <c r="E1893">
        <f>Absences!$C1893-Absences!$B1893</f>
        <v>0</v>
      </c>
      <c r="F1893"/>
      <c r="G1893"/>
      <c r="H1893"/>
      <c r="I1893"/>
    </row>
    <row r="1894" spans="1:9" s="2" customFormat="1" x14ac:dyDescent="0.2">
      <c r="A1894">
        <v>66478</v>
      </c>
      <c r="B1894">
        <v>43515</v>
      </c>
      <c r="C1894">
        <v>43515</v>
      </c>
      <c r="D1894" t="s">
        <v>4</v>
      </c>
      <c r="E1894">
        <f>Absences!$C1894-Absences!$B1894</f>
        <v>0</v>
      </c>
      <c r="F1894"/>
      <c r="G1894"/>
      <c r="H1894"/>
      <c r="I1894"/>
    </row>
    <row r="1895" spans="1:9" s="2" customFormat="1" x14ac:dyDescent="0.2">
      <c r="A1895">
        <v>66513</v>
      </c>
      <c r="B1895">
        <v>43528</v>
      </c>
      <c r="C1895">
        <v>43532</v>
      </c>
      <c r="D1895" t="s">
        <v>4</v>
      </c>
      <c r="E1895">
        <f>Absences!$C1895-Absences!$B1895</f>
        <v>4</v>
      </c>
      <c r="F1895"/>
      <c r="G1895"/>
      <c r="H1895"/>
      <c r="I1895"/>
    </row>
    <row r="1896" spans="1:9" s="2" customFormat="1" x14ac:dyDescent="0.2">
      <c r="A1896">
        <v>66515</v>
      </c>
      <c r="B1896">
        <v>43809</v>
      </c>
      <c r="C1896">
        <v>43809</v>
      </c>
      <c r="D1896" t="s">
        <v>4</v>
      </c>
      <c r="E1896">
        <f>Absences!$C1896-Absences!$B1896</f>
        <v>0</v>
      </c>
      <c r="F1896"/>
      <c r="G1896"/>
      <c r="H1896"/>
      <c r="I1896"/>
    </row>
    <row r="1897" spans="1:9" s="2" customFormat="1" x14ac:dyDescent="0.2">
      <c r="A1897">
        <v>66519</v>
      </c>
      <c r="B1897">
        <v>43502</v>
      </c>
      <c r="C1897">
        <v>43504</v>
      </c>
      <c r="D1897" t="s">
        <v>4</v>
      </c>
      <c r="E1897">
        <f>Absences!$C1897-Absences!$B1897</f>
        <v>2</v>
      </c>
      <c r="F1897"/>
      <c r="G1897"/>
      <c r="H1897"/>
      <c r="I1897"/>
    </row>
    <row r="1898" spans="1:9" s="2" customFormat="1" x14ac:dyDescent="0.2">
      <c r="A1898">
        <v>66519</v>
      </c>
      <c r="B1898">
        <v>43507</v>
      </c>
      <c r="C1898">
        <v>43508</v>
      </c>
      <c r="D1898" t="s">
        <v>4</v>
      </c>
      <c r="E1898">
        <f>Absences!$C1898-Absences!$B1898</f>
        <v>1</v>
      </c>
      <c r="F1898"/>
      <c r="G1898"/>
      <c r="H1898"/>
      <c r="I1898"/>
    </row>
    <row r="1899" spans="1:9" s="2" customFormat="1" x14ac:dyDescent="0.2">
      <c r="A1899">
        <v>66519</v>
      </c>
      <c r="B1899">
        <v>43542</v>
      </c>
      <c r="C1899">
        <v>43546</v>
      </c>
      <c r="D1899" t="s">
        <v>4</v>
      </c>
      <c r="E1899">
        <f>Absences!$C1899-Absences!$B1899</f>
        <v>4</v>
      </c>
      <c r="F1899"/>
      <c r="G1899"/>
      <c r="H1899"/>
      <c r="I1899"/>
    </row>
    <row r="1900" spans="1:9" s="2" customFormat="1" x14ac:dyDescent="0.2">
      <c r="A1900">
        <v>66522</v>
      </c>
      <c r="B1900">
        <v>43775</v>
      </c>
      <c r="C1900">
        <v>43776</v>
      </c>
      <c r="D1900" t="s">
        <v>4</v>
      </c>
      <c r="E1900">
        <f>Absences!$C1900-Absences!$B1900</f>
        <v>1</v>
      </c>
      <c r="F1900"/>
      <c r="G1900"/>
      <c r="H1900"/>
      <c r="I1900"/>
    </row>
    <row r="1901" spans="1:9" s="2" customFormat="1" x14ac:dyDescent="0.2">
      <c r="A1901">
        <v>66527</v>
      </c>
      <c r="B1901">
        <v>43591</v>
      </c>
      <c r="C1901">
        <v>43592</v>
      </c>
      <c r="D1901" t="s">
        <v>4</v>
      </c>
      <c r="E1901">
        <f>Absences!$C1901-Absences!$B1901</f>
        <v>1</v>
      </c>
      <c r="F1901"/>
      <c r="G1901"/>
      <c r="H1901"/>
      <c r="I1901"/>
    </row>
    <row r="1902" spans="1:9" s="2" customFormat="1" x14ac:dyDescent="0.2">
      <c r="A1902">
        <v>66536</v>
      </c>
      <c r="B1902">
        <v>43494</v>
      </c>
      <c r="C1902">
        <v>43495</v>
      </c>
      <c r="D1902" t="s">
        <v>4</v>
      </c>
      <c r="E1902">
        <f>Absences!$C1902-Absences!$B1902</f>
        <v>1</v>
      </c>
      <c r="F1902"/>
      <c r="G1902"/>
      <c r="H1902"/>
      <c r="I1902"/>
    </row>
    <row r="1903" spans="1:9" s="2" customFormat="1" x14ac:dyDescent="0.2">
      <c r="A1903">
        <v>66556</v>
      </c>
      <c r="B1903">
        <v>43500</v>
      </c>
      <c r="C1903">
        <v>43500</v>
      </c>
      <c r="D1903" t="s">
        <v>4</v>
      </c>
      <c r="E1903">
        <f>Absences!$C1903-Absences!$B1903</f>
        <v>0</v>
      </c>
      <c r="F1903"/>
      <c r="G1903"/>
      <c r="H1903"/>
      <c r="I1903"/>
    </row>
    <row r="1904" spans="1:9" s="2" customFormat="1" x14ac:dyDescent="0.2">
      <c r="A1904">
        <v>66556</v>
      </c>
      <c r="B1904">
        <v>43559</v>
      </c>
      <c r="C1904">
        <v>43559</v>
      </c>
      <c r="D1904" t="s">
        <v>4</v>
      </c>
      <c r="E1904">
        <f>Absences!$C1904-Absences!$B1904</f>
        <v>0</v>
      </c>
      <c r="F1904"/>
      <c r="G1904"/>
      <c r="H1904"/>
      <c r="I1904"/>
    </row>
    <row r="1905" spans="1:9" s="2" customFormat="1" x14ac:dyDescent="0.2">
      <c r="A1905">
        <v>66556</v>
      </c>
      <c r="B1905">
        <v>43599</v>
      </c>
      <c r="C1905">
        <v>43599</v>
      </c>
      <c r="D1905" t="s">
        <v>4</v>
      </c>
      <c r="E1905">
        <f>Absences!$C1905-Absences!$B1905</f>
        <v>0</v>
      </c>
      <c r="F1905"/>
      <c r="G1905"/>
      <c r="H1905"/>
      <c r="I1905"/>
    </row>
    <row r="1906" spans="1:9" s="2" customFormat="1" x14ac:dyDescent="0.2">
      <c r="A1906">
        <v>66556</v>
      </c>
      <c r="B1906">
        <v>43756</v>
      </c>
      <c r="C1906">
        <v>43756</v>
      </c>
      <c r="D1906" t="s">
        <v>4</v>
      </c>
      <c r="E1906">
        <f>Absences!$C1906-Absences!$B1906</f>
        <v>0</v>
      </c>
      <c r="F1906"/>
      <c r="G1906"/>
      <c r="H1906"/>
      <c r="I1906"/>
    </row>
    <row r="1907" spans="1:9" s="2" customFormat="1" x14ac:dyDescent="0.2">
      <c r="A1907">
        <v>66556</v>
      </c>
      <c r="B1907">
        <v>43774</v>
      </c>
      <c r="C1907">
        <v>43776</v>
      </c>
      <c r="D1907" t="s">
        <v>4</v>
      </c>
      <c r="E1907">
        <f>Absences!$C1907-Absences!$B1907</f>
        <v>2</v>
      </c>
      <c r="F1907"/>
      <c r="G1907"/>
      <c r="H1907"/>
      <c r="I1907"/>
    </row>
    <row r="1908" spans="1:9" s="2" customFormat="1" x14ac:dyDescent="0.2">
      <c r="A1908">
        <v>66556</v>
      </c>
      <c r="B1908">
        <v>43777</v>
      </c>
      <c r="C1908">
        <v>43777</v>
      </c>
      <c r="D1908" t="s">
        <v>4</v>
      </c>
      <c r="E1908">
        <f>Absences!$C1908-Absences!$B1908</f>
        <v>0</v>
      </c>
      <c r="F1908"/>
      <c r="G1908"/>
      <c r="H1908"/>
      <c r="I1908"/>
    </row>
    <row r="1909" spans="1:9" s="2" customFormat="1" x14ac:dyDescent="0.2">
      <c r="A1909">
        <v>66575</v>
      </c>
      <c r="B1909">
        <v>43535</v>
      </c>
      <c r="C1909">
        <v>43537</v>
      </c>
      <c r="D1909" t="s">
        <v>4</v>
      </c>
      <c r="E1909">
        <f>Absences!$C1909-Absences!$B1909</f>
        <v>2</v>
      </c>
      <c r="F1909"/>
      <c r="G1909"/>
      <c r="H1909"/>
      <c r="I1909"/>
    </row>
    <row r="1910" spans="1:9" s="2" customFormat="1" x14ac:dyDescent="0.2">
      <c r="A1910">
        <v>66689</v>
      </c>
      <c r="B1910">
        <v>43502</v>
      </c>
      <c r="C1910">
        <v>43504</v>
      </c>
      <c r="D1910" t="s">
        <v>4</v>
      </c>
      <c r="E1910">
        <f>Absences!$C1910-Absences!$B1910</f>
        <v>2</v>
      </c>
      <c r="F1910"/>
      <c r="G1910"/>
      <c r="H1910"/>
      <c r="I1910"/>
    </row>
    <row r="1911" spans="1:9" s="2" customFormat="1" x14ac:dyDescent="0.2">
      <c r="A1911">
        <v>66689</v>
      </c>
      <c r="B1911">
        <v>43514</v>
      </c>
      <c r="C1911">
        <v>43515</v>
      </c>
      <c r="D1911" t="s">
        <v>4</v>
      </c>
      <c r="E1911">
        <f>Absences!$C1911-Absences!$B1911</f>
        <v>1</v>
      </c>
      <c r="F1911"/>
      <c r="G1911"/>
      <c r="H1911"/>
      <c r="I1911"/>
    </row>
    <row r="1912" spans="1:9" s="2" customFormat="1" x14ac:dyDescent="0.2">
      <c r="A1912">
        <v>66689</v>
      </c>
      <c r="B1912">
        <v>43718</v>
      </c>
      <c r="C1912">
        <v>43720</v>
      </c>
      <c r="D1912" t="s">
        <v>4</v>
      </c>
      <c r="E1912">
        <f>Absences!$C1912-Absences!$B1912</f>
        <v>2</v>
      </c>
      <c r="F1912"/>
      <c r="G1912"/>
      <c r="H1912"/>
      <c r="I1912"/>
    </row>
    <row r="1913" spans="1:9" s="2" customFormat="1" x14ac:dyDescent="0.2">
      <c r="A1913">
        <v>66691</v>
      </c>
      <c r="B1913">
        <v>43483</v>
      </c>
      <c r="C1913">
        <v>43483</v>
      </c>
      <c r="D1913" t="s">
        <v>4</v>
      </c>
      <c r="E1913">
        <f>Absences!$C1913-Absences!$B1913</f>
        <v>0</v>
      </c>
      <c r="F1913"/>
      <c r="G1913"/>
      <c r="H1913"/>
      <c r="I1913"/>
    </row>
    <row r="1914" spans="1:9" s="2" customFormat="1" x14ac:dyDescent="0.2">
      <c r="A1914">
        <v>66762</v>
      </c>
      <c r="B1914">
        <v>43496</v>
      </c>
      <c r="C1914">
        <v>43497</v>
      </c>
      <c r="D1914" t="s">
        <v>4</v>
      </c>
      <c r="E1914">
        <f>Absences!$C1914-Absences!$B1914</f>
        <v>1</v>
      </c>
      <c r="F1914"/>
      <c r="G1914"/>
      <c r="H1914"/>
      <c r="I1914"/>
    </row>
    <row r="1915" spans="1:9" s="2" customFormat="1" x14ac:dyDescent="0.2">
      <c r="A1915">
        <v>66763</v>
      </c>
      <c r="B1915">
        <v>43505</v>
      </c>
      <c r="C1915">
        <v>43509</v>
      </c>
      <c r="D1915" t="s">
        <v>4</v>
      </c>
      <c r="E1915">
        <f>Absences!$C1915-Absences!$B1915</f>
        <v>4</v>
      </c>
      <c r="F1915"/>
      <c r="G1915"/>
      <c r="H1915"/>
      <c r="I1915"/>
    </row>
    <row r="1916" spans="1:9" s="2" customFormat="1" x14ac:dyDescent="0.2">
      <c r="A1916">
        <v>66843</v>
      </c>
      <c r="B1916">
        <v>43559</v>
      </c>
      <c r="C1916">
        <v>43562</v>
      </c>
      <c r="D1916" t="s">
        <v>4</v>
      </c>
      <c r="E1916">
        <f>Absences!$C1916-Absences!$B1916</f>
        <v>3</v>
      </c>
      <c r="F1916"/>
      <c r="G1916"/>
      <c r="H1916"/>
      <c r="I1916"/>
    </row>
    <row r="1917" spans="1:9" s="2" customFormat="1" x14ac:dyDescent="0.2">
      <c r="A1917">
        <v>66853</v>
      </c>
      <c r="B1917">
        <v>43544</v>
      </c>
      <c r="C1917">
        <v>43546</v>
      </c>
      <c r="D1917" t="s">
        <v>4</v>
      </c>
      <c r="E1917">
        <f>Absences!$C1917-Absences!$B1917</f>
        <v>2</v>
      </c>
      <c r="F1917"/>
      <c r="G1917"/>
      <c r="H1917"/>
      <c r="I1917"/>
    </row>
    <row r="1918" spans="1:9" s="2" customFormat="1" x14ac:dyDescent="0.2">
      <c r="A1918">
        <v>66856</v>
      </c>
      <c r="B1918">
        <v>43496</v>
      </c>
      <c r="C1918">
        <v>43496</v>
      </c>
      <c r="D1918" t="s">
        <v>4</v>
      </c>
      <c r="E1918">
        <f>Absences!$C1918-Absences!$B1918</f>
        <v>0</v>
      </c>
      <c r="F1918"/>
      <c r="G1918"/>
      <c r="H1918"/>
      <c r="I1918"/>
    </row>
    <row r="1919" spans="1:9" s="2" customFormat="1" x14ac:dyDescent="0.2">
      <c r="A1919">
        <v>66856</v>
      </c>
      <c r="B1919">
        <v>43497</v>
      </c>
      <c r="C1919">
        <v>43497</v>
      </c>
      <c r="D1919" t="s">
        <v>4</v>
      </c>
      <c r="E1919">
        <f>Absences!$C1919-Absences!$B1919</f>
        <v>0</v>
      </c>
      <c r="F1919"/>
      <c r="G1919"/>
      <c r="H1919"/>
      <c r="I1919"/>
    </row>
    <row r="1920" spans="1:9" s="2" customFormat="1" x14ac:dyDescent="0.2">
      <c r="A1920">
        <v>66887</v>
      </c>
      <c r="B1920">
        <v>43493</v>
      </c>
      <c r="C1920">
        <v>43493</v>
      </c>
      <c r="D1920" t="s">
        <v>4</v>
      </c>
      <c r="E1920">
        <f>Absences!$C1920-Absences!$B1920</f>
        <v>0</v>
      </c>
      <c r="F1920"/>
      <c r="G1920"/>
      <c r="H1920"/>
      <c r="I1920"/>
    </row>
    <row r="1921" spans="1:9" s="2" customFormat="1" x14ac:dyDescent="0.2">
      <c r="A1921">
        <v>67056</v>
      </c>
      <c r="B1921">
        <v>43696</v>
      </c>
      <c r="C1921">
        <v>43700</v>
      </c>
      <c r="D1921" t="s">
        <v>4</v>
      </c>
      <c r="E1921">
        <f>Absences!$C1921-Absences!$B1921</f>
        <v>4</v>
      </c>
      <c r="F1921"/>
      <c r="G1921"/>
      <c r="H1921"/>
      <c r="I1921"/>
    </row>
    <row r="1922" spans="1:9" s="2" customFormat="1" x14ac:dyDescent="0.2">
      <c r="A1922">
        <v>67056</v>
      </c>
      <c r="B1922">
        <v>43794</v>
      </c>
      <c r="C1922">
        <v>43794</v>
      </c>
      <c r="D1922" t="s">
        <v>4</v>
      </c>
      <c r="E1922">
        <f>Absences!$C1922-Absences!$B1922</f>
        <v>0</v>
      </c>
      <c r="F1922"/>
      <c r="G1922"/>
      <c r="H1922"/>
      <c r="I1922"/>
    </row>
    <row r="1923" spans="1:9" s="2" customFormat="1" x14ac:dyDescent="0.2">
      <c r="A1923">
        <v>67056</v>
      </c>
      <c r="B1923">
        <v>43795</v>
      </c>
      <c r="C1923">
        <v>43803</v>
      </c>
      <c r="D1923" t="s">
        <v>4</v>
      </c>
      <c r="E1923">
        <f>Absences!$C1923-Absences!$B1923</f>
        <v>8</v>
      </c>
      <c r="F1923"/>
      <c r="G1923"/>
      <c r="H1923"/>
      <c r="I1923"/>
    </row>
    <row r="1924" spans="1:9" s="2" customFormat="1" x14ac:dyDescent="0.2">
      <c r="A1924">
        <v>67106</v>
      </c>
      <c r="B1924">
        <v>43515</v>
      </c>
      <c r="C1924">
        <v>43524</v>
      </c>
      <c r="D1924" t="s">
        <v>4</v>
      </c>
      <c r="E1924">
        <f>Absences!$C1924-Absences!$B1924</f>
        <v>9</v>
      </c>
      <c r="F1924"/>
      <c r="G1924"/>
      <c r="H1924"/>
      <c r="I1924"/>
    </row>
    <row r="1925" spans="1:9" s="2" customFormat="1" x14ac:dyDescent="0.2">
      <c r="A1925">
        <v>67106</v>
      </c>
      <c r="B1925">
        <v>43565</v>
      </c>
      <c r="C1925">
        <v>43612</v>
      </c>
      <c r="D1925" t="s">
        <v>4</v>
      </c>
      <c r="E1925">
        <f>Absences!$C1925-Absences!$B1925</f>
        <v>47</v>
      </c>
      <c r="F1925"/>
      <c r="G1925"/>
      <c r="H1925"/>
      <c r="I1925"/>
    </row>
    <row r="1926" spans="1:9" s="2" customFormat="1" x14ac:dyDescent="0.2">
      <c r="A1926">
        <v>67113</v>
      </c>
      <c r="B1926">
        <v>43599</v>
      </c>
      <c r="C1926">
        <v>43599</v>
      </c>
      <c r="D1926" t="s">
        <v>4</v>
      </c>
      <c r="E1926">
        <f>Absences!$C1926-Absences!$B1926</f>
        <v>0</v>
      </c>
      <c r="F1926"/>
      <c r="G1926"/>
      <c r="H1926"/>
      <c r="I1926"/>
    </row>
    <row r="1927" spans="1:9" s="2" customFormat="1" x14ac:dyDescent="0.2">
      <c r="A1927">
        <v>67141</v>
      </c>
      <c r="B1927">
        <v>43486</v>
      </c>
      <c r="C1927">
        <v>43486</v>
      </c>
      <c r="D1927" t="s">
        <v>4</v>
      </c>
      <c r="E1927">
        <f>Absences!$C1927-Absences!$B1927</f>
        <v>0</v>
      </c>
      <c r="F1927"/>
      <c r="G1927"/>
      <c r="H1927"/>
      <c r="I1927"/>
    </row>
    <row r="1928" spans="1:9" s="2" customFormat="1" x14ac:dyDescent="0.2">
      <c r="A1928">
        <v>67141</v>
      </c>
      <c r="B1928">
        <v>43490</v>
      </c>
      <c r="C1928">
        <v>43494</v>
      </c>
      <c r="D1928" t="s">
        <v>4</v>
      </c>
      <c r="E1928">
        <f>Absences!$C1928-Absences!$B1928</f>
        <v>4</v>
      </c>
      <c r="F1928"/>
      <c r="G1928"/>
      <c r="H1928"/>
      <c r="I1928"/>
    </row>
    <row r="1929" spans="1:9" s="2" customFormat="1" x14ac:dyDescent="0.2">
      <c r="A1929">
        <v>67141</v>
      </c>
      <c r="B1929">
        <v>43495</v>
      </c>
      <c r="C1929">
        <v>43501</v>
      </c>
      <c r="D1929" t="s">
        <v>4</v>
      </c>
      <c r="E1929">
        <f>Absences!$C1929-Absences!$B1929</f>
        <v>6</v>
      </c>
      <c r="F1929"/>
      <c r="G1929"/>
      <c r="H1929"/>
      <c r="I1929"/>
    </row>
    <row r="1930" spans="1:9" s="2" customFormat="1" x14ac:dyDescent="0.2">
      <c r="A1930">
        <v>67141</v>
      </c>
      <c r="B1930">
        <v>43502</v>
      </c>
      <c r="C1930">
        <v>43513</v>
      </c>
      <c r="D1930" t="s">
        <v>4</v>
      </c>
      <c r="E1930">
        <f>Absences!$C1930-Absences!$B1930</f>
        <v>11</v>
      </c>
      <c r="F1930"/>
      <c r="G1930"/>
      <c r="H1930"/>
      <c r="I1930"/>
    </row>
    <row r="1931" spans="1:9" s="2" customFormat="1" x14ac:dyDescent="0.2">
      <c r="A1931">
        <v>67141</v>
      </c>
      <c r="B1931">
        <v>43514</v>
      </c>
      <c r="C1931">
        <v>43521</v>
      </c>
      <c r="D1931" t="s">
        <v>4</v>
      </c>
      <c r="E1931">
        <f>Absences!$C1931-Absences!$B1931</f>
        <v>7</v>
      </c>
      <c r="F1931"/>
      <c r="G1931"/>
      <c r="H1931"/>
      <c r="I1931"/>
    </row>
    <row r="1932" spans="1:9" s="2" customFormat="1" x14ac:dyDescent="0.2">
      <c r="A1932">
        <v>67141</v>
      </c>
      <c r="B1932">
        <v>43522</v>
      </c>
      <c r="C1932">
        <v>43532</v>
      </c>
      <c r="D1932" t="s">
        <v>4</v>
      </c>
      <c r="E1932">
        <f>Absences!$C1932-Absences!$B1932</f>
        <v>10</v>
      </c>
      <c r="F1932"/>
      <c r="G1932"/>
      <c r="H1932"/>
      <c r="I1932"/>
    </row>
    <row r="1933" spans="1:9" s="2" customFormat="1" x14ac:dyDescent="0.2">
      <c r="A1933">
        <v>67141</v>
      </c>
      <c r="B1933">
        <v>43533</v>
      </c>
      <c r="C1933">
        <v>43543</v>
      </c>
      <c r="D1933" t="s">
        <v>4</v>
      </c>
      <c r="E1933">
        <f>Absences!$C1933-Absences!$B1933</f>
        <v>10</v>
      </c>
      <c r="F1933"/>
      <c r="G1933"/>
      <c r="H1933"/>
      <c r="I1933"/>
    </row>
    <row r="1934" spans="1:9" s="2" customFormat="1" x14ac:dyDescent="0.2">
      <c r="A1934">
        <v>67141</v>
      </c>
      <c r="B1934">
        <v>43641</v>
      </c>
      <c r="C1934">
        <v>43641</v>
      </c>
      <c r="D1934" t="s">
        <v>4</v>
      </c>
      <c r="E1934">
        <f>Absences!$C1934-Absences!$B1934</f>
        <v>0</v>
      </c>
      <c r="F1934"/>
      <c r="G1934"/>
      <c r="H1934"/>
      <c r="I1934"/>
    </row>
    <row r="1935" spans="1:9" s="2" customFormat="1" x14ac:dyDescent="0.2">
      <c r="A1935">
        <v>67165</v>
      </c>
      <c r="B1935">
        <v>43509</v>
      </c>
      <c r="C1935">
        <v>43511</v>
      </c>
      <c r="D1935" t="s">
        <v>4</v>
      </c>
      <c r="E1935">
        <f>Absences!$C1935-Absences!$B1935</f>
        <v>2</v>
      </c>
      <c r="F1935"/>
      <c r="G1935"/>
      <c r="H1935"/>
      <c r="I1935"/>
    </row>
    <row r="1936" spans="1:9" s="2" customFormat="1" x14ac:dyDescent="0.2">
      <c r="A1936">
        <v>67166</v>
      </c>
      <c r="B1936">
        <v>43523</v>
      </c>
      <c r="C1936">
        <v>43539</v>
      </c>
      <c r="D1936" t="s">
        <v>4</v>
      </c>
      <c r="E1936">
        <f>Absences!$C1936-Absences!$B1936</f>
        <v>16</v>
      </c>
      <c r="F1936"/>
      <c r="G1936"/>
      <c r="H1936"/>
      <c r="I1936"/>
    </row>
    <row r="1937" spans="1:9" s="2" customFormat="1" x14ac:dyDescent="0.2">
      <c r="A1937">
        <v>67166</v>
      </c>
      <c r="B1937">
        <v>43542</v>
      </c>
      <c r="C1937">
        <v>43553</v>
      </c>
      <c r="D1937" t="s">
        <v>4</v>
      </c>
      <c r="E1937">
        <f>Absences!$C1937-Absences!$B1937</f>
        <v>11</v>
      </c>
      <c r="F1937"/>
      <c r="G1937"/>
      <c r="H1937"/>
      <c r="I1937"/>
    </row>
    <row r="1938" spans="1:9" s="2" customFormat="1" x14ac:dyDescent="0.2">
      <c r="A1938">
        <v>67166</v>
      </c>
      <c r="B1938">
        <v>43649</v>
      </c>
      <c r="C1938">
        <v>43650</v>
      </c>
      <c r="D1938" t="s">
        <v>4</v>
      </c>
      <c r="E1938">
        <f>Absences!$C1938-Absences!$B1938</f>
        <v>1</v>
      </c>
      <c r="F1938"/>
      <c r="G1938"/>
      <c r="H1938"/>
      <c r="I1938"/>
    </row>
    <row r="1939" spans="1:9" s="2" customFormat="1" x14ac:dyDescent="0.2">
      <c r="A1939">
        <v>67166</v>
      </c>
      <c r="B1939">
        <v>43676</v>
      </c>
      <c r="C1939">
        <v>43683</v>
      </c>
      <c r="D1939" t="s">
        <v>4</v>
      </c>
      <c r="E1939">
        <f>Absences!$C1939-Absences!$B1939</f>
        <v>7</v>
      </c>
      <c r="F1939"/>
      <c r="G1939"/>
      <c r="H1939"/>
      <c r="I1939"/>
    </row>
    <row r="1940" spans="1:9" s="2" customFormat="1" x14ac:dyDescent="0.2">
      <c r="A1940">
        <v>67166</v>
      </c>
      <c r="B1940">
        <v>43684</v>
      </c>
      <c r="C1940">
        <v>43686</v>
      </c>
      <c r="D1940" t="s">
        <v>4</v>
      </c>
      <c r="E1940">
        <f>Absences!$C1940-Absences!$B1940</f>
        <v>2</v>
      </c>
      <c r="F1940"/>
      <c r="G1940"/>
      <c r="H1940"/>
      <c r="I1940"/>
    </row>
    <row r="1941" spans="1:9" s="2" customFormat="1" x14ac:dyDescent="0.2">
      <c r="A1941">
        <v>67178</v>
      </c>
      <c r="B1941">
        <v>43501</v>
      </c>
      <c r="C1941">
        <v>43502</v>
      </c>
      <c r="D1941" t="s">
        <v>4</v>
      </c>
      <c r="E1941">
        <f>Absences!$C1941-Absences!$B1941</f>
        <v>1</v>
      </c>
      <c r="F1941"/>
      <c r="G1941"/>
      <c r="H1941"/>
      <c r="I1941"/>
    </row>
    <row r="1942" spans="1:9" s="2" customFormat="1" x14ac:dyDescent="0.2">
      <c r="A1942">
        <v>67178</v>
      </c>
      <c r="B1942">
        <v>43503</v>
      </c>
      <c r="C1942">
        <v>43504</v>
      </c>
      <c r="D1942" t="s">
        <v>4</v>
      </c>
      <c r="E1942">
        <f>Absences!$C1942-Absences!$B1942</f>
        <v>1</v>
      </c>
      <c r="F1942"/>
      <c r="G1942"/>
      <c r="H1942"/>
      <c r="I1942"/>
    </row>
    <row r="1943" spans="1:9" s="2" customFormat="1" x14ac:dyDescent="0.2">
      <c r="A1943">
        <v>67205</v>
      </c>
      <c r="B1943">
        <v>43504</v>
      </c>
      <c r="C1943">
        <v>43504</v>
      </c>
      <c r="D1943" t="s">
        <v>4</v>
      </c>
      <c r="E1943">
        <f>Absences!$C1943-Absences!$B1943</f>
        <v>0</v>
      </c>
      <c r="F1943"/>
      <c r="G1943"/>
      <c r="H1943"/>
      <c r="I1943"/>
    </row>
    <row r="1944" spans="1:9" s="2" customFormat="1" x14ac:dyDescent="0.2">
      <c r="A1944">
        <v>67205</v>
      </c>
      <c r="B1944">
        <v>43552</v>
      </c>
      <c r="C1944">
        <v>43553</v>
      </c>
      <c r="D1944" t="s">
        <v>4</v>
      </c>
      <c r="E1944">
        <f>Absences!$C1944-Absences!$B1944</f>
        <v>1</v>
      </c>
      <c r="F1944"/>
      <c r="G1944"/>
      <c r="H1944"/>
      <c r="I1944"/>
    </row>
    <row r="1945" spans="1:9" s="2" customFormat="1" x14ac:dyDescent="0.2">
      <c r="A1945">
        <v>67205</v>
      </c>
      <c r="B1945">
        <v>43579</v>
      </c>
      <c r="C1945">
        <v>43579</v>
      </c>
      <c r="D1945" t="s">
        <v>4</v>
      </c>
      <c r="E1945">
        <f>Absences!$C1945-Absences!$B1945</f>
        <v>0</v>
      </c>
      <c r="F1945"/>
      <c r="G1945"/>
      <c r="H1945"/>
      <c r="I1945"/>
    </row>
    <row r="1946" spans="1:9" s="2" customFormat="1" x14ac:dyDescent="0.2">
      <c r="A1946">
        <v>67215</v>
      </c>
      <c r="B1946">
        <v>43524</v>
      </c>
      <c r="C1946">
        <v>43524</v>
      </c>
      <c r="D1946" t="s">
        <v>4</v>
      </c>
      <c r="E1946">
        <f>Absences!$C1946-Absences!$B1946</f>
        <v>0</v>
      </c>
      <c r="F1946"/>
      <c r="G1946"/>
      <c r="H1946"/>
      <c r="I1946"/>
    </row>
    <row r="1947" spans="1:9" s="2" customFormat="1" x14ac:dyDescent="0.2">
      <c r="A1947">
        <v>67215</v>
      </c>
      <c r="B1947">
        <v>43525</v>
      </c>
      <c r="C1947">
        <v>43529</v>
      </c>
      <c r="D1947" t="s">
        <v>4</v>
      </c>
      <c r="E1947">
        <f>Absences!$C1947-Absences!$B1947</f>
        <v>4</v>
      </c>
      <c r="F1947"/>
      <c r="G1947"/>
      <c r="H1947"/>
      <c r="I1947"/>
    </row>
    <row r="1948" spans="1:9" s="2" customFormat="1" x14ac:dyDescent="0.2">
      <c r="A1948">
        <v>67215</v>
      </c>
      <c r="B1948">
        <v>43633</v>
      </c>
      <c r="C1948">
        <v>43634</v>
      </c>
      <c r="D1948" t="s">
        <v>4</v>
      </c>
      <c r="E1948">
        <f>Absences!$C1948-Absences!$B1948</f>
        <v>1</v>
      </c>
      <c r="F1948"/>
      <c r="G1948"/>
      <c r="H1948"/>
      <c r="I1948"/>
    </row>
    <row r="1949" spans="1:9" s="2" customFormat="1" x14ac:dyDescent="0.2">
      <c r="A1949">
        <v>67215</v>
      </c>
      <c r="B1949">
        <v>43677</v>
      </c>
      <c r="C1949">
        <v>43679</v>
      </c>
      <c r="D1949" t="s">
        <v>4</v>
      </c>
      <c r="E1949">
        <f>Absences!$C1949-Absences!$B1949</f>
        <v>2</v>
      </c>
      <c r="F1949"/>
      <c r="G1949"/>
      <c r="H1949"/>
      <c r="I1949"/>
    </row>
    <row r="1950" spans="1:9" s="2" customFormat="1" x14ac:dyDescent="0.2">
      <c r="A1950">
        <v>67215</v>
      </c>
      <c r="B1950">
        <v>43732</v>
      </c>
      <c r="C1950">
        <v>43735</v>
      </c>
      <c r="D1950" t="s">
        <v>4</v>
      </c>
      <c r="E1950">
        <f>Absences!$C1950-Absences!$B1950</f>
        <v>3</v>
      </c>
      <c r="F1950"/>
      <c r="G1950"/>
      <c r="H1950"/>
      <c r="I1950"/>
    </row>
    <row r="1951" spans="1:9" s="2" customFormat="1" x14ac:dyDescent="0.2">
      <c r="A1951">
        <v>67243</v>
      </c>
      <c r="B1951">
        <v>43696</v>
      </c>
      <c r="C1951">
        <v>43698</v>
      </c>
      <c r="D1951" t="s">
        <v>4</v>
      </c>
      <c r="E1951">
        <f>Absences!$C1951-Absences!$B1951</f>
        <v>2</v>
      </c>
      <c r="F1951"/>
      <c r="G1951"/>
      <c r="H1951"/>
      <c r="I1951"/>
    </row>
    <row r="1952" spans="1:9" s="2" customFormat="1" x14ac:dyDescent="0.2">
      <c r="A1952">
        <v>67244</v>
      </c>
      <c r="B1952">
        <v>43507</v>
      </c>
      <c r="C1952">
        <v>43507</v>
      </c>
      <c r="D1952" t="s">
        <v>4</v>
      </c>
      <c r="E1952">
        <f>Absences!$C1952-Absences!$B1952</f>
        <v>0</v>
      </c>
      <c r="F1952"/>
      <c r="G1952"/>
      <c r="H1952"/>
      <c r="I1952"/>
    </row>
    <row r="1953" spans="1:9" s="2" customFormat="1" x14ac:dyDescent="0.2">
      <c r="A1953">
        <v>67250</v>
      </c>
      <c r="B1953">
        <v>43487</v>
      </c>
      <c r="C1953">
        <v>43488</v>
      </c>
      <c r="D1953" t="s">
        <v>4</v>
      </c>
      <c r="E1953">
        <f>Absences!$C1953-Absences!$B1953</f>
        <v>1</v>
      </c>
      <c r="F1953"/>
      <c r="G1953"/>
      <c r="H1953"/>
      <c r="I1953"/>
    </row>
    <row r="1954" spans="1:9" s="2" customFormat="1" x14ac:dyDescent="0.2">
      <c r="A1954">
        <v>67251</v>
      </c>
      <c r="B1954">
        <v>43486</v>
      </c>
      <c r="C1954">
        <v>43487</v>
      </c>
      <c r="D1954" t="s">
        <v>4</v>
      </c>
      <c r="E1954">
        <f>Absences!$C1954-Absences!$B1954</f>
        <v>1</v>
      </c>
      <c r="F1954"/>
      <c r="G1954"/>
      <c r="H1954"/>
      <c r="I1954"/>
    </row>
    <row r="1955" spans="1:9" s="2" customFormat="1" x14ac:dyDescent="0.2">
      <c r="A1955">
        <v>67295</v>
      </c>
      <c r="B1955">
        <v>43487</v>
      </c>
      <c r="C1955">
        <v>43487</v>
      </c>
      <c r="D1955" t="s">
        <v>4</v>
      </c>
      <c r="E1955">
        <f>Absences!$C1955-Absences!$B1955</f>
        <v>0</v>
      </c>
      <c r="F1955"/>
      <c r="G1955"/>
      <c r="H1955"/>
      <c r="I1955"/>
    </row>
    <row r="1956" spans="1:9" s="2" customFormat="1" x14ac:dyDescent="0.2">
      <c r="A1956">
        <v>67317</v>
      </c>
      <c r="B1956">
        <v>43472</v>
      </c>
      <c r="C1956">
        <v>43472</v>
      </c>
      <c r="D1956" t="s">
        <v>4</v>
      </c>
      <c r="E1956">
        <f>Absences!$C1956-Absences!$B1956</f>
        <v>0</v>
      </c>
      <c r="F1956"/>
      <c r="G1956"/>
      <c r="H1956"/>
      <c r="I1956"/>
    </row>
    <row r="1957" spans="1:9" s="2" customFormat="1" x14ac:dyDescent="0.2">
      <c r="A1957">
        <v>67320</v>
      </c>
      <c r="B1957">
        <v>43740</v>
      </c>
      <c r="C1957">
        <v>43741</v>
      </c>
      <c r="D1957" t="s">
        <v>4</v>
      </c>
      <c r="E1957">
        <f>Absences!$C1957-Absences!$B1957</f>
        <v>1</v>
      </c>
      <c r="F1957"/>
      <c r="G1957"/>
      <c r="H1957"/>
      <c r="I1957"/>
    </row>
    <row r="1958" spans="1:9" s="2" customFormat="1" x14ac:dyDescent="0.2">
      <c r="A1958">
        <v>67333</v>
      </c>
      <c r="B1958">
        <v>43479</v>
      </c>
      <c r="C1958">
        <v>43481</v>
      </c>
      <c r="D1958" t="s">
        <v>4</v>
      </c>
      <c r="E1958">
        <f>Absences!$C1958-Absences!$B1958</f>
        <v>2</v>
      </c>
      <c r="F1958"/>
      <c r="G1958"/>
      <c r="H1958"/>
      <c r="I1958"/>
    </row>
    <row r="1959" spans="1:9" s="2" customFormat="1" x14ac:dyDescent="0.2">
      <c r="A1959">
        <v>67333</v>
      </c>
      <c r="B1959">
        <v>43781</v>
      </c>
      <c r="C1959">
        <v>43791</v>
      </c>
      <c r="D1959" t="s">
        <v>4</v>
      </c>
      <c r="E1959">
        <f>Absences!$C1959-Absences!$B1959</f>
        <v>10</v>
      </c>
      <c r="F1959"/>
      <c r="G1959"/>
      <c r="H1959"/>
      <c r="I1959"/>
    </row>
    <row r="1960" spans="1:9" s="2" customFormat="1" x14ac:dyDescent="0.2">
      <c r="A1960">
        <v>67376</v>
      </c>
      <c r="B1960">
        <v>43675</v>
      </c>
      <c r="C1960">
        <v>43679</v>
      </c>
      <c r="D1960" t="s">
        <v>4</v>
      </c>
      <c r="E1960">
        <f>Absences!$C1960-Absences!$B1960</f>
        <v>4</v>
      </c>
      <c r="F1960"/>
      <c r="G1960"/>
      <c r="H1960"/>
      <c r="I1960"/>
    </row>
    <row r="1961" spans="1:9" s="2" customFormat="1" x14ac:dyDescent="0.2">
      <c r="A1961">
        <v>67376</v>
      </c>
      <c r="B1961">
        <v>43680</v>
      </c>
      <c r="C1961">
        <v>43682</v>
      </c>
      <c r="D1961" t="s">
        <v>4</v>
      </c>
      <c r="E1961">
        <f>Absences!$C1961-Absences!$B1961</f>
        <v>2</v>
      </c>
      <c r="F1961"/>
      <c r="G1961"/>
      <c r="H1961"/>
      <c r="I1961"/>
    </row>
    <row r="1962" spans="1:9" s="2" customFormat="1" x14ac:dyDescent="0.2">
      <c r="A1962">
        <v>67397</v>
      </c>
      <c r="B1962">
        <v>43472</v>
      </c>
      <c r="C1962">
        <v>43473</v>
      </c>
      <c r="D1962" t="s">
        <v>4</v>
      </c>
      <c r="E1962">
        <f>Absences!$C1962-Absences!$B1962</f>
        <v>1</v>
      </c>
      <c r="F1962"/>
      <c r="G1962"/>
      <c r="H1962"/>
      <c r="I1962"/>
    </row>
    <row r="1963" spans="1:9" s="2" customFormat="1" x14ac:dyDescent="0.2">
      <c r="A1963">
        <v>67397</v>
      </c>
      <c r="B1963">
        <v>43689</v>
      </c>
      <c r="C1963">
        <v>43689</v>
      </c>
      <c r="D1963" t="s">
        <v>4</v>
      </c>
      <c r="E1963">
        <f>Absences!$C1963-Absences!$B1963</f>
        <v>0</v>
      </c>
      <c r="F1963"/>
      <c r="G1963"/>
      <c r="H1963"/>
      <c r="I1963"/>
    </row>
    <row r="1964" spans="1:9" s="2" customFormat="1" x14ac:dyDescent="0.2">
      <c r="A1964">
        <v>67397</v>
      </c>
      <c r="B1964">
        <v>43745</v>
      </c>
      <c r="C1964">
        <v>43745</v>
      </c>
      <c r="D1964" t="s">
        <v>4</v>
      </c>
      <c r="E1964">
        <f>Absences!$C1964-Absences!$B1964</f>
        <v>0</v>
      </c>
      <c r="F1964"/>
      <c r="G1964"/>
      <c r="H1964"/>
      <c r="I1964"/>
    </row>
    <row r="1965" spans="1:9" s="2" customFormat="1" x14ac:dyDescent="0.2">
      <c r="A1965">
        <v>67430</v>
      </c>
      <c r="B1965">
        <v>43815</v>
      </c>
      <c r="C1965">
        <v>43815</v>
      </c>
      <c r="D1965" t="s">
        <v>4</v>
      </c>
      <c r="E1965">
        <f>Absences!$C1965-Absences!$B1965</f>
        <v>0</v>
      </c>
      <c r="F1965"/>
      <c r="G1965"/>
      <c r="H1965"/>
      <c r="I1965"/>
    </row>
    <row r="1966" spans="1:9" s="2" customFormat="1" x14ac:dyDescent="0.2">
      <c r="A1966">
        <v>67438</v>
      </c>
      <c r="B1966">
        <v>43495</v>
      </c>
      <c r="C1966">
        <v>43497</v>
      </c>
      <c r="D1966" t="s">
        <v>4</v>
      </c>
      <c r="E1966">
        <f>Absences!$C1966-Absences!$B1966</f>
        <v>2</v>
      </c>
      <c r="F1966"/>
      <c r="G1966"/>
      <c r="H1966"/>
      <c r="I1966"/>
    </row>
    <row r="1967" spans="1:9" s="2" customFormat="1" x14ac:dyDescent="0.2">
      <c r="A1967">
        <v>67453</v>
      </c>
      <c r="B1967">
        <v>43570</v>
      </c>
      <c r="C1967">
        <v>43572</v>
      </c>
      <c r="D1967" t="s">
        <v>4</v>
      </c>
      <c r="E1967">
        <f>Absences!$C1967-Absences!$B1967</f>
        <v>2</v>
      </c>
      <c r="F1967"/>
      <c r="G1967"/>
      <c r="H1967"/>
      <c r="I1967"/>
    </row>
    <row r="1968" spans="1:9" s="2" customFormat="1" x14ac:dyDescent="0.2">
      <c r="A1968">
        <v>67453</v>
      </c>
      <c r="B1968">
        <v>43619</v>
      </c>
      <c r="C1968">
        <v>43619</v>
      </c>
      <c r="D1968" t="s">
        <v>4</v>
      </c>
      <c r="E1968">
        <f>Absences!$C1968-Absences!$B1968</f>
        <v>0</v>
      </c>
      <c r="F1968"/>
      <c r="G1968"/>
      <c r="H1968"/>
      <c r="I1968"/>
    </row>
    <row r="1969" spans="1:9" s="2" customFormat="1" x14ac:dyDescent="0.2">
      <c r="A1969">
        <v>67453</v>
      </c>
      <c r="B1969">
        <v>43620</v>
      </c>
      <c r="C1969">
        <v>43623</v>
      </c>
      <c r="D1969" t="s">
        <v>4</v>
      </c>
      <c r="E1969">
        <f>Absences!$C1969-Absences!$B1969</f>
        <v>3</v>
      </c>
      <c r="F1969"/>
      <c r="G1969"/>
      <c r="H1969"/>
      <c r="I1969"/>
    </row>
    <row r="1970" spans="1:9" s="2" customFormat="1" x14ac:dyDescent="0.2">
      <c r="A1970">
        <v>67453</v>
      </c>
      <c r="B1970">
        <v>43742</v>
      </c>
      <c r="C1970">
        <v>43745</v>
      </c>
      <c r="D1970" t="s">
        <v>4</v>
      </c>
      <c r="E1970">
        <f>Absences!$C1970-Absences!$B1970</f>
        <v>3</v>
      </c>
      <c r="F1970"/>
      <c r="G1970"/>
      <c r="H1970"/>
      <c r="I1970"/>
    </row>
    <row r="1971" spans="1:9" s="2" customFormat="1" x14ac:dyDescent="0.2">
      <c r="A1971">
        <v>67453</v>
      </c>
      <c r="B1971">
        <v>43754</v>
      </c>
      <c r="C1971">
        <v>43754</v>
      </c>
      <c r="D1971" t="s">
        <v>4</v>
      </c>
      <c r="E1971">
        <f>Absences!$C1971-Absences!$B1971</f>
        <v>0</v>
      </c>
      <c r="F1971"/>
      <c r="G1971"/>
      <c r="H1971"/>
      <c r="I1971"/>
    </row>
    <row r="1972" spans="1:9" s="2" customFormat="1" x14ac:dyDescent="0.2">
      <c r="A1972">
        <v>67453</v>
      </c>
      <c r="B1972">
        <v>43755</v>
      </c>
      <c r="C1972">
        <v>43765</v>
      </c>
      <c r="D1972" t="s">
        <v>4</v>
      </c>
      <c r="E1972">
        <f>Absences!$C1972-Absences!$B1972</f>
        <v>10</v>
      </c>
      <c r="F1972"/>
      <c r="G1972"/>
      <c r="H1972"/>
      <c r="I1972"/>
    </row>
    <row r="1973" spans="1:9" s="2" customFormat="1" x14ac:dyDescent="0.2">
      <c r="A1973">
        <v>67453</v>
      </c>
      <c r="B1973">
        <v>43766</v>
      </c>
      <c r="C1973">
        <v>43772</v>
      </c>
      <c r="D1973" t="s">
        <v>4</v>
      </c>
      <c r="E1973">
        <f>Absences!$C1973-Absences!$B1973</f>
        <v>6</v>
      </c>
      <c r="F1973"/>
      <c r="G1973"/>
      <c r="H1973"/>
      <c r="I1973"/>
    </row>
    <row r="1974" spans="1:9" s="2" customFormat="1" x14ac:dyDescent="0.2">
      <c r="A1974">
        <v>67453</v>
      </c>
      <c r="B1974">
        <v>43773</v>
      </c>
      <c r="C1974">
        <v>43786</v>
      </c>
      <c r="D1974" t="s">
        <v>4</v>
      </c>
      <c r="E1974">
        <f>Absences!$C1974-Absences!$B1974</f>
        <v>13</v>
      </c>
      <c r="F1974"/>
      <c r="G1974"/>
      <c r="H1974"/>
      <c r="I1974"/>
    </row>
    <row r="1975" spans="1:9" s="2" customFormat="1" x14ac:dyDescent="0.2">
      <c r="A1975">
        <v>67453</v>
      </c>
      <c r="B1975">
        <v>43787</v>
      </c>
      <c r="C1975">
        <v>43789</v>
      </c>
      <c r="D1975" t="s">
        <v>4</v>
      </c>
      <c r="E1975">
        <f>Absences!$C1975-Absences!$B1975</f>
        <v>2</v>
      </c>
      <c r="F1975"/>
      <c r="G1975"/>
      <c r="H1975"/>
      <c r="I1975"/>
    </row>
    <row r="1976" spans="1:9" s="2" customFormat="1" x14ac:dyDescent="0.2">
      <c r="A1976">
        <v>67475</v>
      </c>
      <c r="B1976">
        <v>43472</v>
      </c>
      <c r="C1976">
        <v>43473</v>
      </c>
      <c r="D1976" t="s">
        <v>4</v>
      </c>
      <c r="E1976">
        <f>Absences!$C1976-Absences!$B1976</f>
        <v>1</v>
      </c>
      <c r="F1976"/>
      <c r="G1976"/>
      <c r="H1976"/>
      <c r="I1976"/>
    </row>
    <row r="1977" spans="1:9" s="2" customFormat="1" x14ac:dyDescent="0.2">
      <c r="A1977">
        <v>67475</v>
      </c>
      <c r="B1977">
        <v>43647</v>
      </c>
      <c r="C1977">
        <v>43647</v>
      </c>
      <c r="D1977" t="s">
        <v>4</v>
      </c>
      <c r="E1977">
        <f>Absences!$C1977-Absences!$B1977</f>
        <v>0</v>
      </c>
      <c r="F1977"/>
      <c r="G1977"/>
      <c r="H1977"/>
      <c r="I1977"/>
    </row>
    <row r="1978" spans="1:9" s="2" customFormat="1" x14ac:dyDescent="0.2">
      <c r="A1978">
        <v>67475</v>
      </c>
      <c r="B1978">
        <v>43678</v>
      </c>
      <c r="C1978">
        <v>43678</v>
      </c>
      <c r="D1978" t="s">
        <v>4</v>
      </c>
      <c r="E1978">
        <f>Absences!$C1978-Absences!$B1978</f>
        <v>0</v>
      </c>
      <c r="F1978"/>
      <c r="G1978"/>
      <c r="H1978"/>
      <c r="I1978"/>
    </row>
    <row r="1979" spans="1:9" s="2" customFormat="1" x14ac:dyDescent="0.2">
      <c r="A1979">
        <v>67480</v>
      </c>
      <c r="B1979">
        <v>43522</v>
      </c>
      <c r="C1979">
        <v>43523</v>
      </c>
      <c r="D1979" t="s">
        <v>4</v>
      </c>
      <c r="E1979">
        <f>Absences!$C1979-Absences!$B1979</f>
        <v>1</v>
      </c>
      <c r="F1979"/>
      <c r="G1979"/>
      <c r="H1979"/>
      <c r="I1979"/>
    </row>
    <row r="1980" spans="1:9" s="2" customFormat="1" x14ac:dyDescent="0.2">
      <c r="A1980">
        <v>67482</v>
      </c>
      <c r="B1980">
        <v>43614</v>
      </c>
      <c r="C1980">
        <v>43616</v>
      </c>
      <c r="D1980" t="s">
        <v>4</v>
      </c>
      <c r="E1980">
        <f>Absences!$C1980-Absences!$B1980</f>
        <v>2</v>
      </c>
      <c r="F1980"/>
      <c r="G1980"/>
      <c r="H1980"/>
      <c r="I1980"/>
    </row>
    <row r="1981" spans="1:9" s="2" customFormat="1" x14ac:dyDescent="0.2">
      <c r="A1981">
        <v>67482</v>
      </c>
      <c r="B1981">
        <v>43620</v>
      </c>
      <c r="C1981">
        <v>43623</v>
      </c>
      <c r="D1981" t="s">
        <v>4</v>
      </c>
      <c r="E1981">
        <f>Absences!$C1981-Absences!$B1981</f>
        <v>3</v>
      </c>
      <c r="F1981"/>
      <c r="G1981"/>
      <c r="H1981"/>
      <c r="I1981"/>
    </row>
    <row r="1982" spans="1:9" s="2" customFormat="1" x14ac:dyDescent="0.2">
      <c r="A1982">
        <v>67482</v>
      </c>
      <c r="B1982">
        <v>43661</v>
      </c>
      <c r="C1982">
        <v>43663</v>
      </c>
      <c r="D1982" t="s">
        <v>4</v>
      </c>
      <c r="E1982">
        <f>Absences!$C1982-Absences!$B1982</f>
        <v>2</v>
      </c>
      <c r="F1982"/>
      <c r="G1982"/>
      <c r="H1982"/>
      <c r="I1982"/>
    </row>
    <row r="1983" spans="1:9" s="2" customFormat="1" x14ac:dyDescent="0.2">
      <c r="A1983">
        <v>67492</v>
      </c>
      <c r="B1983">
        <v>43634</v>
      </c>
      <c r="C1983">
        <v>43635</v>
      </c>
      <c r="D1983" t="s">
        <v>4</v>
      </c>
      <c r="E1983">
        <f>Absences!$C1983-Absences!$B1983</f>
        <v>1</v>
      </c>
      <c r="F1983"/>
      <c r="G1983"/>
      <c r="H1983"/>
      <c r="I1983"/>
    </row>
    <row r="1984" spans="1:9" s="2" customFormat="1" x14ac:dyDescent="0.2">
      <c r="A1984">
        <v>67492</v>
      </c>
      <c r="B1984">
        <v>43815</v>
      </c>
      <c r="C1984">
        <v>43815</v>
      </c>
      <c r="D1984" t="s">
        <v>4</v>
      </c>
      <c r="E1984">
        <f>Absences!$C1984-Absences!$B1984</f>
        <v>0</v>
      </c>
      <c r="F1984"/>
      <c r="G1984"/>
      <c r="H1984"/>
      <c r="I1984"/>
    </row>
    <row r="1985" spans="1:9" s="2" customFormat="1" x14ac:dyDescent="0.2">
      <c r="A1985">
        <v>67515</v>
      </c>
      <c r="B1985">
        <v>43495</v>
      </c>
      <c r="C1985">
        <v>43497</v>
      </c>
      <c r="D1985" t="s">
        <v>4</v>
      </c>
      <c r="E1985">
        <f>Absences!$C1985-Absences!$B1985</f>
        <v>2</v>
      </c>
      <c r="F1985"/>
      <c r="G1985"/>
      <c r="H1985"/>
      <c r="I1985"/>
    </row>
    <row r="1986" spans="1:9" s="2" customFormat="1" x14ac:dyDescent="0.2">
      <c r="A1986">
        <v>67515</v>
      </c>
      <c r="B1986">
        <v>43749</v>
      </c>
      <c r="C1986">
        <v>43749</v>
      </c>
      <c r="D1986" t="s">
        <v>4</v>
      </c>
      <c r="E1986">
        <f>Absences!$C1986-Absences!$B1986</f>
        <v>0</v>
      </c>
      <c r="F1986"/>
      <c r="G1986"/>
      <c r="H1986"/>
      <c r="I1986"/>
    </row>
    <row r="1987" spans="1:9" s="2" customFormat="1" x14ac:dyDescent="0.2">
      <c r="A1987">
        <v>67557</v>
      </c>
      <c r="B1987">
        <v>43528</v>
      </c>
      <c r="C1987">
        <v>43529</v>
      </c>
      <c r="D1987" t="s">
        <v>4</v>
      </c>
      <c r="E1987">
        <f>Absences!$C1987-Absences!$B1987</f>
        <v>1</v>
      </c>
      <c r="F1987"/>
      <c r="G1987"/>
      <c r="H1987"/>
      <c r="I1987"/>
    </row>
    <row r="1988" spans="1:9" s="2" customFormat="1" x14ac:dyDescent="0.2">
      <c r="A1988">
        <v>67557</v>
      </c>
      <c r="B1988">
        <v>43545</v>
      </c>
      <c r="C1988">
        <v>43555</v>
      </c>
      <c r="D1988" t="s">
        <v>4</v>
      </c>
      <c r="E1988">
        <f>Absences!$C1988-Absences!$B1988</f>
        <v>10</v>
      </c>
      <c r="F1988"/>
      <c r="G1988"/>
      <c r="H1988"/>
      <c r="I1988"/>
    </row>
    <row r="1989" spans="1:9" s="2" customFormat="1" x14ac:dyDescent="0.2">
      <c r="A1989">
        <v>67557</v>
      </c>
      <c r="B1989">
        <v>43773</v>
      </c>
      <c r="C1989">
        <v>43778</v>
      </c>
      <c r="D1989" t="s">
        <v>4</v>
      </c>
      <c r="E1989">
        <f>Absences!$C1989-Absences!$B1989</f>
        <v>5</v>
      </c>
      <c r="F1989"/>
      <c r="G1989"/>
      <c r="H1989"/>
      <c r="I1989"/>
    </row>
    <row r="1990" spans="1:9" s="2" customFormat="1" x14ac:dyDescent="0.2">
      <c r="A1990">
        <v>67629</v>
      </c>
      <c r="B1990">
        <v>43766</v>
      </c>
      <c r="C1990">
        <v>43766</v>
      </c>
      <c r="D1990" t="s">
        <v>4</v>
      </c>
      <c r="E1990">
        <f>Absences!$C1990-Absences!$B1990</f>
        <v>0</v>
      </c>
      <c r="F1990"/>
      <c r="G1990"/>
      <c r="H1990"/>
      <c r="I1990"/>
    </row>
    <row r="1991" spans="1:9" s="2" customFormat="1" x14ac:dyDescent="0.2">
      <c r="A1991">
        <v>67635</v>
      </c>
      <c r="B1991">
        <v>43479</v>
      </c>
      <c r="C1991">
        <v>43480</v>
      </c>
      <c r="D1991" t="s">
        <v>4</v>
      </c>
      <c r="E1991">
        <f>Absences!$C1991-Absences!$B1991</f>
        <v>1</v>
      </c>
      <c r="F1991"/>
      <c r="G1991"/>
      <c r="H1991"/>
      <c r="I1991"/>
    </row>
    <row r="1992" spans="1:9" s="2" customFormat="1" x14ac:dyDescent="0.2">
      <c r="A1992">
        <v>67635</v>
      </c>
      <c r="B1992">
        <v>43552</v>
      </c>
      <c r="C1992">
        <v>43553</v>
      </c>
      <c r="D1992" t="s">
        <v>4</v>
      </c>
      <c r="E1992">
        <f>Absences!$C1992-Absences!$B1992</f>
        <v>1</v>
      </c>
      <c r="F1992"/>
      <c r="G1992"/>
      <c r="H1992"/>
      <c r="I1992"/>
    </row>
    <row r="1993" spans="1:9" s="2" customFormat="1" x14ac:dyDescent="0.2">
      <c r="A1993">
        <v>67668</v>
      </c>
      <c r="B1993">
        <v>43531</v>
      </c>
      <c r="C1993">
        <v>43531</v>
      </c>
      <c r="D1993" t="s">
        <v>4</v>
      </c>
      <c r="E1993">
        <f>Absences!$C1993-Absences!$B1993</f>
        <v>0</v>
      </c>
      <c r="F1993"/>
      <c r="G1993"/>
      <c r="H1993"/>
      <c r="I1993"/>
    </row>
    <row r="1994" spans="1:9" s="2" customFormat="1" x14ac:dyDescent="0.2">
      <c r="A1994">
        <v>67704</v>
      </c>
      <c r="B1994">
        <v>43486</v>
      </c>
      <c r="C1994">
        <v>43487</v>
      </c>
      <c r="D1994" t="s">
        <v>4</v>
      </c>
      <c r="E1994">
        <f>Absences!$C1994-Absences!$B1994</f>
        <v>1</v>
      </c>
      <c r="F1994"/>
      <c r="G1994"/>
      <c r="H1994"/>
      <c r="I1994"/>
    </row>
    <row r="1995" spans="1:9" s="2" customFormat="1" x14ac:dyDescent="0.2">
      <c r="A1995">
        <v>67734</v>
      </c>
      <c r="B1995">
        <v>43791</v>
      </c>
      <c r="C1995">
        <v>43791</v>
      </c>
      <c r="D1995" t="s">
        <v>4</v>
      </c>
      <c r="E1995">
        <f>Absences!$C1995-Absences!$B1995</f>
        <v>0</v>
      </c>
      <c r="F1995"/>
      <c r="G1995"/>
      <c r="H1995"/>
      <c r="I1995"/>
    </row>
    <row r="1996" spans="1:9" s="2" customFormat="1" x14ac:dyDescent="0.2">
      <c r="A1996">
        <v>67734</v>
      </c>
      <c r="B1996">
        <v>43792</v>
      </c>
      <c r="C1996">
        <v>43796</v>
      </c>
      <c r="D1996" t="s">
        <v>4</v>
      </c>
      <c r="E1996">
        <f>Absences!$C1996-Absences!$B1996</f>
        <v>4</v>
      </c>
      <c r="F1996"/>
      <c r="G1996"/>
      <c r="H1996"/>
      <c r="I1996"/>
    </row>
    <row r="1997" spans="1:9" s="2" customFormat="1" x14ac:dyDescent="0.2">
      <c r="A1997">
        <v>67734</v>
      </c>
      <c r="B1997">
        <v>43797</v>
      </c>
      <c r="C1997">
        <v>43800</v>
      </c>
      <c r="D1997" t="s">
        <v>4</v>
      </c>
      <c r="E1997">
        <f>Absences!$C1997-Absences!$B1997</f>
        <v>3</v>
      </c>
      <c r="F1997"/>
      <c r="G1997"/>
      <c r="H1997"/>
      <c r="I1997"/>
    </row>
    <row r="1998" spans="1:9" s="2" customFormat="1" x14ac:dyDescent="0.2">
      <c r="A1998">
        <v>67734</v>
      </c>
      <c r="B1998">
        <v>43801</v>
      </c>
      <c r="C1998">
        <v>43803</v>
      </c>
      <c r="D1998" t="s">
        <v>4</v>
      </c>
      <c r="E1998">
        <f>Absences!$C1998-Absences!$B1998</f>
        <v>2</v>
      </c>
      <c r="F1998"/>
      <c r="G1998"/>
      <c r="H1998"/>
      <c r="I1998"/>
    </row>
    <row r="1999" spans="1:9" s="2" customFormat="1" x14ac:dyDescent="0.2">
      <c r="A1999">
        <v>67740</v>
      </c>
      <c r="B1999">
        <v>43578</v>
      </c>
      <c r="C1999">
        <v>43578</v>
      </c>
      <c r="D1999" t="s">
        <v>4</v>
      </c>
      <c r="E1999">
        <f>Absences!$C1999-Absences!$B1999</f>
        <v>0</v>
      </c>
      <c r="F1999"/>
      <c r="G1999"/>
      <c r="H1999"/>
      <c r="I1999"/>
    </row>
    <row r="2000" spans="1:9" s="2" customFormat="1" x14ac:dyDescent="0.2">
      <c r="A2000">
        <v>67778</v>
      </c>
      <c r="B2000">
        <v>43580</v>
      </c>
      <c r="C2000">
        <v>43581</v>
      </c>
      <c r="D2000" t="s">
        <v>4</v>
      </c>
      <c r="E2000">
        <f>Absences!$C2000-Absences!$B2000</f>
        <v>1</v>
      </c>
      <c r="F2000"/>
      <c r="G2000"/>
      <c r="H2000"/>
      <c r="I2000"/>
    </row>
    <row r="2001" spans="1:9" s="2" customFormat="1" x14ac:dyDescent="0.2">
      <c r="A2001">
        <v>67778</v>
      </c>
      <c r="B2001">
        <v>43809</v>
      </c>
      <c r="C2001">
        <v>43810</v>
      </c>
      <c r="D2001" t="s">
        <v>4</v>
      </c>
      <c r="E2001">
        <f>Absences!$C2001-Absences!$B2001</f>
        <v>1</v>
      </c>
      <c r="F2001"/>
      <c r="G2001"/>
      <c r="H2001"/>
      <c r="I2001"/>
    </row>
    <row r="2002" spans="1:9" s="2" customFormat="1" x14ac:dyDescent="0.2">
      <c r="A2002">
        <v>67808</v>
      </c>
      <c r="B2002">
        <v>43619</v>
      </c>
      <c r="C2002">
        <v>43620</v>
      </c>
      <c r="D2002" t="s">
        <v>4</v>
      </c>
      <c r="E2002">
        <f>Absences!$C2002-Absences!$B2002</f>
        <v>1</v>
      </c>
      <c r="F2002"/>
      <c r="G2002"/>
      <c r="H2002"/>
      <c r="I2002"/>
    </row>
    <row r="2003" spans="1:9" s="2" customFormat="1" x14ac:dyDescent="0.2">
      <c r="A2003">
        <v>67833</v>
      </c>
      <c r="B2003">
        <v>43556</v>
      </c>
      <c r="C2003">
        <v>43558</v>
      </c>
      <c r="D2003" t="s">
        <v>4</v>
      </c>
      <c r="E2003">
        <f>Absences!$C2003-Absences!$B2003</f>
        <v>2</v>
      </c>
      <c r="F2003"/>
      <c r="G2003"/>
      <c r="H2003"/>
      <c r="I2003"/>
    </row>
    <row r="2004" spans="1:9" s="2" customFormat="1" x14ac:dyDescent="0.2">
      <c r="A2004">
        <v>67833</v>
      </c>
      <c r="B2004">
        <v>43573</v>
      </c>
      <c r="C2004">
        <v>43581</v>
      </c>
      <c r="D2004" t="s">
        <v>4</v>
      </c>
      <c r="E2004">
        <f>Absences!$C2004-Absences!$B2004</f>
        <v>8</v>
      </c>
      <c r="F2004"/>
      <c r="G2004"/>
      <c r="H2004"/>
      <c r="I2004"/>
    </row>
    <row r="2005" spans="1:9" s="2" customFormat="1" x14ac:dyDescent="0.2">
      <c r="A2005">
        <v>67833</v>
      </c>
      <c r="B2005">
        <v>43767</v>
      </c>
      <c r="C2005">
        <v>43769</v>
      </c>
      <c r="D2005" t="s">
        <v>4</v>
      </c>
      <c r="E2005">
        <f>Absences!$C2005-Absences!$B2005</f>
        <v>2</v>
      </c>
      <c r="F2005"/>
      <c r="G2005"/>
      <c r="H2005"/>
      <c r="I2005"/>
    </row>
    <row r="2006" spans="1:9" s="2" customFormat="1" x14ac:dyDescent="0.2">
      <c r="A2006">
        <v>67833</v>
      </c>
      <c r="B2006">
        <v>43774</v>
      </c>
      <c r="C2006">
        <v>43777</v>
      </c>
      <c r="D2006" t="s">
        <v>4</v>
      </c>
      <c r="E2006">
        <f>Absences!$C2006-Absences!$B2006</f>
        <v>3</v>
      </c>
      <c r="F2006"/>
      <c r="G2006"/>
      <c r="H2006"/>
      <c r="I2006"/>
    </row>
    <row r="2007" spans="1:9" s="2" customFormat="1" x14ac:dyDescent="0.2">
      <c r="A2007">
        <v>67833</v>
      </c>
      <c r="B2007">
        <v>43778</v>
      </c>
      <c r="C2007">
        <v>43782</v>
      </c>
      <c r="D2007" t="s">
        <v>4</v>
      </c>
      <c r="E2007">
        <f>Absences!$C2007-Absences!$B2007</f>
        <v>4</v>
      </c>
      <c r="F2007"/>
      <c r="G2007"/>
      <c r="H2007"/>
      <c r="I2007"/>
    </row>
    <row r="2008" spans="1:9" s="2" customFormat="1" x14ac:dyDescent="0.2">
      <c r="A2008">
        <v>67833</v>
      </c>
      <c r="B2008">
        <v>43783</v>
      </c>
      <c r="C2008">
        <v>43788</v>
      </c>
      <c r="D2008" t="s">
        <v>4</v>
      </c>
      <c r="E2008">
        <f>Absences!$C2008-Absences!$B2008</f>
        <v>5</v>
      </c>
      <c r="F2008"/>
      <c r="G2008"/>
      <c r="H2008"/>
      <c r="I2008"/>
    </row>
    <row r="2009" spans="1:9" s="2" customFormat="1" x14ac:dyDescent="0.2">
      <c r="A2009">
        <v>67833</v>
      </c>
      <c r="B2009">
        <v>43789</v>
      </c>
      <c r="C2009">
        <v>43791</v>
      </c>
      <c r="D2009" t="s">
        <v>4</v>
      </c>
      <c r="E2009">
        <f>Absences!$C2009-Absences!$B2009</f>
        <v>2</v>
      </c>
      <c r="F2009"/>
      <c r="G2009"/>
      <c r="H2009"/>
      <c r="I2009"/>
    </row>
    <row r="2010" spans="1:9" s="2" customFormat="1" x14ac:dyDescent="0.2">
      <c r="A2010">
        <v>67833</v>
      </c>
      <c r="B2010">
        <v>43798</v>
      </c>
      <c r="C2010">
        <v>43812</v>
      </c>
      <c r="D2010" t="s">
        <v>4</v>
      </c>
      <c r="E2010">
        <f>Absences!$C2010-Absences!$B2010</f>
        <v>14</v>
      </c>
      <c r="F2010"/>
      <c r="G2010"/>
      <c r="H2010"/>
      <c r="I2010"/>
    </row>
    <row r="2011" spans="1:9" s="2" customFormat="1" x14ac:dyDescent="0.2">
      <c r="A2011">
        <v>67833</v>
      </c>
      <c r="B2011">
        <v>43813</v>
      </c>
      <c r="C2011">
        <v>43826</v>
      </c>
      <c r="D2011" t="s">
        <v>4</v>
      </c>
      <c r="E2011">
        <f>Absences!$C2011-Absences!$B2011</f>
        <v>13</v>
      </c>
      <c r="F2011"/>
      <c r="G2011"/>
      <c r="H2011"/>
      <c r="I2011"/>
    </row>
    <row r="2012" spans="1:9" s="2" customFormat="1" x14ac:dyDescent="0.2">
      <c r="A2012">
        <v>67833</v>
      </c>
      <c r="B2012">
        <v>43827</v>
      </c>
      <c r="C2012">
        <v>43830</v>
      </c>
      <c r="D2012" t="s">
        <v>4</v>
      </c>
      <c r="E2012">
        <f>Absences!$C2012-Absences!$B2012</f>
        <v>3</v>
      </c>
      <c r="F2012"/>
      <c r="G2012"/>
      <c r="H2012"/>
      <c r="I2012"/>
    </row>
    <row r="2013" spans="1:9" s="2" customFormat="1" x14ac:dyDescent="0.2">
      <c r="A2013">
        <v>67862</v>
      </c>
      <c r="B2013">
        <v>43510</v>
      </c>
      <c r="C2013">
        <v>43511</v>
      </c>
      <c r="D2013" t="s">
        <v>4</v>
      </c>
      <c r="E2013">
        <f>Absences!$C2013-Absences!$B2013</f>
        <v>1</v>
      </c>
      <c r="F2013"/>
      <c r="G2013"/>
      <c r="H2013"/>
      <c r="I2013"/>
    </row>
    <row r="2014" spans="1:9" s="2" customFormat="1" x14ac:dyDescent="0.2">
      <c r="A2014">
        <v>67877</v>
      </c>
      <c r="B2014">
        <v>43521</v>
      </c>
      <c r="C2014">
        <v>43523</v>
      </c>
      <c r="D2014" t="s">
        <v>4</v>
      </c>
      <c r="E2014">
        <f>Absences!$C2014-Absences!$B2014</f>
        <v>2</v>
      </c>
      <c r="F2014"/>
      <c r="G2014"/>
      <c r="H2014"/>
      <c r="I2014"/>
    </row>
    <row r="2015" spans="1:9" s="2" customFormat="1" x14ac:dyDescent="0.2">
      <c r="A2015">
        <v>67878</v>
      </c>
      <c r="B2015">
        <v>43502</v>
      </c>
      <c r="C2015">
        <v>43504</v>
      </c>
      <c r="D2015" t="s">
        <v>4</v>
      </c>
      <c r="E2015">
        <f>Absences!$C2015-Absences!$B2015</f>
        <v>2</v>
      </c>
      <c r="F2015"/>
      <c r="G2015"/>
      <c r="H2015"/>
      <c r="I2015"/>
    </row>
    <row r="2016" spans="1:9" s="2" customFormat="1" x14ac:dyDescent="0.2">
      <c r="A2016">
        <v>67878</v>
      </c>
      <c r="B2016">
        <v>43550</v>
      </c>
      <c r="C2016">
        <v>43553</v>
      </c>
      <c r="D2016" t="s">
        <v>4</v>
      </c>
      <c r="E2016">
        <f>Absences!$C2016-Absences!$B2016</f>
        <v>3</v>
      </c>
      <c r="F2016"/>
      <c r="G2016"/>
      <c r="H2016"/>
      <c r="I2016"/>
    </row>
    <row r="2017" spans="1:9" s="2" customFormat="1" x14ac:dyDescent="0.2">
      <c r="A2017">
        <v>67994</v>
      </c>
      <c r="B2017">
        <v>43679</v>
      </c>
      <c r="C2017">
        <v>43679</v>
      </c>
      <c r="D2017" t="s">
        <v>4</v>
      </c>
      <c r="E2017">
        <f>Absences!$C2017-Absences!$B2017</f>
        <v>0</v>
      </c>
      <c r="F2017"/>
      <c r="G2017"/>
      <c r="H2017"/>
      <c r="I2017"/>
    </row>
    <row r="2018" spans="1:9" s="2" customFormat="1" x14ac:dyDescent="0.2">
      <c r="A2018">
        <v>68009</v>
      </c>
      <c r="B2018">
        <v>43558</v>
      </c>
      <c r="C2018">
        <v>43559</v>
      </c>
      <c r="D2018" t="s">
        <v>4</v>
      </c>
      <c r="E2018">
        <f>Absences!$C2018-Absences!$B2018</f>
        <v>1</v>
      </c>
      <c r="F2018"/>
      <c r="G2018"/>
      <c r="H2018"/>
      <c r="I2018"/>
    </row>
    <row r="2019" spans="1:9" s="2" customFormat="1" x14ac:dyDescent="0.2">
      <c r="A2019">
        <v>68020</v>
      </c>
      <c r="B2019">
        <v>43519</v>
      </c>
      <c r="C2019">
        <v>43532</v>
      </c>
      <c r="D2019" t="s">
        <v>4</v>
      </c>
      <c r="E2019">
        <f>Absences!$C2019-Absences!$B2019</f>
        <v>13</v>
      </c>
      <c r="F2019"/>
      <c r="G2019"/>
      <c r="H2019"/>
      <c r="I2019"/>
    </row>
    <row r="2020" spans="1:9" s="2" customFormat="1" x14ac:dyDescent="0.2">
      <c r="A2020">
        <v>68026</v>
      </c>
      <c r="B2020">
        <v>43566</v>
      </c>
      <c r="C2020">
        <v>43566</v>
      </c>
      <c r="D2020" t="s">
        <v>4</v>
      </c>
      <c r="E2020">
        <f>Absences!$C2020-Absences!$B2020</f>
        <v>0</v>
      </c>
      <c r="F2020"/>
      <c r="G2020"/>
      <c r="H2020"/>
      <c r="I2020"/>
    </row>
    <row r="2021" spans="1:9" s="2" customFormat="1" x14ac:dyDescent="0.2">
      <c r="A2021">
        <v>68038</v>
      </c>
      <c r="B2021">
        <v>43514</v>
      </c>
      <c r="C2021">
        <v>43514</v>
      </c>
      <c r="D2021" t="s">
        <v>4</v>
      </c>
      <c r="E2021">
        <f>Absences!$C2021-Absences!$B2021</f>
        <v>0</v>
      </c>
      <c r="F2021"/>
      <c r="G2021"/>
      <c r="H2021"/>
      <c r="I2021"/>
    </row>
    <row r="2022" spans="1:9" s="2" customFormat="1" x14ac:dyDescent="0.2">
      <c r="A2022">
        <v>68038</v>
      </c>
      <c r="B2022">
        <v>43558</v>
      </c>
      <c r="C2022">
        <v>43558</v>
      </c>
      <c r="D2022" t="s">
        <v>4</v>
      </c>
      <c r="E2022">
        <f>Absences!$C2022-Absences!$B2022</f>
        <v>0</v>
      </c>
      <c r="F2022"/>
      <c r="G2022"/>
      <c r="H2022"/>
      <c r="I2022"/>
    </row>
    <row r="2023" spans="1:9" s="2" customFormat="1" x14ac:dyDescent="0.2">
      <c r="A2023">
        <v>68038</v>
      </c>
      <c r="B2023">
        <v>43598</v>
      </c>
      <c r="C2023">
        <v>43598</v>
      </c>
      <c r="D2023" t="s">
        <v>4</v>
      </c>
      <c r="E2023">
        <f>Absences!$C2023-Absences!$B2023</f>
        <v>0</v>
      </c>
      <c r="F2023"/>
      <c r="G2023"/>
      <c r="H2023"/>
      <c r="I2023"/>
    </row>
    <row r="2024" spans="1:9" s="2" customFormat="1" x14ac:dyDescent="0.2">
      <c r="A2024">
        <v>68048</v>
      </c>
      <c r="B2024">
        <v>43480</v>
      </c>
      <c r="C2024">
        <v>43482</v>
      </c>
      <c r="D2024" t="s">
        <v>4</v>
      </c>
      <c r="E2024">
        <f>Absences!$C2024-Absences!$B2024</f>
        <v>2</v>
      </c>
      <c r="F2024"/>
      <c r="G2024"/>
      <c r="H2024"/>
      <c r="I2024"/>
    </row>
    <row r="2025" spans="1:9" s="2" customFormat="1" x14ac:dyDescent="0.2">
      <c r="A2025">
        <v>68048</v>
      </c>
      <c r="B2025">
        <v>43546</v>
      </c>
      <c r="C2025">
        <v>43546</v>
      </c>
      <c r="D2025" t="s">
        <v>4</v>
      </c>
      <c r="E2025">
        <f>Absences!$C2025-Absences!$B2025</f>
        <v>0</v>
      </c>
      <c r="F2025"/>
      <c r="G2025"/>
      <c r="H2025"/>
      <c r="I2025"/>
    </row>
    <row r="2026" spans="1:9" s="2" customFormat="1" x14ac:dyDescent="0.2">
      <c r="A2026">
        <v>68048</v>
      </c>
      <c r="B2026">
        <v>43563</v>
      </c>
      <c r="C2026">
        <v>43563</v>
      </c>
      <c r="D2026" t="s">
        <v>4</v>
      </c>
      <c r="E2026">
        <f>Absences!$C2026-Absences!$B2026</f>
        <v>0</v>
      </c>
      <c r="F2026"/>
      <c r="G2026"/>
      <c r="H2026"/>
      <c r="I2026"/>
    </row>
    <row r="2027" spans="1:9" s="2" customFormat="1" x14ac:dyDescent="0.2">
      <c r="A2027">
        <v>68074</v>
      </c>
      <c r="B2027">
        <v>43508</v>
      </c>
      <c r="C2027">
        <v>43508</v>
      </c>
      <c r="D2027" t="s">
        <v>4</v>
      </c>
      <c r="E2027">
        <f>Absences!$C2027-Absences!$B2027</f>
        <v>0</v>
      </c>
      <c r="F2027"/>
      <c r="G2027"/>
      <c r="H2027"/>
      <c r="I2027"/>
    </row>
    <row r="2028" spans="1:9" s="2" customFormat="1" x14ac:dyDescent="0.2">
      <c r="A2028">
        <v>68074</v>
      </c>
      <c r="B2028">
        <v>43509</v>
      </c>
      <c r="C2028">
        <v>43518</v>
      </c>
      <c r="D2028" t="s">
        <v>4</v>
      </c>
      <c r="E2028">
        <f>Absences!$C2028-Absences!$B2028</f>
        <v>9</v>
      </c>
      <c r="F2028"/>
      <c r="G2028"/>
      <c r="H2028"/>
      <c r="I2028"/>
    </row>
    <row r="2029" spans="1:9" s="2" customFormat="1" x14ac:dyDescent="0.2">
      <c r="A2029">
        <v>68074</v>
      </c>
      <c r="B2029">
        <v>43781</v>
      </c>
      <c r="C2029">
        <v>43784</v>
      </c>
      <c r="D2029" t="s">
        <v>4</v>
      </c>
      <c r="E2029">
        <f>Absences!$C2029-Absences!$B2029</f>
        <v>3</v>
      </c>
      <c r="F2029"/>
      <c r="G2029"/>
      <c r="H2029"/>
      <c r="I2029"/>
    </row>
    <row r="2030" spans="1:9" s="2" customFormat="1" x14ac:dyDescent="0.2">
      <c r="A2030">
        <v>68102</v>
      </c>
      <c r="B2030">
        <v>43539</v>
      </c>
      <c r="C2030">
        <v>43539</v>
      </c>
      <c r="D2030" t="s">
        <v>4</v>
      </c>
      <c r="E2030">
        <f>Absences!$C2030-Absences!$B2030</f>
        <v>0</v>
      </c>
      <c r="F2030"/>
      <c r="G2030"/>
      <c r="H2030"/>
      <c r="I2030"/>
    </row>
    <row r="2031" spans="1:9" s="2" customFormat="1" x14ac:dyDescent="0.2">
      <c r="A2031">
        <v>68102</v>
      </c>
      <c r="B2031">
        <v>43540</v>
      </c>
      <c r="C2031">
        <v>43546</v>
      </c>
      <c r="D2031" t="s">
        <v>4</v>
      </c>
      <c r="E2031">
        <f>Absences!$C2031-Absences!$B2031</f>
        <v>6</v>
      </c>
      <c r="F2031"/>
      <c r="G2031"/>
      <c r="H2031"/>
      <c r="I2031"/>
    </row>
    <row r="2032" spans="1:9" s="2" customFormat="1" x14ac:dyDescent="0.2">
      <c r="A2032">
        <v>68103</v>
      </c>
      <c r="B2032">
        <v>43486</v>
      </c>
      <c r="C2032">
        <v>43492</v>
      </c>
      <c r="D2032" t="s">
        <v>4</v>
      </c>
      <c r="E2032">
        <f>Absences!$C2032-Absences!$B2032</f>
        <v>6</v>
      </c>
      <c r="F2032"/>
      <c r="G2032"/>
      <c r="H2032"/>
      <c r="I2032"/>
    </row>
    <row r="2033" spans="1:9" s="2" customFormat="1" x14ac:dyDescent="0.2">
      <c r="A2033">
        <v>68106</v>
      </c>
      <c r="B2033">
        <v>43649</v>
      </c>
      <c r="C2033">
        <v>43650</v>
      </c>
      <c r="D2033" t="s">
        <v>4</v>
      </c>
      <c r="E2033">
        <f>Absences!$C2033-Absences!$B2033</f>
        <v>1</v>
      </c>
      <c r="F2033"/>
      <c r="G2033"/>
      <c r="H2033"/>
      <c r="I2033"/>
    </row>
    <row r="2034" spans="1:9" s="2" customFormat="1" x14ac:dyDescent="0.2">
      <c r="A2034">
        <v>68142</v>
      </c>
      <c r="B2034">
        <v>43529</v>
      </c>
      <c r="C2034">
        <v>43532</v>
      </c>
      <c r="D2034" t="s">
        <v>4</v>
      </c>
      <c r="E2034">
        <f>Absences!$C2034-Absences!$B2034</f>
        <v>3</v>
      </c>
      <c r="F2034"/>
      <c r="G2034"/>
      <c r="H2034"/>
      <c r="I2034"/>
    </row>
    <row r="2035" spans="1:9" s="2" customFormat="1" x14ac:dyDescent="0.2">
      <c r="A2035">
        <v>68142</v>
      </c>
      <c r="B2035">
        <v>43564</v>
      </c>
      <c r="C2035">
        <v>43567</v>
      </c>
      <c r="D2035" t="s">
        <v>4</v>
      </c>
      <c r="E2035">
        <f>Absences!$C2035-Absences!$B2035</f>
        <v>3</v>
      </c>
      <c r="F2035"/>
      <c r="G2035"/>
      <c r="H2035"/>
      <c r="I2035"/>
    </row>
    <row r="2036" spans="1:9" s="2" customFormat="1" x14ac:dyDescent="0.2">
      <c r="A2036">
        <v>68142</v>
      </c>
      <c r="B2036">
        <v>43572</v>
      </c>
      <c r="C2036">
        <v>43574</v>
      </c>
      <c r="D2036" t="s">
        <v>4</v>
      </c>
      <c r="E2036">
        <f>Absences!$C2036-Absences!$B2036</f>
        <v>2</v>
      </c>
      <c r="F2036"/>
      <c r="G2036"/>
      <c r="H2036"/>
      <c r="I2036"/>
    </row>
    <row r="2037" spans="1:9" s="2" customFormat="1" x14ac:dyDescent="0.2">
      <c r="A2037">
        <v>68142</v>
      </c>
      <c r="B2037">
        <v>43781</v>
      </c>
      <c r="C2037">
        <v>43788</v>
      </c>
      <c r="D2037" t="s">
        <v>4</v>
      </c>
      <c r="E2037">
        <f>Absences!$C2037-Absences!$B2037</f>
        <v>7</v>
      </c>
      <c r="F2037"/>
      <c r="G2037"/>
      <c r="H2037"/>
      <c r="I2037"/>
    </row>
    <row r="2038" spans="1:9" s="2" customFormat="1" x14ac:dyDescent="0.2">
      <c r="A2038">
        <v>68155</v>
      </c>
      <c r="B2038">
        <v>43473</v>
      </c>
      <c r="C2038">
        <v>43475</v>
      </c>
      <c r="D2038" t="s">
        <v>4</v>
      </c>
      <c r="E2038">
        <f>Absences!$C2038-Absences!$B2038</f>
        <v>2</v>
      </c>
      <c r="F2038"/>
      <c r="G2038"/>
      <c r="H2038"/>
      <c r="I2038"/>
    </row>
    <row r="2039" spans="1:9" s="2" customFormat="1" x14ac:dyDescent="0.2">
      <c r="A2039">
        <v>68155</v>
      </c>
      <c r="B2039">
        <v>43495</v>
      </c>
      <c r="C2039">
        <v>43496</v>
      </c>
      <c r="D2039" t="s">
        <v>4</v>
      </c>
      <c r="E2039">
        <f>Absences!$C2039-Absences!$B2039</f>
        <v>1</v>
      </c>
      <c r="F2039"/>
      <c r="G2039"/>
      <c r="H2039"/>
      <c r="I2039"/>
    </row>
    <row r="2040" spans="1:9" s="2" customFormat="1" x14ac:dyDescent="0.2">
      <c r="A2040">
        <v>68155</v>
      </c>
      <c r="B2040">
        <v>43497</v>
      </c>
      <c r="C2040">
        <v>43497</v>
      </c>
      <c r="D2040" t="s">
        <v>4</v>
      </c>
      <c r="E2040">
        <f>Absences!$C2040-Absences!$B2040</f>
        <v>0</v>
      </c>
      <c r="F2040"/>
      <c r="G2040"/>
      <c r="H2040"/>
      <c r="I2040"/>
    </row>
    <row r="2041" spans="1:9" s="2" customFormat="1" x14ac:dyDescent="0.2">
      <c r="A2041">
        <v>68162</v>
      </c>
      <c r="B2041">
        <v>43480</v>
      </c>
      <c r="C2041">
        <v>43485</v>
      </c>
      <c r="D2041" t="s">
        <v>4</v>
      </c>
      <c r="E2041">
        <f>Absences!$C2041-Absences!$B2041</f>
        <v>5</v>
      </c>
      <c r="F2041"/>
      <c r="G2041"/>
      <c r="H2041"/>
      <c r="I2041"/>
    </row>
    <row r="2042" spans="1:9" s="2" customFormat="1" x14ac:dyDescent="0.2">
      <c r="A2042">
        <v>68162</v>
      </c>
      <c r="B2042">
        <v>43669</v>
      </c>
      <c r="C2042">
        <v>43672</v>
      </c>
      <c r="D2042" t="s">
        <v>4</v>
      </c>
      <c r="E2042">
        <f>Absences!$C2042-Absences!$B2042</f>
        <v>3</v>
      </c>
      <c r="F2042"/>
      <c r="G2042"/>
      <c r="H2042"/>
      <c r="I2042"/>
    </row>
    <row r="2043" spans="1:9" s="2" customFormat="1" x14ac:dyDescent="0.2">
      <c r="A2043">
        <v>68170</v>
      </c>
      <c r="B2043">
        <v>43640</v>
      </c>
      <c r="C2043">
        <v>43642</v>
      </c>
      <c r="D2043" t="s">
        <v>4</v>
      </c>
      <c r="E2043">
        <f>Absences!$C2043-Absences!$B2043</f>
        <v>2</v>
      </c>
      <c r="F2043"/>
      <c r="G2043"/>
      <c r="H2043"/>
      <c r="I2043"/>
    </row>
    <row r="2044" spans="1:9" s="2" customFormat="1" x14ac:dyDescent="0.2">
      <c r="A2044">
        <v>68186</v>
      </c>
      <c r="B2044">
        <v>43672</v>
      </c>
      <c r="C2044">
        <v>43676</v>
      </c>
      <c r="D2044" t="s">
        <v>4</v>
      </c>
      <c r="E2044">
        <f>Absences!$C2044-Absences!$B2044</f>
        <v>4</v>
      </c>
      <c r="F2044"/>
      <c r="G2044"/>
      <c r="H2044"/>
      <c r="I2044"/>
    </row>
    <row r="2045" spans="1:9" s="2" customFormat="1" x14ac:dyDescent="0.2">
      <c r="A2045">
        <v>68198</v>
      </c>
      <c r="B2045">
        <v>43798</v>
      </c>
      <c r="C2045">
        <v>43821</v>
      </c>
      <c r="D2045" t="s">
        <v>4</v>
      </c>
      <c r="E2045">
        <f>Absences!$C2045-Absences!$B2045</f>
        <v>23</v>
      </c>
      <c r="F2045"/>
      <c r="G2045"/>
      <c r="H2045"/>
      <c r="I2045"/>
    </row>
    <row r="2046" spans="1:9" s="2" customFormat="1" x14ac:dyDescent="0.2">
      <c r="A2046">
        <v>68198</v>
      </c>
      <c r="B2046">
        <v>43822</v>
      </c>
      <c r="C2046">
        <v>43855</v>
      </c>
      <c r="D2046" t="s">
        <v>4</v>
      </c>
      <c r="E2046">
        <f>Absences!$C2046-Absences!$B2046</f>
        <v>33</v>
      </c>
      <c r="F2046"/>
      <c r="G2046"/>
      <c r="H2046"/>
      <c r="I2046"/>
    </row>
    <row r="2047" spans="1:9" s="2" customFormat="1" x14ac:dyDescent="0.2">
      <c r="A2047">
        <v>68220</v>
      </c>
      <c r="B2047">
        <v>43563</v>
      </c>
      <c r="C2047">
        <v>43563</v>
      </c>
      <c r="D2047" t="s">
        <v>4</v>
      </c>
      <c r="E2047">
        <f>Absences!$C2047-Absences!$B2047</f>
        <v>0</v>
      </c>
      <c r="F2047"/>
      <c r="G2047"/>
      <c r="H2047"/>
      <c r="I2047"/>
    </row>
    <row r="2048" spans="1:9" s="2" customFormat="1" x14ac:dyDescent="0.2">
      <c r="A2048">
        <v>68220</v>
      </c>
      <c r="B2048">
        <v>43565</v>
      </c>
      <c r="C2048">
        <v>43566</v>
      </c>
      <c r="D2048" t="s">
        <v>4</v>
      </c>
      <c r="E2048">
        <f>Absences!$C2048-Absences!$B2048</f>
        <v>1</v>
      </c>
      <c r="F2048"/>
      <c r="G2048"/>
      <c r="H2048"/>
      <c r="I2048"/>
    </row>
    <row r="2049" spans="1:9" s="2" customFormat="1" x14ac:dyDescent="0.2">
      <c r="A2049">
        <v>68220</v>
      </c>
      <c r="B2049">
        <v>43630</v>
      </c>
      <c r="C2049">
        <v>43646</v>
      </c>
      <c r="D2049" t="s">
        <v>4</v>
      </c>
      <c r="E2049">
        <f>Absences!$C2049-Absences!$B2049</f>
        <v>16</v>
      </c>
      <c r="F2049"/>
      <c r="G2049"/>
      <c r="H2049"/>
      <c r="I2049"/>
    </row>
    <row r="2050" spans="1:9" s="2" customFormat="1" x14ac:dyDescent="0.2">
      <c r="A2050">
        <v>68220</v>
      </c>
      <c r="B2050">
        <v>43647</v>
      </c>
      <c r="C2050">
        <v>43651</v>
      </c>
      <c r="D2050" t="s">
        <v>4</v>
      </c>
      <c r="E2050">
        <f>Absences!$C2050-Absences!$B2050</f>
        <v>4</v>
      </c>
      <c r="F2050"/>
      <c r="G2050"/>
      <c r="H2050"/>
      <c r="I2050"/>
    </row>
    <row r="2051" spans="1:9" s="2" customFormat="1" x14ac:dyDescent="0.2">
      <c r="A2051">
        <v>68220</v>
      </c>
      <c r="B2051">
        <v>43720</v>
      </c>
      <c r="C2051">
        <v>43721</v>
      </c>
      <c r="D2051" t="s">
        <v>4</v>
      </c>
      <c r="E2051">
        <f>Absences!$C2051-Absences!$B2051</f>
        <v>1</v>
      </c>
      <c r="F2051"/>
      <c r="G2051"/>
      <c r="H2051"/>
      <c r="I2051"/>
    </row>
    <row r="2052" spans="1:9" s="2" customFormat="1" x14ac:dyDescent="0.2">
      <c r="A2052">
        <v>68220</v>
      </c>
      <c r="B2052">
        <v>43790</v>
      </c>
      <c r="C2052">
        <v>43791</v>
      </c>
      <c r="D2052" t="s">
        <v>4</v>
      </c>
      <c r="E2052">
        <f>Absences!$C2052-Absences!$B2052</f>
        <v>1</v>
      </c>
      <c r="F2052"/>
      <c r="G2052"/>
      <c r="H2052"/>
      <c r="I2052"/>
    </row>
    <row r="2053" spans="1:9" s="2" customFormat="1" x14ac:dyDescent="0.2">
      <c r="A2053">
        <v>68221</v>
      </c>
      <c r="B2053">
        <v>43622</v>
      </c>
      <c r="C2053">
        <v>43623</v>
      </c>
      <c r="D2053" t="s">
        <v>4</v>
      </c>
      <c r="E2053">
        <f>Absences!$C2053-Absences!$B2053</f>
        <v>1</v>
      </c>
      <c r="F2053"/>
      <c r="G2053"/>
      <c r="H2053"/>
      <c r="I2053"/>
    </row>
    <row r="2054" spans="1:9" s="2" customFormat="1" x14ac:dyDescent="0.2">
      <c r="A2054">
        <v>68221</v>
      </c>
      <c r="B2054">
        <v>43761</v>
      </c>
      <c r="C2054">
        <v>43762</v>
      </c>
      <c r="D2054" t="s">
        <v>4</v>
      </c>
      <c r="E2054">
        <f>Absences!$C2054-Absences!$B2054</f>
        <v>1</v>
      </c>
      <c r="F2054"/>
      <c r="G2054"/>
      <c r="H2054"/>
      <c r="I2054"/>
    </row>
    <row r="2055" spans="1:9" s="2" customFormat="1" x14ac:dyDescent="0.2">
      <c r="A2055">
        <v>68221</v>
      </c>
      <c r="B2055">
        <v>43798</v>
      </c>
      <c r="C2055">
        <v>43798</v>
      </c>
      <c r="D2055" t="s">
        <v>4</v>
      </c>
      <c r="E2055">
        <f>Absences!$C2055-Absences!$B2055</f>
        <v>0</v>
      </c>
      <c r="F2055"/>
      <c r="G2055"/>
      <c r="H2055"/>
      <c r="I2055"/>
    </row>
    <row r="2056" spans="1:9" s="2" customFormat="1" x14ac:dyDescent="0.2">
      <c r="A2056">
        <v>68230</v>
      </c>
      <c r="B2056">
        <v>43490</v>
      </c>
      <c r="C2056">
        <v>43494</v>
      </c>
      <c r="D2056" t="s">
        <v>4</v>
      </c>
      <c r="E2056">
        <f>Absences!$C2056-Absences!$B2056</f>
        <v>4</v>
      </c>
      <c r="F2056"/>
      <c r="G2056"/>
      <c r="H2056"/>
      <c r="I2056"/>
    </row>
    <row r="2057" spans="1:9" s="2" customFormat="1" x14ac:dyDescent="0.2">
      <c r="A2057">
        <v>68325</v>
      </c>
      <c r="B2057">
        <v>43775</v>
      </c>
      <c r="C2057">
        <v>43777</v>
      </c>
      <c r="D2057" t="s">
        <v>4</v>
      </c>
      <c r="E2057">
        <f>Absences!$C2057-Absences!$B2057</f>
        <v>2</v>
      </c>
      <c r="F2057"/>
      <c r="G2057"/>
      <c r="H2057"/>
      <c r="I2057"/>
    </row>
    <row r="2058" spans="1:9" s="2" customFormat="1" x14ac:dyDescent="0.2">
      <c r="A2058">
        <v>68373</v>
      </c>
      <c r="B2058">
        <v>43594</v>
      </c>
      <c r="C2058">
        <v>43595</v>
      </c>
      <c r="D2058" t="s">
        <v>4</v>
      </c>
      <c r="E2058">
        <f>Absences!$C2058-Absences!$B2058</f>
        <v>1</v>
      </c>
      <c r="F2058"/>
      <c r="G2058"/>
      <c r="H2058"/>
      <c r="I2058"/>
    </row>
    <row r="2059" spans="1:9" s="2" customFormat="1" x14ac:dyDescent="0.2">
      <c r="A2059">
        <v>68403</v>
      </c>
      <c r="B2059">
        <v>43479</v>
      </c>
      <c r="C2059">
        <v>43481</v>
      </c>
      <c r="D2059" t="s">
        <v>4</v>
      </c>
      <c r="E2059">
        <f>Absences!$C2059-Absences!$B2059</f>
        <v>2</v>
      </c>
      <c r="F2059"/>
      <c r="G2059"/>
      <c r="H2059"/>
      <c r="I2059"/>
    </row>
    <row r="2060" spans="1:9" s="2" customFormat="1" x14ac:dyDescent="0.2">
      <c r="A2060">
        <v>68403</v>
      </c>
      <c r="B2060">
        <v>43482</v>
      </c>
      <c r="C2060">
        <v>43485</v>
      </c>
      <c r="D2060" t="s">
        <v>4</v>
      </c>
      <c r="E2060">
        <f>Absences!$C2060-Absences!$B2060</f>
        <v>3</v>
      </c>
      <c r="F2060"/>
      <c r="G2060"/>
      <c r="H2060"/>
      <c r="I2060"/>
    </row>
    <row r="2061" spans="1:9" s="2" customFormat="1" x14ac:dyDescent="0.2">
      <c r="A2061">
        <v>68403</v>
      </c>
      <c r="B2061">
        <v>43605</v>
      </c>
      <c r="C2061">
        <v>43609</v>
      </c>
      <c r="D2061" t="s">
        <v>4</v>
      </c>
      <c r="E2061">
        <f>Absences!$C2061-Absences!$B2061</f>
        <v>4</v>
      </c>
      <c r="F2061"/>
      <c r="G2061"/>
      <c r="H2061"/>
      <c r="I2061"/>
    </row>
    <row r="2062" spans="1:9" s="2" customFormat="1" x14ac:dyDescent="0.2">
      <c r="A2062">
        <v>68403</v>
      </c>
      <c r="B2062">
        <v>43791</v>
      </c>
      <c r="C2062">
        <v>43791</v>
      </c>
      <c r="D2062" t="s">
        <v>4</v>
      </c>
      <c r="E2062">
        <f>Absences!$C2062-Absences!$B2062</f>
        <v>0</v>
      </c>
      <c r="F2062"/>
      <c r="G2062"/>
      <c r="H2062"/>
      <c r="I2062"/>
    </row>
    <row r="2063" spans="1:9" s="2" customFormat="1" x14ac:dyDescent="0.2">
      <c r="A2063">
        <v>68404</v>
      </c>
      <c r="B2063">
        <v>43572</v>
      </c>
      <c r="C2063">
        <v>43572</v>
      </c>
      <c r="D2063" t="s">
        <v>4</v>
      </c>
      <c r="E2063">
        <f>Absences!$C2063-Absences!$B2063</f>
        <v>0</v>
      </c>
      <c r="F2063"/>
      <c r="G2063"/>
      <c r="H2063"/>
      <c r="I2063"/>
    </row>
    <row r="2064" spans="1:9" s="2" customFormat="1" x14ac:dyDescent="0.2">
      <c r="A2064">
        <v>68404</v>
      </c>
      <c r="B2064">
        <v>43574</v>
      </c>
      <c r="C2064">
        <v>43574</v>
      </c>
      <c r="D2064" t="s">
        <v>4</v>
      </c>
      <c r="E2064">
        <f>Absences!$C2064-Absences!$B2064</f>
        <v>0</v>
      </c>
      <c r="F2064"/>
      <c r="G2064"/>
      <c r="H2064"/>
      <c r="I2064"/>
    </row>
    <row r="2065" spans="1:9" s="2" customFormat="1" x14ac:dyDescent="0.2">
      <c r="A2065">
        <v>68404</v>
      </c>
      <c r="B2065">
        <v>43578</v>
      </c>
      <c r="C2065">
        <v>43581</v>
      </c>
      <c r="D2065" t="s">
        <v>4</v>
      </c>
      <c r="E2065">
        <f>Absences!$C2065-Absences!$B2065</f>
        <v>3</v>
      </c>
      <c r="F2065"/>
      <c r="G2065"/>
      <c r="H2065"/>
      <c r="I2065"/>
    </row>
    <row r="2066" spans="1:9" s="2" customFormat="1" x14ac:dyDescent="0.2">
      <c r="A2066">
        <v>68404</v>
      </c>
      <c r="B2066">
        <v>43584</v>
      </c>
      <c r="C2066">
        <v>43585</v>
      </c>
      <c r="D2066" t="s">
        <v>4</v>
      </c>
      <c r="E2066">
        <f>Absences!$C2066-Absences!$B2066</f>
        <v>1</v>
      </c>
      <c r="F2066"/>
      <c r="G2066"/>
      <c r="H2066"/>
      <c r="I2066"/>
    </row>
    <row r="2067" spans="1:9" s="2" customFormat="1" x14ac:dyDescent="0.2">
      <c r="A2067">
        <v>68404</v>
      </c>
      <c r="B2067">
        <v>43586</v>
      </c>
      <c r="C2067">
        <v>43588</v>
      </c>
      <c r="D2067" t="s">
        <v>4</v>
      </c>
      <c r="E2067">
        <f>Absences!$C2067-Absences!$B2067</f>
        <v>2</v>
      </c>
      <c r="F2067"/>
      <c r="G2067"/>
      <c r="H2067"/>
      <c r="I2067"/>
    </row>
    <row r="2068" spans="1:9" s="2" customFormat="1" x14ac:dyDescent="0.2">
      <c r="A2068">
        <v>68404</v>
      </c>
      <c r="B2068">
        <v>43706</v>
      </c>
      <c r="C2068">
        <v>43706</v>
      </c>
      <c r="D2068" t="s">
        <v>4</v>
      </c>
      <c r="E2068">
        <f>Absences!$C2068-Absences!$B2068</f>
        <v>0</v>
      </c>
      <c r="F2068"/>
      <c r="G2068"/>
      <c r="H2068"/>
      <c r="I2068"/>
    </row>
    <row r="2069" spans="1:9" s="2" customFormat="1" x14ac:dyDescent="0.2">
      <c r="A2069">
        <v>68404</v>
      </c>
      <c r="B2069">
        <v>43718</v>
      </c>
      <c r="C2069">
        <v>43719</v>
      </c>
      <c r="D2069" t="s">
        <v>4</v>
      </c>
      <c r="E2069">
        <f>Absences!$C2069-Absences!$B2069</f>
        <v>1</v>
      </c>
      <c r="F2069"/>
      <c r="G2069"/>
      <c r="H2069"/>
      <c r="I2069"/>
    </row>
    <row r="2070" spans="1:9" s="2" customFormat="1" x14ac:dyDescent="0.2">
      <c r="A2070">
        <v>68404</v>
      </c>
      <c r="B2070">
        <v>43749</v>
      </c>
      <c r="C2070">
        <v>43749</v>
      </c>
      <c r="D2070" t="s">
        <v>4</v>
      </c>
      <c r="E2070">
        <f>Absences!$C2070-Absences!$B2070</f>
        <v>0</v>
      </c>
      <c r="F2070"/>
      <c r="G2070"/>
      <c r="H2070"/>
      <c r="I2070"/>
    </row>
    <row r="2071" spans="1:9" s="2" customFormat="1" x14ac:dyDescent="0.2">
      <c r="A2071">
        <v>68413</v>
      </c>
      <c r="B2071">
        <v>43535</v>
      </c>
      <c r="C2071">
        <v>43535</v>
      </c>
      <c r="D2071" t="s">
        <v>4</v>
      </c>
      <c r="E2071">
        <f>Absences!$C2071-Absences!$B2071</f>
        <v>0</v>
      </c>
      <c r="F2071"/>
      <c r="G2071"/>
      <c r="H2071"/>
      <c r="I2071"/>
    </row>
    <row r="2072" spans="1:9" s="2" customFormat="1" x14ac:dyDescent="0.2">
      <c r="A2072">
        <v>68445</v>
      </c>
      <c r="B2072">
        <v>43503</v>
      </c>
      <c r="C2072">
        <v>43504</v>
      </c>
      <c r="D2072" t="s">
        <v>4</v>
      </c>
      <c r="E2072">
        <f>Absences!$C2072-Absences!$B2072</f>
        <v>1</v>
      </c>
      <c r="F2072"/>
      <c r="G2072"/>
      <c r="H2072"/>
      <c r="I2072"/>
    </row>
    <row r="2073" spans="1:9" s="2" customFormat="1" x14ac:dyDescent="0.2">
      <c r="A2073">
        <v>68451</v>
      </c>
      <c r="B2073">
        <v>43523</v>
      </c>
      <c r="C2073">
        <v>43530</v>
      </c>
      <c r="D2073" t="s">
        <v>4</v>
      </c>
      <c r="E2073">
        <f>Absences!$C2073-Absences!$B2073</f>
        <v>7</v>
      </c>
      <c r="F2073"/>
      <c r="G2073"/>
      <c r="H2073"/>
      <c r="I2073"/>
    </row>
    <row r="2074" spans="1:9" s="2" customFormat="1" x14ac:dyDescent="0.2">
      <c r="A2074">
        <v>68451</v>
      </c>
      <c r="B2074">
        <v>43769</v>
      </c>
      <c r="C2074">
        <v>43779</v>
      </c>
      <c r="D2074" t="s">
        <v>4</v>
      </c>
      <c r="E2074">
        <f>Absences!$C2074-Absences!$B2074</f>
        <v>10</v>
      </c>
      <c r="F2074"/>
      <c r="G2074"/>
      <c r="H2074"/>
      <c r="I2074"/>
    </row>
    <row r="2075" spans="1:9" s="2" customFormat="1" x14ac:dyDescent="0.2">
      <c r="A2075">
        <v>68451</v>
      </c>
      <c r="B2075">
        <v>43780</v>
      </c>
      <c r="C2075">
        <v>43786</v>
      </c>
      <c r="D2075" t="s">
        <v>4</v>
      </c>
      <c r="E2075">
        <f>Absences!$C2075-Absences!$B2075</f>
        <v>6</v>
      </c>
      <c r="F2075"/>
      <c r="G2075"/>
      <c r="H2075"/>
      <c r="I2075"/>
    </row>
    <row r="2076" spans="1:9" s="2" customFormat="1" x14ac:dyDescent="0.2">
      <c r="A2076">
        <v>68451</v>
      </c>
      <c r="B2076">
        <v>43787</v>
      </c>
      <c r="C2076">
        <v>43807</v>
      </c>
      <c r="D2076" t="s">
        <v>4</v>
      </c>
      <c r="E2076">
        <f>Absences!$C2076-Absences!$B2076</f>
        <v>20</v>
      </c>
      <c r="F2076"/>
      <c r="G2076"/>
      <c r="H2076"/>
      <c r="I2076"/>
    </row>
    <row r="2077" spans="1:9" s="2" customFormat="1" x14ac:dyDescent="0.2">
      <c r="A2077">
        <v>68451</v>
      </c>
      <c r="B2077">
        <v>43810</v>
      </c>
      <c r="C2077">
        <v>43815</v>
      </c>
      <c r="D2077" t="s">
        <v>4</v>
      </c>
      <c r="E2077">
        <f>Absences!$C2077-Absences!$B2077</f>
        <v>5</v>
      </c>
      <c r="F2077"/>
      <c r="G2077"/>
      <c r="H2077"/>
      <c r="I2077"/>
    </row>
    <row r="2078" spans="1:9" s="2" customFormat="1" x14ac:dyDescent="0.2">
      <c r="A2078">
        <v>68468</v>
      </c>
      <c r="B2078">
        <v>43482</v>
      </c>
      <c r="C2078">
        <v>43483</v>
      </c>
      <c r="D2078" t="s">
        <v>4</v>
      </c>
      <c r="E2078">
        <f>Absences!$C2078-Absences!$B2078</f>
        <v>1</v>
      </c>
      <c r="F2078"/>
      <c r="G2078"/>
      <c r="H2078"/>
      <c r="I2078"/>
    </row>
    <row r="2079" spans="1:9" s="2" customFormat="1" x14ac:dyDescent="0.2">
      <c r="A2079">
        <v>68482</v>
      </c>
      <c r="B2079">
        <v>43542</v>
      </c>
      <c r="C2079">
        <v>43544</v>
      </c>
      <c r="D2079" t="s">
        <v>4</v>
      </c>
      <c r="E2079">
        <f>Absences!$C2079-Absences!$B2079</f>
        <v>2</v>
      </c>
      <c r="F2079"/>
      <c r="G2079"/>
      <c r="H2079"/>
      <c r="I2079"/>
    </row>
    <row r="2080" spans="1:9" s="2" customFormat="1" x14ac:dyDescent="0.2">
      <c r="A2080">
        <v>68482</v>
      </c>
      <c r="B2080">
        <v>43724</v>
      </c>
      <c r="C2080">
        <v>43730</v>
      </c>
      <c r="D2080" t="s">
        <v>4</v>
      </c>
      <c r="E2080">
        <f>Absences!$C2080-Absences!$B2080</f>
        <v>6</v>
      </c>
      <c r="F2080"/>
      <c r="G2080"/>
      <c r="H2080"/>
      <c r="I2080"/>
    </row>
    <row r="2081" spans="1:9" s="2" customFormat="1" x14ac:dyDescent="0.2">
      <c r="A2081">
        <v>68499</v>
      </c>
      <c r="B2081">
        <v>43787</v>
      </c>
      <c r="C2081">
        <v>43789</v>
      </c>
      <c r="D2081" t="s">
        <v>4</v>
      </c>
      <c r="E2081">
        <f>Absences!$C2081-Absences!$B2081</f>
        <v>2</v>
      </c>
      <c r="F2081"/>
      <c r="G2081"/>
      <c r="H2081"/>
      <c r="I2081"/>
    </row>
    <row r="2082" spans="1:9" s="2" customFormat="1" x14ac:dyDescent="0.2">
      <c r="A2082">
        <v>68499</v>
      </c>
      <c r="B2082">
        <v>43791</v>
      </c>
      <c r="C2082">
        <v>43798</v>
      </c>
      <c r="D2082" t="s">
        <v>4</v>
      </c>
      <c r="E2082">
        <f>Absences!$C2082-Absences!$B2082</f>
        <v>7</v>
      </c>
      <c r="F2082"/>
      <c r="G2082"/>
      <c r="H2082"/>
      <c r="I2082"/>
    </row>
    <row r="2083" spans="1:9" s="2" customFormat="1" x14ac:dyDescent="0.2">
      <c r="A2083">
        <v>68521</v>
      </c>
      <c r="B2083">
        <v>43711</v>
      </c>
      <c r="C2083">
        <v>43714</v>
      </c>
      <c r="D2083" t="s">
        <v>4</v>
      </c>
      <c r="E2083">
        <f>Absences!$C2083-Absences!$B2083</f>
        <v>3</v>
      </c>
      <c r="F2083"/>
      <c r="G2083"/>
      <c r="H2083"/>
      <c r="I2083"/>
    </row>
    <row r="2084" spans="1:9" s="2" customFormat="1" x14ac:dyDescent="0.2">
      <c r="A2084">
        <v>68521</v>
      </c>
      <c r="B2084">
        <v>43715</v>
      </c>
      <c r="C2084">
        <v>43721</v>
      </c>
      <c r="D2084" t="s">
        <v>4</v>
      </c>
      <c r="E2084">
        <f>Absences!$C2084-Absences!$B2084</f>
        <v>6</v>
      </c>
      <c r="F2084"/>
      <c r="G2084"/>
      <c r="H2084"/>
      <c r="I2084"/>
    </row>
    <row r="2085" spans="1:9" s="2" customFormat="1" x14ac:dyDescent="0.2">
      <c r="A2085">
        <v>68562</v>
      </c>
      <c r="B2085">
        <v>43724</v>
      </c>
      <c r="C2085">
        <v>43728</v>
      </c>
      <c r="D2085" t="s">
        <v>4</v>
      </c>
      <c r="E2085">
        <f>Absences!$C2085-Absences!$B2085</f>
        <v>4</v>
      </c>
      <c r="F2085"/>
      <c r="G2085"/>
      <c r="H2085"/>
      <c r="I2085"/>
    </row>
    <row r="2086" spans="1:9" s="2" customFormat="1" x14ac:dyDescent="0.2">
      <c r="A2086">
        <v>68579</v>
      </c>
      <c r="B2086">
        <v>43731</v>
      </c>
      <c r="C2086">
        <v>43744</v>
      </c>
      <c r="D2086" t="s">
        <v>4</v>
      </c>
      <c r="E2086">
        <f>Absences!$C2086-Absences!$B2086</f>
        <v>13</v>
      </c>
      <c r="F2086"/>
      <c r="G2086"/>
      <c r="H2086"/>
      <c r="I2086"/>
    </row>
    <row r="2087" spans="1:9" s="2" customFormat="1" x14ac:dyDescent="0.2">
      <c r="A2087">
        <v>68600</v>
      </c>
      <c r="B2087">
        <v>43479</v>
      </c>
      <c r="C2087">
        <v>43479</v>
      </c>
      <c r="D2087" t="s">
        <v>4</v>
      </c>
      <c r="E2087">
        <f>Absences!$C2087-Absences!$B2087</f>
        <v>0</v>
      </c>
      <c r="F2087"/>
      <c r="G2087"/>
      <c r="H2087"/>
      <c r="I2087"/>
    </row>
    <row r="2088" spans="1:9" s="2" customFormat="1" x14ac:dyDescent="0.2">
      <c r="A2088">
        <v>68600</v>
      </c>
      <c r="B2088">
        <v>43791</v>
      </c>
      <c r="C2088">
        <v>43796</v>
      </c>
      <c r="D2088" t="s">
        <v>4</v>
      </c>
      <c r="E2088">
        <f>Absences!$C2088-Absences!$B2088</f>
        <v>5</v>
      </c>
      <c r="F2088"/>
      <c r="G2088"/>
      <c r="H2088"/>
      <c r="I2088"/>
    </row>
    <row r="2089" spans="1:9" s="2" customFormat="1" x14ac:dyDescent="0.2">
      <c r="A2089">
        <v>68607</v>
      </c>
      <c r="B2089">
        <v>43524</v>
      </c>
      <c r="C2089">
        <v>43524</v>
      </c>
      <c r="D2089" t="s">
        <v>4</v>
      </c>
      <c r="E2089">
        <f>Absences!$C2089-Absences!$B2089</f>
        <v>0</v>
      </c>
      <c r="F2089"/>
      <c r="G2089"/>
      <c r="H2089"/>
      <c r="I2089"/>
    </row>
    <row r="2090" spans="1:9" s="2" customFormat="1" x14ac:dyDescent="0.2">
      <c r="A2090">
        <v>68607</v>
      </c>
      <c r="B2090">
        <v>43525</v>
      </c>
      <c r="C2090">
        <v>43525</v>
      </c>
      <c r="D2090" t="s">
        <v>4</v>
      </c>
      <c r="E2090">
        <f>Absences!$C2090-Absences!$B2090</f>
        <v>0</v>
      </c>
      <c r="F2090"/>
      <c r="G2090"/>
      <c r="H2090"/>
      <c r="I2090"/>
    </row>
    <row r="2091" spans="1:9" s="2" customFormat="1" x14ac:dyDescent="0.2">
      <c r="A2091">
        <v>68611</v>
      </c>
      <c r="B2091">
        <v>43711</v>
      </c>
      <c r="C2091">
        <v>43712</v>
      </c>
      <c r="D2091" t="s">
        <v>4</v>
      </c>
      <c r="E2091">
        <f>Absences!$C2091-Absences!$B2091</f>
        <v>1</v>
      </c>
      <c r="F2091"/>
      <c r="G2091"/>
      <c r="H2091"/>
      <c r="I2091"/>
    </row>
    <row r="2092" spans="1:9" s="2" customFormat="1" x14ac:dyDescent="0.2">
      <c r="A2092">
        <v>68703</v>
      </c>
      <c r="B2092">
        <v>43504</v>
      </c>
      <c r="C2092">
        <v>43506</v>
      </c>
      <c r="D2092" t="s">
        <v>4</v>
      </c>
      <c r="E2092">
        <f>Absences!$C2092-Absences!$B2092</f>
        <v>2</v>
      </c>
      <c r="F2092"/>
      <c r="G2092"/>
      <c r="H2092"/>
      <c r="I2092"/>
    </row>
    <row r="2093" spans="1:9" s="2" customFormat="1" x14ac:dyDescent="0.2">
      <c r="A2093">
        <v>68703</v>
      </c>
      <c r="B2093">
        <v>43508</v>
      </c>
      <c r="C2093">
        <v>43510</v>
      </c>
      <c r="D2093" t="s">
        <v>4</v>
      </c>
      <c r="E2093">
        <f>Absences!$C2093-Absences!$B2093</f>
        <v>2</v>
      </c>
      <c r="F2093"/>
      <c r="G2093"/>
      <c r="H2093"/>
      <c r="I2093"/>
    </row>
    <row r="2094" spans="1:9" s="2" customFormat="1" x14ac:dyDescent="0.2">
      <c r="A2094">
        <v>68703</v>
      </c>
      <c r="B2094">
        <v>43713</v>
      </c>
      <c r="C2094">
        <v>43714</v>
      </c>
      <c r="D2094" t="s">
        <v>4</v>
      </c>
      <c r="E2094">
        <f>Absences!$C2094-Absences!$B2094</f>
        <v>1</v>
      </c>
      <c r="F2094"/>
      <c r="G2094"/>
      <c r="H2094"/>
      <c r="I2094"/>
    </row>
    <row r="2095" spans="1:9" s="2" customFormat="1" x14ac:dyDescent="0.2">
      <c r="A2095">
        <v>68703</v>
      </c>
      <c r="B2095">
        <v>43734</v>
      </c>
      <c r="C2095">
        <v>43735</v>
      </c>
      <c r="D2095" t="s">
        <v>4</v>
      </c>
      <c r="E2095">
        <f>Absences!$C2095-Absences!$B2095</f>
        <v>1</v>
      </c>
      <c r="F2095"/>
      <c r="G2095"/>
      <c r="H2095"/>
      <c r="I2095"/>
    </row>
    <row r="2096" spans="1:9" s="2" customFormat="1" x14ac:dyDescent="0.2">
      <c r="A2096">
        <v>68703</v>
      </c>
      <c r="B2096">
        <v>43804</v>
      </c>
      <c r="C2096">
        <v>43805</v>
      </c>
      <c r="D2096" t="s">
        <v>4</v>
      </c>
      <c r="E2096">
        <f>Absences!$C2096-Absences!$B2096</f>
        <v>1</v>
      </c>
      <c r="F2096"/>
      <c r="G2096"/>
      <c r="H2096"/>
      <c r="I2096"/>
    </row>
    <row r="2097" spans="1:9" s="2" customFormat="1" x14ac:dyDescent="0.2">
      <c r="A2097">
        <v>68713</v>
      </c>
      <c r="B2097">
        <v>43592</v>
      </c>
      <c r="C2097">
        <v>43592</v>
      </c>
      <c r="D2097" t="s">
        <v>4</v>
      </c>
      <c r="E2097">
        <f>Absences!$C2097-Absences!$B2097</f>
        <v>0</v>
      </c>
      <c r="F2097"/>
      <c r="G2097"/>
      <c r="H2097"/>
      <c r="I2097"/>
    </row>
    <row r="2098" spans="1:9" s="2" customFormat="1" x14ac:dyDescent="0.2">
      <c r="A2098">
        <v>68718</v>
      </c>
      <c r="B2098">
        <v>43501</v>
      </c>
      <c r="C2098">
        <v>43503</v>
      </c>
      <c r="D2098" t="s">
        <v>4</v>
      </c>
      <c r="E2098">
        <f>Absences!$C2098-Absences!$B2098</f>
        <v>2</v>
      </c>
      <c r="F2098"/>
      <c r="G2098"/>
      <c r="H2098"/>
      <c r="I2098"/>
    </row>
    <row r="2099" spans="1:9" s="2" customFormat="1" x14ac:dyDescent="0.2">
      <c r="A2099">
        <v>68718</v>
      </c>
      <c r="B2099">
        <v>43605</v>
      </c>
      <c r="C2099">
        <v>43606</v>
      </c>
      <c r="D2099" t="s">
        <v>4</v>
      </c>
      <c r="E2099">
        <f>Absences!$C2099-Absences!$B2099</f>
        <v>1</v>
      </c>
      <c r="F2099"/>
      <c r="G2099"/>
      <c r="H2099"/>
      <c r="I2099"/>
    </row>
    <row r="2100" spans="1:9" s="2" customFormat="1" x14ac:dyDescent="0.2">
      <c r="A2100">
        <v>68729</v>
      </c>
      <c r="B2100">
        <v>43472</v>
      </c>
      <c r="C2100">
        <v>43473</v>
      </c>
      <c r="D2100" t="s">
        <v>4</v>
      </c>
      <c r="E2100">
        <f>Absences!$C2100-Absences!$B2100</f>
        <v>1</v>
      </c>
      <c r="F2100"/>
      <c r="G2100"/>
      <c r="H2100"/>
      <c r="I2100"/>
    </row>
    <row r="2101" spans="1:9" s="2" customFormat="1" x14ac:dyDescent="0.2">
      <c r="A2101">
        <v>68729</v>
      </c>
      <c r="B2101">
        <v>43614</v>
      </c>
      <c r="C2101">
        <v>43616</v>
      </c>
      <c r="D2101" t="s">
        <v>4</v>
      </c>
      <c r="E2101">
        <f>Absences!$C2101-Absences!$B2101</f>
        <v>2</v>
      </c>
      <c r="F2101"/>
      <c r="G2101"/>
      <c r="H2101"/>
      <c r="I2101"/>
    </row>
    <row r="2102" spans="1:9" s="2" customFormat="1" x14ac:dyDescent="0.2">
      <c r="A2102">
        <v>68729</v>
      </c>
      <c r="B2102">
        <v>43818</v>
      </c>
      <c r="C2102">
        <v>43819</v>
      </c>
      <c r="D2102" t="s">
        <v>4</v>
      </c>
      <c r="E2102">
        <f>Absences!$C2102-Absences!$B2102</f>
        <v>1</v>
      </c>
      <c r="F2102"/>
      <c r="G2102"/>
      <c r="H2102"/>
      <c r="I2102"/>
    </row>
    <row r="2103" spans="1:9" s="2" customFormat="1" x14ac:dyDescent="0.2">
      <c r="A2103">
        <v>68747</v>
      </c>
      <c r="B2103">
        <v>43594</v>
      </c>
      <c r="C2103">
        <v>43594</v>
      </c>
      <c r="D2103" t="s">
        <v>4</v>
      </c>
      <c r="E2103">
        <f>Absences!$C2103-Absences!$B2103</f>
        <v>0</v>
      </c>
      <c r="F2103"/>
      <c r="G2103"/>
      <c r="H2103"/>
      <c r="I2103"/>
    </row>
    <row r="2104" spans="1:9" s="2" customFormat="1" x14ac:dyDescent="0.2">
      <c r="A2104">
        <v>68755</v>
      </c>
      <c r="B2104">
        <v>43485</v>
      </c>
      <c r="C2104">
        <v>43489</v>
      </c>
      <c r="D2104" t="s">
        <v>4</v>
      </c>
      <c r="E2104">
        <f>Absences!$C2104-Absences!$B2104</f>
        <v>4</v>
      </c>
      <c r="F2104"/>
      <c r="G2104"/>
      <c r="H2104"/>
      <c r="I2104"/>
    </row>
    <row r="2105" spans="1:9" s="2" customFormat="1" x14ac:dyDescent="0.2">
      <c r="A2105">
        <v>68755</v>
      </c>
      <c r="B2105">
        <v>43720</v>
      </c>
      <c r="C2105">
        <v>43721</v>
      </c>
      <c r="D2105" t="s">
        <v>4</v>
      </c>
      <c r="E2105">
        <f>Absences!$C2105-Absences!$B2105</f>
        <v>1</v>
      </c>
      <c r="F2105"/>
      <c r="G2105"/>
      <c r="H2105"/>
      <c r="I2105"/>
    </row>
    <row r="2106" spans="1:9" s="2" customFormat="1" x14ac:dyDescent="0.2">
      <c r="A2106">
        <v>68756</v>
      </c>
      <c r="B2106">
        <v>43489</v>
      </c>
      <c r="C2106">
        <v>43490</v>
      </c>
      <c r="D2106" t="s">
        <v>4</v>
      </c>
      <c r="E2106">
        <f>Absences!$C2106-Absences!$B2106</f>
        <v>1</v>
      </c>
      <c r="F2106"/>
      <c r="G2106"/>
      <c r="H2106"/>
      <c r="I2106"/>
    </row>
    <row r="2107" spans="1:9" s="2" customFormat="1" x14ac:dyDescent="0.2">
      <c r="A2107">
        <v>68777</v>
      </c>
      <c r="B2107">
        <v>43549</v>
      </c>
      <c r="C2107">
        <v>43553</v>
      </c>
      <c r="D2107" t="s">
        <v>4</v>
      </c>
      <c r="E2107">
        <f>Absences!$C2107-Absences!$B2107</f>
        <v>4</v>
      </c>
      <c r="F2107"/>
      <c r="G2107"/>
      <c r="H2107"/>
      <c r="I2107"/>
    </row>
    <row r="2108" spans="1:9" s="2" customFormat="1" x14ac:dyDescent="0.2">
      <c r="A2108">
        <v>68777</v>
      </c>
      <c r="B2108">
        <v>43619</v>
      </c>
      <c r="C2108">
        <v>43621</v>
      </c>
      <c r="D2108" t="s">
        <v>4</v>
      </c>
      <c r="E2108">
        <f>Absences!$C2108-Absences!$B2108</f>
        <v>2</v>
      </c>
      <c r="F2108"/>
      <c r="G2108"/>
      <c r="H2108"/>
      <c r="I2108"/>
    </row>
    <row r="2109" spans="1:9" s="2" customFormat="1" x14ac:dyDescent="0.2">
      <c r="A2109">
        <v>68777</v>
      </c>
      <c r="B2109">
        <v>43662</v>
      </c>
      <c r="C2109">
        <v>43665</v>
      </c>
      <c r="D2109" t="s">
        <v>4</v>
      </c>
      <c r="E2109">
        <f>Absences!$C2109-Absences!$B2109</f>
        <v>3</v>
      </c>
      <c r="F2109"/>
      <c r="G2109"/>
      <c r="H2109"/>
      <c r="I2109"/>
    </row>
    <row r="2110" spans="1:9" s="2" customFormat="1" x14ac:dyDescent="0.2">
      <c r="A2110">
        <v>68777</v>
      </c>
      <c r="B2110">
        <v>43745</v>
      </c>
      <c r="C2110">
        <v>43747</v>
      </c>
      <c r="D2110" t="s">
        <v>4</v>
      </c>
      <c r="E2110">
        <f>Absences!$C2110-Absences!$B2110</f>
        <v>2</v>
      </c>
      <c r="F2110"/>
      <c r="G2110"/>
      <c r="H2110"/>
      <c r="I2110"/>
    </row>
    <row r="2111" spans="1:9" s="2" customFormat="1" x14ac:dyDescent="0.2">
      <c r="A2111">
        <v>68777</v>
      </c>
      <c r="B2111">
        <v>43759</v>
      </c>
      <c r="C2111">
        <v>43761</v>
      </c>
      <c r="D2111" t="s">
        <v>4</v>
      </c>
      <c r="E2111">
        <f>Absences!$C2111-Absences!$B2111</f>
        <v>2</v>
      </c>
      <c r="F2111"/>
      <c r="G2111"/>
      <c r="H2111"/>
      <c r="I2111"/>
    </row>
    <row r="2112" spans="1:9" s="2" customFormat="1" x14ac:dyDescent="0.2">
      <c r="A2112">
        <v>68777</v>
      </c>
      <c r="B2112">
        <v>43802</v>
      </c>
      <c r="C2112">
        <v>43808</v>
      </c>
      <c r="D2112" t="s">
        <v>4</v>
      </c>
      <c r="E2112">
        <f>Absences!$C2112-Absences!$B2112</f>
        <v>6</v>
      </c>
      <c r="F2112"/>
      <c r="G2112"/>
      <c r="H2112"/>
      <c r="I2112"/>
    </row>
    <row r="2113" spans="1:9" s="2" customFormat="1" x14ac:dyDescent="0.2">
      <c r="A2113">
        <v>68781</v>
      </c>
      <c r="B2113">
        <v>43696</v>
      </c>
      <c r="C2113">
        <v>43699</v>
      </c>
      <c r="D2113" t="s">
        <v>4</v>
      </c>
      <c r="E2113">
        <f>Absences!$C2113-Absences!$B2113</f>
        <v>3</v>
      </c>
      <c r="F2113"/>
      <c r="G2113"/>
      <c r="H2113"/>
      <c r="I2113"/>
    </row>
    <row r="2114" spans="1:9" s="2" customFormat="1" x14ac:dyDescent="0.2">
      <c r="A2114">
        <v>68781</v>
      </c>
      <c r="B2114">
        <v>43700</v>
      </c>
      <c r="C2114">
        <v>43700</v>
      </c>
      <c r="D2114" t="s">
        <v>4</v>
      </c>
      <c r="E2114">
        <f>Absences!$C2114-Absences!$B2114</f>
        <v>0</v>
      </c>
      <c r="F2114"/>
      <c r="G2114"/>
      <c r="H2114"/>
      <c r="I2114"/>
    </row>
    <row r="2115" spans="1:9" s="2" customFormat="1" x14ac:dyDescent="0.2">
      <c r="A2115">
        <v>68794</v>
      </c>
      <c r="B2115">
        <v>43489</v>
      </c>
      <c r="C2115">
        <v>43490</v>
      </c>
      <c r="D2115" t="s">
        <v>4</v>
      </c>
      <c r="E2115">
        <f>Absences!$C2115-Absences!$B2115</f>
        <v>1</v>
      </c>
      <c r="F2115"/>
      <c r="G2115"/>
      <c r="H2115"/>
      <c r="I2115"/>
    </row>
    <row r="2116" spans="1:9" s="2" customFormat="1" x14ac:dyDescent="0.2">
      <c r="A2116">
        <v>68794</v>
      </c>
      <c r="B2116">
        <v>43627</v>
      </c>
      <c r="C2116">
        <v>43630</v>
      </c>
      <c r="D2116" t="s">
        <v>4</v>
      </c>
      <c r="E2116">
        <f>Absences!$C2116-Absences!$B2116</f>
        <v>3</v>
      </c>
      <c r="F2116"/>
      <c r="G2116"/>
      <c r="H2116"/>
      <c r="I2116"/>
    </row>
    <row r="2117" spans="1:9" s="2" customFormat="1" x14ac:dyDescent="0.2">
      <c r="A2117">
        <v>68794</v>
      </c>
      <c r="B2117">
        <v>43766</v>
      </c>
      <c r="C2117">
        <v>43766</v>
      </c>
      <c r="D2117" t="s">
        <v>4</v>
      </c>
      <c r="E2117">
        <f>Absences!$C2117-Absences!$B2117</f>
        <v>0</v>
      </c>
      <c r="F2117"/>
      <c r="G2117"/>
      <c r="H2117"/>
      <c r="I2117"/>
    </row>
    <row r="2118" spans="1:9" s="2" customFormat="1" x14ac:dyDescent="0.2">
      <c r="A2118">
        <v>68810</v>
      </c>
      <c r="B2118">
        <v>43600</v>
      </c>
      <c r="C2118">
        <v>43601</v>
      </c>
      <c r="D2118" t="s">
        <v>4</v>
      </c>
      <c r="E2118">
        <f>Absences!$C2118-Absences!$B2118</f>
        <v>1</v>
      </c>
      <c r="F2118"/>
      <c r="G2118"/>
      <c r="H2118"/>
      <c r="I2118"/>
    </row>
    <row r="2119" spans="1:9" s="2" customFormat="1" x14ac:dyDescent="0.2">
      <c r="A2119">
        <v>68810</v>
      </c>
      <c r="B2119">
        <v>43661</v>
      </c>
      <c r="C2119">
        <v>43663</v>
      </c>
      <c r="D2119" t="s">
        <v>4</v>
      </c>
      <c r="E2119">
        <f>Absences!$C2119-Absences!$B2119</f>
        <v>2</v>
      </c>
      <c r="F2119"/>
      <c r="G2119"/>
      <c r="H2119"/>
      <c r="I2119"/>
    </row>
    <row r="2120" spans="1:9" s="2" customFormat="1" x14ac:dyDescent="0.2">
      <c r="A2120">
        <v>68819</v>
      </c>
      <c r="B2120">
        <v>43669</v>
      </c>
      <c r="C2120">
        <v>43678</v>
      </c>
      <c r="D2120" t="s">
        <v>4</v>
      </c>
      <c r="E2120">
        <f>Absences!$C2120-Absences!$B2120</f>
        <v>9</v>
      </c>
      <c r="F2120"/>
      <c r="G2120"/>
      <c r="H2120"/>
      <c r="I2120"/>
    </row>
    <row r="2121" spans="1:9" s="2" customFormat="1" x14ac:dyDescent="0.2">
      <c r="A2121">
        <v>68837</v>
      </c>
      <c r="B2121">
        <v>43661</v>
      </c>
      <c r="C2121">
        <v>43664</v>
      </c>
      <c r="D2121" t="s">
        <v>4</v>
      </c>
      <c r="E2121">
        <f>Absences!$C2121-Absences!$B2121</f>
        <v>3</v>
      </c>
      <c r="F2121"/>
      <c r="G2121"/>
      <c r="H2121"/>
      <c r="I2121"/>
    </row>
    <row r="2122" spans="1:9" s="2" customFormat="1" x14ac:dyDescent="0.2">
      <c r="A2122">
        <v>68840</v>
      </c>
      <c r="B2122">
        <v>43536</v>
      </c>
      <c r="C2122">
        <v>43539</v>
      </c>
      <c r="D2122" t="s">
        <v>4</v>
      </c>
      <c r="E2122">
        <f>Absences!$C2122-Absences!$B2122</f>
        <v>3</v>
      </c>
      <c r="F2122"/>
      <c r="G2122"/>
      <c r="H2122"/>
      <c r="I2122"/>
    </row>
    <row r="2123" spans="1:9" s="2" customFormat="1" x14ac:dyDescent="0.2">
      <c r="A2123">
        <v>68870</v>
      </c>
      <c r="B2123">
        <v>43657</v>
      </c>
      <c r="C2123">
        <v>43658</v>
      </c>
      <c r="D2123" t="s">
        <v>4</v>
      </c>
      <c r="E2123">
        <f>Absences!$C2123-Absences!$B2123</f>
        <v>1</v>
      </c>
      <c r="F2123"/>
      <c r="G2123"/>
      <c r="H2123"/>
      <c r="I2123"/>
    </row>
    <row r="2124" spans="1:9" s="2" customFormat="1" x14ac:dyDescent="0.2">
      <c r="A2124">
        <v>68873</v>
      </c>
      <c r="B2124">
        <v>43570</v>
      </c>
      <c r="C2124">
        <v>43572</v>
      </c>
      <c r="D2124" t="s">
        <v>4</v>
      </c>
      <c r="E2124">
        <f>Absences!$C2124-Absences!$B2124</f>
        <v>2</v>
      </c>
      <c r="F2124"/>
      <c r="G2124"/>
      <c r="H2124"/>
      <c r="I2124"/>
    </row>
    <row r="2125" spans="1:9" s="2" customFormat="1" x14ac:dyDescent="0.2">
      <c r="A2125">
        <v>68873</v>
      </c>
      <c r="B2125">
        <v>43661</v>
      </c>
      <c r="C2125">
        <v>43662</v>
      </c>
      <c r="D2125" t="s">
        <v>4</v>
      </c>
      <c r="E2125">
        <f>Absences!$C2125-Absences!$B2125</f>
        <v>1</v>
      </c>
      <c r="F2125"/>
      <c r="G2125"/>
      <c r="H2125"/>
      <c r="I2125"/>
    </row>
    <row r="2126" spans="1:9" s="2" customFormat="1" x14ac:dyDescent="0.2">
      <c r="A2126">
        <v>68873</v>
      </c>
      <c r="B2126">
        <v>43663</v>
      </c>
      <c r="C2126">
        <v>43665</v>
      </c>
      <c r="D2126" t="s">
        <v>4</v>
      </c>
      <c r="E2126">
        <f>Absences!$C2126-Absences!$B2126</f>
        <v>2</v>
      </c>
      <c r="F2126"/>
      <c r="G2126"/>
      <c r="H2126"/>
      <c r="I2126"/>
    </row>
    <row r="2127" spans="1:9" s="2" customFormat="1" x14ac:dyDescent="0.2">
      <c r="A2127">
        <v>68873</v>
      </c>
      <c r="B2127">
        <v>43668</v>
      </c>
      <c r="C2127">
        <v>43672</v>
      </c>
      <c r="D2127" t="s">
        <v>4</v>
      </c>
      <c r="E2127">
        <f>Absences!$C2127-Absences!$B2127</f>
        <v>4</v>
      </c>
      <c r="F2127"/>
      <c r="G2127"/>
      <c r="H2127"/>
      <c r="I2127"/>
    </row>
    <row r="2128" spans="1:9" s="2" customFormat="1" x14ac:dyDescent="0.2">
      <c r="A2128">
        <v>68875</v>
      </c>
      <c r="B2128">
        <v>43571</v>
      </c>
      <c r="C2128">
        <v>43574</v>
      </c>
      <c r="D2128" t="s">
        <v>4</v>
      </c>
      <c r="E2128">
        <f>Absences!$C2128-Absences!$B2128</f>
        <v>3</v>
      </c>
      <c r="F2128"/>
      <c r="G2128"/>
      <c r="H2128"/>
      <c r="I2128"/>
    </row>
    <row r="2129" spans="1:9" s="2" customFormat="1" x14ac:dyDescent="0.2">
      <c r="A2129">
        <v>68883</v>
      </c>
      <c r="B2129">
        <v>43500</v>
      </c>
      <c r="C2129">
        <v>43502</v>
      </c>
      <c r="D2129" t="s">
        <v>4</v>
      </c>
      <c r="E2129">
        <f>Absences!$C2129-Absences!$B2129</f>
        <v>2</v>
      </c>
      <c r="F2129"/>
      <c r="G2129"/>
      <c r="H2129"/>
      <c r="I2129"/>
    </row>
    <row r="2130" spans="1:9" s="2" customFormat="1" x14ac:dyDescent="0.2">
      <c r="A2130">
        <v>68886</v>
      </c>
      <c r="B2130">
        <v>43507</v>
      </c>
      <c r="C2130">
        <v>43511</v>
      </c>
      <c r="D2130" t="s">
        <v>4</v>
      </c>
      <c r="E2130">
        <f>Absences!$C2130-Absences!$B2130</f>
        <v>4</v>
      </c>
      <c r="F2130"/>
      <c r="G2130"/>
      <c r="H2130"/>
      <c r="I2130"/>
    </row>
    <row r="2131" spans="1:9" s="2" customFormat="1" x14ac:dyDescent="0.2">
      <c r="A2131">
        <v>68886</v>
      </c>
      <c r="B2131">
        <v>43775</v>
      </c>
      <c r="C2131">
        <v>43781</v>
      </c>
      <c r="D2131" t="s">
        <v>4</v>
      </c>
      <c r="E2131">
        <f>Absences!$C2131-Absences!$B2131</f>
        <v>6</v>
      </c>
      <c r="F2131"/>
      <c r="G2131"/>
      <c r="H2131"/>
      <c r="I2131"/>
    </row>
    <row r="2132" spans="1:9" s="2" customFormat="1" x14ac:dyDescent="0.2">
      <c r="A2132">
        <v>68953</v>
      </c>
      <c r="B2132">
        <v>43521</v>
      </c>
      <c r="C2132">
        <v>43522</v>
      </c>
      <c r="D2132" t="s">
        <v>4</v>
      </c>
      <c r="E2132">
        <f>Absences!$C2132-Absences!$B2132</f>
        <v>1</v>
      </c>
      <c r="F2132"/>
      <c r="G2132"/>
      <c r="H2132"/>
      <c r="I2132"/>
    </row>
    <row r="2133" spans="1:9" s="2" customFormat="1" x14ac:dyDescent="0.2">
      <c r="A2133">
        <v>68968</v>
      </c>
      <c r="B2133">
        <v>43523</v>
      </c>
      <c r="C2133">
        <v>43524</v>
      </c>
      <c r="D2133" t="s">
        <v>4</v>
      </c>
      <c r="E2133">
        <f>Absences!$C2133-Absences!$B2133</f>
        <v>1</v>
      </c>
      <c r="F2133"/>
      <c r="G2133"/>
      <c r="H2133"/>
      <c r="I2133"/>
    </row>
    <row r="2134" spans="1:9" s="2" customFormat="1" x14ac:dyDescent="0.2">
      <c r="A2134">
        <v>68968</v>
      </c>
      <c r="B2134">
        <v>43525</v>
      </c>
      <c r="C2134">
        <v>43525</v>
      </c>
      <c r="D2134" t="s">
        <v>4</v>
      </c>
      <c r="E2134">
        <f>Absences!$C2134-Absences!$B2134</f>
        <v>0</v>
      </c>
      <c r="F2134"/>
      <c r="G2134"/>
      <c r="H2134"/>
      <c r="I2134"/>
    </row>
    <row r="2135" spans="1:9" s="2" customFormat="1" x14ac:dyDescent="0.2">
      <c r="A2135">
        <v>68968</v>
      </c>
      <c r="B2135">
        <v>43794</v>
      </c>
      <c r="C2135">
        <v>43795</v>
      </c>
      <c r="D2135" t="s">
        <v>4</v>
      </c>
      <c r="E2135">
        <f>Absences!$C2135-Absences!$B2135</f>
        <v>1</v>
      </c>
      <c r="F2135"/>
      <c r="G2135"/>
      <c r="H2135"/>
      <c r="I2135"/>
    </row>
    <row r="2136" spans="1:9" s="2" customFormat="1" x14ac:dyDescent="0.2">
      <c r="A2136">
        <v>69011</v>
      </c>
      <c r="B2136">
        <v>43556</v>
      </c>
      <c r="C2136">
        <v>43558</v>
      </c>
      <c r="D2136" t="s">
        <v>4</v>
      </c>
      <c r="E2136">
        <f>Absences!$C2136-Absences!$B2136</f>
        <v>2</v>
      </c>
      <c r="F2136"/>
      <c r="G2136"/>
      <c r="H2136"/>
      <c r="I2136"/>
    </row>
    <row r="2137" spans="1:9" s="2" customFormat="1" x14ac:dyDescent="0.2">
      <c r="A2137">
        <v>69049</v>
      </c>
      <c r="B2137">
        <v>43549</v>
      </c>
      <c r="C2137">
        <v>43562</v>
      </c>
      <c r="D2137" t="s">
        <v>4</v>
      </c>
      <c r="E2137">
        <f>Absences!$C2137-Absences!$B2137</f>
        <v>13</v>
      </c>
      <c r="F2137"/>
      <c r="G2137"/>
      <c r="H2137"/>
      <c r="I2137"/>
    </row>
    <row r="2138" spans="1:9" s="2" customFormat="1" x14ac:dyDescent="0.2">
      <c r="A2138">
        <v>69049</v>
      </c>
      <c r="B2138">
        <v>43563</v>
      </c>
      <c r="C2138">
        <v>43571</v>
      </c>
      <c r="D2138" t="s">
        <v>4</v>
      </c>
      <c r="E2138">
        <f>Absences!$C2138-Absences!$B2138</f>
        <v>8</v>
      </c>
      <c r="F2138"/>
      <c r="G2138"/>
      <c r="H2138"/>
      <c r="I2138"/>
    </row>
    <row r="2139" spans="1:9" s="2" customFormat="1" x14ac:dyDescent="0.2">
      <c r="A2139">
        <v>69060</v>
      </c>
      <c r="B2139">
        <v>43473</v>
      </c>
      <c r="C2139">
        <v>43479</v>
      </c>
      <c r="D2139" t="s">
        <v>4</v>
      </c>
      <c r="E2139">
        <f>Absences!$C2139-Absences!$B2139</f>
        <v>6</v>
      </c>
      <c r="F2139"/>
      <c r="G2139"/>
      <c r="H2139"/>
      <c r="I2139"/>
    </row>
    <row r="2140" spans="1:9" s="2" customFormat="1" x14ac:dyDescent="0.2">
      <c r="A2140">
        <v>69104</v>
      </c>
      <c r="B2140">
        <v>43486</v>
      </c>
      <c r="C2140">
        <v>43488</v>
      </c>
      <c r="D2140" t="s">
        <v>4</v>
      </c>
      <c r="E2140">
        <f>Absences!$C2140-Absences!$B2140</f>
        <v>2</v>
      </c>
      <c r="F2140"/>
      <c r="G2140"/>
      <c r="H2140"/>
      <c r="I2140"/>
    </row>
    <row r="2141" spans="1:9" s="2" customFormat="1" x14ac:dyDescent="0.2">
      <c r="A2141">
        <v>69104</v>
      </c>
      <c r="B2141">
        <v>43746</v>
      </c>
      <c r="C2141">
        <v>43748</v>
      </c>
      <c r="D2141" t="s">
        <v>4</v>
      </c>
      <c r="E2141">
        <f>Absences!$C2141-Absences!$B2141</f>
        <v>2</v>
      </c>
      <c r="F2141"/>
      <c r="G2141"/>
      <c r="H2141"/>
      <c r="I2141"/>
    </row>
    <row r="2142" spans="1:9" s="2" customFormat="1" x14ac:dyDescent="0.2">
      <c r="A2142">
        <v>69115</v>
      </c>
      <c r="B2142">
        <v>43468</v>
      </c>
      <c r="C2142">
        <v>43469</v>
      </c>
      <c r="D2142" t="s">
        <v>4</v>
      </c>
      <c r="E2142">
        <f>Absences!$C2142-Absences!$B2142</f>
        <v>1</v>
      </c>
      <c r="F2142"/>
      <c r="G2142"/>
      <c r="H2142"/>
      <c r="I2142"/>
    </row>
    <row r="2143" spans="1:9" s="2" customFormat="1" x14ac:dyDescent="0.2">
      <c r="A2143">
        <v>69115</v>
      </c>
      <c r="B2143">
        <v>43648</v>
      </c>
      <c r="C2143">
        <v>43660</v>
      </c>
      <c r="D2143" t="s">
        <v>4</v>
      </c>
      <c r="E2143">
        <f>Absences!$C2143-Absences!$B2143</f>
        <v>12</v>
      </c>
      <c r="F2143"/>
      <c r="G2143"/>
      <c r="H2143"/>
      <c r="I2143"/>
    </row>
    <row r="2144" spans="1:9" s="2" customFormat="1" x14ac:dyDescent="0.2">
      <c r="A2144">
        <v>69115</v>
      </c>
      <c r="B2144">
        <v>43689</v>
      </c>
      <c r="C2144">
        <v>43689</v>
      </c>
      <c r="D2144" t="s">
        <v>4</v>
      </c>
      <c r="E2144">
        <f>Absences!$C2144-Absences!$B2144</f>
        <v>0</v>
      </c>
      <c r="F2144"/>
      <c r="G2144"/>
      <c r="H2144"/>
      <c r="I2144"/>
    </row>
    <row r="2145" spans="1:9" s="2" customFormat="1" x14ac:dyDescent="0.2">
      <c r="A2145">
        <v>69115</v>
      </c>
      <c r="B2145">
        <v>43733</v>
      </c>
      <c r="C2145">
        <v>43753</v>
      </c>
      <c r="D2145" t="s">
        <v>4</v>
      </c>
      <c r="E2145">
        <f>Absences!$C2145-Absences!$B2145</f>
        <v>20</v>
      </c>
      <c r="F2145"/>
      <c r="G2145"/>
      <c r="H2145"/>
      <c r="I2145"/>
    </row>
    <row r="2146" spans="1:9" s="2" customFormat="1" x14ac:dyDescent="0.2">
      <c r="A2146">
        <v>69167</v>
      </c>
      <c r="B2146">
        <v>43468</v>
      </c>
      <c r="C2146">
        <v>43469</v>
      </c>
      <c r="D2146" t="s">
        <v>4</v>
      </c>
      <c r="E2146">
        <f>Absences!$C2146-Absences!$B2146</f>
        <v>1</v>
      </c>
      <c r="F2146"/>
      <c r="G2146"/>
      <c r="H2146"/>
      <c r="I2146"/>
    </row>
    <row r="2147" spans="1:9" s="2" customFormat="1" x14ac:dyDescent="0.2">
      <c r="A2147">
        <v>69167</v>
      </c>
      <c r="B2147">
        <v>43508</v>
      </c>
      <c r="C2147">
        <v>43511</v>
      </c>
      <c r="D2147" t="s">
        <v>4</v>
      </c>
      <c r="E2147">
        <f>Absences!$C2147-Absences!$B2147</f>
        <v>3</v>
      </c>
      <c r="F2147"/>
      <c r="G2147"/>
      <c r="H2147"/>
      <c r="I2147"/>
    </row>
    <row r="2148" spans="1:9" s="2" customFormat="1" x14ac:dyDescent="0.2">
      <c r="A2148">
        <v>69169</v>
      </c>
      <c r="B2148">
        <v>43487</v>
      </c>
      <c r="C2148">
        <v>43488</v>
      </c>
      <c r="D2148" t="s">
        <v>4</v>
      </c>
      <c r="E2148">
        <f>Absences!$C2148-Absences!$B2148</f>
        <v>1</v>
      </c>
      <c r="F2148"/>
      <c r="G2148"/>
      <c r="H2148"/>
      <c r="I2148"/>
    </row>
    <row r="2149" spans="1:9" s="2" customFormat="1" x14ac:dyDescent="0.2">
      <c r="A2149">
        <v>69169</v>
      </c>
      <c r="B2149">
        <v>43531</v>
      </c>
      <c r="C2149">
        <v>43532</v>
      </c>
      <c r="D2149" t="s">
        <v>4</v>
      </c>
      <c r="E2149">
        <f>Absences!$C2149-Absences!$B2149</f>
        <v>1</v>
      </c>
      <c r="F2149"/>
      <c r="G2149"/>
      <c r="H2149"/>
      <c r="I2149"/>
    </row>
    <row r="2150" spans="1:9" s="2" customFormat="1" x14ac:dyDescent="0.2">
      <c r="A2150">
        <v>69169</v>
      </c>
      <c r="B2150">
        <v>43724</v>
      </c>
      <c r="C2150">
        <v>43724</v>
      </c>
      <c r="D2150" t="s">
        <v>4</v>
      </c>
      <c r="E2150">
        <f>Absences!$C2150-Absences!$B2150</f>
        <v>0</v>
      </c>
      <c r="F2150"/>
      <c r="G2150"/>
      <c r="H2150"/>
      <c r="I2150"/>
    </row>
    <row r="2151" spans="1:9" s="2" customFormat="1" x14ac:dyDescent="0.2">
      <c r="A2151">
        <v>69181</v>
      </c>
      <c r="B2151">
        <v>43656</v>
      </c>
      <c r="C2151">
        <v>43658</v>
      </c>
      <c r="D2151" t="s">
        <v>4</v>
      </c>
      <c r="E2151">
        <f>Absences!$C2151-Absences!$B2151</f>
        <v>2</v>
      </c>
      <c r="F2151"/>
      <c r="G2151"/>
      <c r="H2151"/>
      <c r="I2151"/>
    </row>
    <row r="2152" spans="1:9" s="2" customFormat="1" x14ac:dyDescent="0.2">
      <c r="A2152">
        <v>69204</v>
      </c>
      <c r="B2152">
        <v>43502</v>
      </c>
      <c r="C2152">
        <v>43507</v>
      </c>
      <c r="D2152" t="s">
        <v>4</v>
      </c>
      <c r="E2152">
        <f>Absences!$C2152-Absences!$B2152</f>
        <v>5</v>
      </c>
      <c r="F2152"/>
      <c r="G2152"/>
      <c r="H2152"/>
      <c r="I2152"/>
    </row>
    <row r="2153" spans="1:9" s="2" customFormat="1" x14ac:dyDescent="0.2">
      <c r="A2153">
        <v>69204</v>
      </c>
      <c r="B2153">
        <v>43508</v>
      </c>
      <c r="C2153">
        <v>43509</v>
      </c>
      <c r="D2153" t="s">
        <v>4</v>
      </c>
      <c r="E2153">
        <f>Absences!$C2153-Absences!$B2153</f>
        <v>1</v>
      </c>
      <c r="F2153"/>
      <c r="G2153"/>
      <c r="H2153"/>
      <c r="I2153"/>
    </row>
    <row r="2154" spans="1:9" s="2" customFormat="1" x14ac:dyDescent="0.2">
      <c r="A2154">
        <v>69225</v>
      </c>
      <c r="B2154">
        <v>43628</v>
      </c>
      <c r="C2154">
        <v>43628</v>
      </c>
      <c r="D2154" t="s">
        <v>4</v>
      </c>
      <c r="E2154">
        <f>Absences!$C2154-Absences!$B2154</f>
        <v>0</v>
      </c>
      <c r="F2154"/>
      <c r="G2154"/>
      <c r="H2154"/>
      <c r="I2154"/>
    </row>
    <row r="2155" spans="1:9" s="2" customFormat="1" x14ac:dyDescent="0.2">
      <c r="A2155">
        <v>69225</v>
      </c>
      <c r="B2155">
        <v>43629</v>
      </c>
      <c r="C2155">
        <v>43630</v>
      </c>
      <c r="D2155" t="s">
        <v>4</v>
      </c>
      <c r="E2155">
        <f>Absences!$C2155-Absences!$B2155</f>
        <v>1</v>
      </c>
      <c r="F2155"/>
      <c r="G2155"/>
      <c r="H2155"/>
      <c r="I2155"/>
    </row>
    <row r="2156" spans="1:9" s="2" customFormat="1" x14ac:dyDescent="0.2">
      <c r="A2156">
        <v>69246</v>
      </c>
      <c r="B2156">
        <v>43769</v>
      </c>
      <c r="C2156">
        <v>43769</v>
      </c>
      <c r="D2156" t="s">
        <v>4</v>
      </c>
      <c r="E2156">
        <f>Absences!$C2156-Absences!$B2156</f>
        <v>0</v>
      </c>
      <c r="F2156"/>
      <c r="G2156"/>
      <c r="H2156"/>
      <c r="I2156"/>
    </row>
    <row r="2157" spans="1:9" s="2" customFormat="1" x14ac:dyDescent="0.2">
      <c r="A2157">
        <v>69252</v>
      </c>
      <c r="B2157">
        <v>43494</v>
      </c>
      <c r="C2157">
        <v>43494</v>
      </c>
      <c r="D2157" t="s">
        <v>4</v>
      </c>
      <c r="E2157">
        <f>Absences!$C2157-Absences!$B2157</f>
        <v>0</v>
      </c>
      <c r="F2157"/>
      <c r="G2157"/>
      <c r="H2157"/>
      <c r="I2157"/>
    </row>
    <row r="2158" spans="1:9" s="2" customFormat="1" x14ac:dyDescent="0.2">
      <c r="A2158">
        <v>69324</v>
      </c>
      <c r="B2158">
        <v>43495</v>
      </c>
      <c r="C2158">
        <v>43496</v>
      </c>
      <c r="D2158" t="s">
        <v>4</v>
      </c>
      <c r="E2158">
        <f>Absences!$C2158-Absences!$B2158</f>
        <v>1</v>
      </c>
      <c r="F2158"/>
      <c r="G2158"/>
      <c r="H2158"/>
      <c r="I2158"/>
    </row>
    <row r="2159" spans="1:9" s="2" customFormat="1" x14ac:dyDescent="0.2">
      <c r="A2159">
        <v>69324</v>
      </c>
      <c r="B2159">
        <v>43497</v>
      </c>
      <c r="C2159">
        <v>43497</v>
      </c>
      <c r="D2159" t="s">
        <v>4</v>
      </c>
      <c r="E2159">
        <f>Absences!$C2159-Absences!$B2159</f>
        <v>0</v>
      </c>
      <c r="F2159"/>
      <c r="G2159"/>
      <c r="H2159"/>
      <c r="I2159"/>
    </row>
    <row r="2160" spans="1:9" s="2" customFormat="1" x14ac:dyDescent="0.2">
      <c r="A2160">
        <v>69325</v>
      </c>
      <c r="B2160">
        <v>43752</v>
      </c>
      <c r="C2160">
        <v>43753</v>
      </c>
      <c r="D2160" t="s">
        <v>4</v>
      </c>
      <c r="E2160">
        <f>Absences!$C2160-Absences!$B2160</f>
        <v>1</v>
      </c>
      <c r="F2160"/>
      <c r="G2160"/>
      <c r="H2160"/>
      <c r="I2160"/>
    </row>
    <row r="2161" spans="1:9" s="2" customFormat="1" x14ac:dyDescent="0.2">
      <c r="A2161">
        <v>69334</v>
      </c>
      <c r="B2161">
        <v>43514</v>
      </c>
      <c r="C2161">
        <v>43518</v>
      </c>
      <c r="D2161" t="s">
        <v>4</v>
      </c>
      <c r="E2161">
        <f>Absences!$C2161-Absences!$B2161</f>
        <v>4</v>
      </c>
      <c r="F2161"/>
      <c r="G2161"/>
      <c r="H2161"/>
      <c r="I2161"/>
    </row>
    <row r="2162" spans="1:9" s="2" customFormat="1" x14ac:dyDescent="0.2">
      <c r="A2162">
        <v>69339</v>
      </c>
      <c r="B2162">
        <v>43564</v>
      </c>
      <c r="C2162">
        <v>43567</v>
      </c>
      <c r="D2162" t="s">
        <v>4</v>
      </c>
      <c r="E2162">
        <f>Absences!$C2162-Absences!$B2162</f>
        <v>3</v>
      </c>
      <c r="F2162"/>
      <c r="G2162"/>
      <c r="H2162"/>
      <c r="I2162"/>
    </row>
    <row r="2163" spans="1:9" s="2" customFormat="1" x14ac:dyDescent="0.2">
      <c r="A2163">
        <v>69365</v>
      </c>
      <c r="B2163">
        <v>43570</v>
      </c>
      <c r="C2163">
        <v>43574</v>
      </c>
      <c r="D2163" t="s">
        <v>4</v>
      </c>
      <c r="E2163">
        <f>Absences!$C2163-Absences!$B2163</f>
        <v>4</v>
      </c>
      <c r="F2163"/>
      <c r="G2163"/>
      <c r="H2163"/>
      <c r="I2163"/>
    </row>
    <row r="2164" spans="1:9" s="2" customFormat="1" x14ac:dyDescent="0.2">
      <c r="A2164">
        <v>69365</v>
      </c>
      <c r="B2164">
        <v>43738</v>
      </c>
      <c r="C2164">
        <v>43740</v>
      </c>
      <c r="D2164" t="s">
        <v>4</v>
      </c>
      <c r="E2164">
        <f>Absences!$C2164-Absences!$B2164</f>
        <v>2</v>
      </c>
      <c r="F2164"/>
      <c r="G2164"/>
      <c r="H2164"/>
      <c r="I2164"/>
    </row>
    <row r="2165" spans="1:9" s="2" customFormat="1" x14ac:dyDescent="0.2">
      <c r="A2165">
        <v>69376</v>
      </c>
      <c r="B2165">
        <v>43544</v>
      </c>
      <c r="C2165">
        <v>43546</v>
      </c>
      <c r="D2165" t="s">
        <v>4</v>
      </c>
      <c r="E2165">
        <f>Absences!$C2165-Absences!$B2165</f>
        <v>2</v>
      </c>
      <c r="F2165"/>
      <c r="G2165"/>
      <c r="H2165"/>
      <c r="I2165"/>
    </row>
    <row r="2166" spans="1:9" s="2" customFormat="1" x14ac:dyDescent="0.2">
      <c r="A2166">
        <v>69376</v>
      </c>
      <c r="B2166">
        <v>43648</v>
      </c>
      <c r="C2166">
        <v>43650</v>
      </c>
      <c r="D2166" t="s">
        <v>4</v>
      </c>
      <c r="E2166">
        <f>Absences!$C2166-Absences!$B2166</f>
        <v>2</v>
      </c>
      <c r="F2166"/>
      <c r="G2166"/>
      <c r="H2166"/>
      <c r="I2166"/>
    </row>
    <row r="2167" spans="1:9" s="2" customFormat="1" x14ac:dyDescent="0.2">
      <c r="A2167">
        <v>69399</v>
      </c>
      <c r="B2167">
        <v>43710</v>
      </c>
      <c r="C2167">
        <v>43710</v>
      </c>
      <c r="D2167" t="s">
        <v>4</v>
      </c>
      <c r="E2167">
        <f>Absences!$C2167-Absences!$B2167</f>
        <v>0</v>
      </c>
      <c r="F2167"/>
      <c r="G2167"/>
      <c r="H2167"/>
      <c r="I2167"/>
    </row>
    <row r="2168" spans="1:9" s="2" customFormat="1" x14ac:dyDescent="0.2">
      <c r="A2168">
        <v>69414</v>
      </c>
      <c r="B2168">
        <v>43511</v>
      </c>
      <c r="C2168">
        <v>43511</v>
      </c>
      <c r="D2168" t="s">
        <v>4</v>
      </c>
      <c r="E2168">
        <f>Absences!$C2168-Absences!$B2168</f>
        <v>0</v>
      </c>
      <c r="F2168"/>
      <c r="G2168"/>
      <c r="H2168"/>
      <c r="I2168"/>
    </row>
    <row r="2169" spans="1:9" s="2" customFormat="1" x14ac:dyDescent="0.2">
      <c r="A2169">
        <v>69414</v>
      </c>
      <c r="B2169">
        <v>43732</v>
      </c>
      <c r="C2169">
        <v>43739</v>
      </c>
      <c r="D2169" t="s">
        <v>4</v>
      </c>
      <c r="E2169">
        <f>Absences!$C2169-Absences!$B2169</f>
        <v>7</v>
      </c>
      <c r="F2169"/>
      <c r="G2169"/>
      <c r="H2169"/>
      <c r="I2169"/>
    </row>
    <row r="2170" spans="1:9" s="2" customFormat="1" x14ac:dyDescent="0.2">
      <c r="A2170">
        <v>69414</v>
      </c>
      <c r="B2170">
        <v>43740</v>
      </c>
      <c r="C2170">
        <v>43742</v>
      </c>
      <c r="D2170" t="s">
        <v>4</v>
      </c>
      <c r="E2170">
        <f>Absences!$C2170-Absences!$B2170</f>
        <v>2</v>
      </c>
      <c r="F2170"/>
      <c r="G2170"/>
      <c r="H2170"/>
      <c r="I2170"/>
    </row>
    <row r="2171" spans="1:9" s="2" customFormat="1" x14ac:dyDescent="0.2">
      <c r="A2171">
        <v>69430</v>
      </c>
      <c r="B2171">
        <v>43479</v>
      </c>
      <c r="C2171">
        <v>43479</v>
      </c>
      <c r="D2171" t="s">
        <v>4</v>
      </c>
      <c r="E2171">
        <f>Absences!$C2171-Absences!$B2171</f>
        <v>0</v>
      </c>
      <c r="F2171"/>
      <c r="G2171"/>
      <c r="H2171"/>
      <c r="I2171"/>
    </row>
    <row r="2172" spans="1:9" s="2" customFormat="1" x14ac:dyDescent="0.2">
      <c r="A2172">
        <v>69430</v>
      </c>
      <c r="B2172">
        <v>43480</v>
      </c>
      <c r="C2172">
        <v>43480</v>
      </c>
      <c r="D2172" t="s">
        <v>4</v>
      </c>
      <c r="E2172">
        <f>Absences!$C2172-Absences!$B2172</f>
        <v>0</v>
      </c>
      <c r="F2172"/>
      <c r="G2172"/>
      <c r="H2172"/>
      <c r="I2172"/>
    </row>
    <row r="2173" spans="1:9" s="2" customFormat="1" x14ac:dyDescent="0.2">
      <c r="A2173">
        <v>69449</v>
      </c>
      <c r="B2173">
        <v>43662</v>
      </c>
      <c r="C2173">
        <v>43662</v>
      </c>
      <c r="D2173" t="s">
        <v>4</v>
      </c>
      <c r="E2173">
        <f>Absences!$C2173-Absences!$B2173</f>
        <v>0</v>
      </c>
      <c r="F2173"/>
      <c r="G2173"/>
      <c r="H2173"/>
      <c r="I2173"/>
    </row>
    <row r="2174" spans="1:9" s="2" customFormat="1" x14ac:dyDescent="0.2">
      <c r="A2174">
        <v>69453</v>
      </c>
      <c r="B2174">
        <v>43787</v>
      </c>
      <c r="C2174">
        <v>43789</v>
      </c>
      <c r="D2174" t="s">
        <v>4</v>
      </c>
      <c r="E2174">
        <f>Absences!$C2174-Absences!$B2174</f>
        <v>2</v>
      </c>
      <c r="F2174"/>
      <c r="G2174"/>
      <c r="H2174"/>
      <c r="I2174"/>
    </row>
    <row r="2175" spans="1:9" s="2" customFormat="1" x14ac:dyDescent="0.2">
      <c r="A2175">
        <v>69466</v>
      </c>
      <c r="B2175">
        <v>43591</v>
      </c>
      <c r="C2175">
        <v>43592</v>
      </c>
      <c r="D2175" t="s">
        <v>4</v>
      </c>
      <c r="E2175">
        <f>Absences!$C2175-Absences!$B2175</f>
        <v>1</v>
      </c>
      <c r="F2175"/>
      <c r="G2175"/>
      <c r="H2175"/>
      <c r="I2175"/>
    </row>
    <row r="2176" spans="1:9" s="2" customFormat="1" x14ac:dyDescent="0.2">
      <c r="A2176">
        <v>69494</v>
      </c>
      <c r="B2176">
        <v>43662</v>
      </c>
      <c r="C2176">
        <v>43664</v>
      </c>
      <c r="D2176" t="s">
        <v>4</v>
      </c>
      <c r="E2176">
        <f>Absences!$C2176-Absences!$B2176</f>
        <v>2</v>
      </c>
      <c r="F2176"/>
      <c r="G2176"/>
      <c r="H2176"/>
      <c r="I2176"/>
    </row>
    <row r="2177" spans="1:9" s="2" customFormat="1" x14ac:dyDescent="0.2">
      <c r="A2177">
        <v>69494</v>
      </c>
      <c r="B2177">
        <v>43803</v>
      </c>
      <c r="C2177">
        <v>43805</v>
      </c>
      <c r="D2177" t="s">
        <v>4</v>
      </c>
      <c r="E2177">
        <f>Absences!$C2177-Absences!$B2177</f>
        <v>2</v>
      </c>
      <c r="F2177"/>
      <c r="G2177"/>
      <c r="H2177"/>
      <c r="I2177"/>
    </row>
    <row r="2178" spans="1:9" s="2" customFormat="1" x14ac:dyDescent="0.2">
      <c r="A2178">
        <v>69513</v>
      </c>
      <c r="B2178">
        <v>43829</v>
      </c>
      <c r="C2178">
        <v>43830</v>
      </c>
      <c r="D2178" t="s">
        <v>4</v>
      </c>
      <c r="E2178">
        <f>Absences!$C2178-Absences!$B2178</f>
        <v>1</v>
      </c>
      <c r="F2178"/>
      <c r="G2178"/>
      <c r="H2178"/>
      <c r="I2178"/>
    </row>
    <row r="2179" spans="1:9" s="2" customFormat="1" x14ac:dyDescent="0.2">
      <c r="A2179">
        <v>69520</v>
      </c>
      <c r="B2179">
        <v>43493</v>
      </c>
      <c r="C2179">
        <v>43496</v>
      </c>
      <c r="D2179" t="s">
        <v>4</v>
      </c>
      <c r="E2179">
        <f>Absences!$C2179-Absences!$B2179</f>
        <v>3</v>
      </c>
      <c r="F2179"/>
      <c r="G2179"/>
      <c r="H2179"/>
      <c r="I2179"/>
    </row>
    <row r="2180" spans="1:9" s="2" customFormat="1" x14ac:dyDescent="0.2">
      <c r="A2180">
        <v>69520</v>
      </c>
      <c r="B2180">
        <v>43497</v>
      </c>
      <c r="C2180">
        <v>43497</v>
      </c>
      <c r="D2180" t="s">
        <v>4</v>
      </c>
      <c r="E2180">
        <f>Absences!$C2180-Absences!$B2180</f>
        <v>0</v>
      </c>
      <c r="F2180"/>
      <c r="G2180"/>
      <c r="H2180"/>
      <c r="I2180"/>
    </row>
    <row r="2181" spans="1:9" s="2" customFormat="1" x14ac:dyDescent="0.2">
      <c r="A2181">
        <v>69520</v>
      </c>
      <c r="B2181">
        <v>43658</v>
      </c>
      <c r="C2181">
        <v>43658</v>
      </c>
      <c r="D2181" t="s">
        <v>4</v>
      </c>
      <c r="E2181">
        <f>Absences!$C2181-Absences!$B2181</f>
        <v>0</v>
      </c>
      <c r="F2181"/>
      <c r="G2181"/>
      <c r="H2181"/>
      <c r="I2181"/>
    </row>
    <row r="2182" spans="1:9" s="2" customFormat="1" x14ac:dyDescent="0.2">
      <c r="A2182">
        <v>69531</v>
      </c>
      <c r="B2182">
        <v>43469</v>
      </c>
      <c r="C2182">
        <v>43469</v>
      </c>
      <c r="D2182" t="s">
        <v>4</v>
      </c>
      <c r="E2182">
        <f>Absences!$C2182-Absences!$B2182</f>
        <v>0</v>
      </c>
      <c r="F2182"/>
      <c r="G2182"/>
      <c r="H2182"/>
      <c r="I2182"/>
    </row>
    <row r="2183" spans="1:9" s="2" customFormat="1" x14ac:dyDescent="0.2">
      <c r="A2183">
        <v>69531</v>
      </c>
      <c r="B2183">
        <v>43473</v>
      </c>
      <c r="C2183">
        <v>43476</v>
      </c>
      <c r="D2183" t="s">
        <v>4</v>
      </c>
      <c r="E2183">
        <f>Absences!$C2183-Absences!$B2183</f>
        <v>3</v>
      </c>
      <c r="F2183"/>
      <c r="G2183"/>
      <c r="H2183"/>
      <c r="I2183"/>
    </row>
    <row r="2184" spans="1:9" s="2" customFormat="1" x14ac:dyDescent="0.2">
      <c r="A2184">
        <v>69531</v>
      </c>
      <c r="B2184">
        <v>43523</v>
      </c>
      <c r="C2184">
        <v>43525</v>
      </c>
      <c r="D2184" t="s">
        <v>4</v>
      </c>
      <c r="E2184">
        <f>Absences!$C2184-Absences!$B2184</f>
        <v>2</v>
      </c>
      <c r="F2184"/>
      <c r="G2184"/>
      <c r="H2184"/>
      <c r="I2184"/>
    </row>
    <row r="2185" spans="1:9" s="2" customFormat="1" x14ac:dyDescent="0.2">
      <c r="A2185">
        <v>69531</v>
      </c>
      <c r="B2185">
        <v>43558</v>
      </c>
      <c r="C2185">
        <v>43560</v>
      </c>
      <c r="D2185" t="s">
        <v>4</v>
      </c>
      <c r="E2185">
        <f>Absences!$C2185-Absences!$B2185</f>
        <v>2</v>
      </c>
      <c r="F2185"/>
      <c r="G2185"/>
      <c r="H2185"/>
      <c r="I2185"/>
    </row>
    <row r="2186" spans="1:9" s="2" customFormat="1" x14ac:dyDescent="0.2">
      <c r="A2186">
        <v>69531</v>
      </c>
      <c r="B2186">
        <v>43561</v>
      </c>
      <c r="C2186">
        <v>43567</v>
      </c>
      <c r="D2186" t="s">
        <v>4</v>
      </c>
      <c r="E2186">
        <f>Absences!$C2186-Absences!$B2186</f>
        <v>6</v>
      </c>
      <c r="F2186"/>
      <c r="G2186"/>
      <c r="H2186"/>
      <c r="I2186"/>
    </row>
    <row r="2187" spans="1:9" s="2" customFormat="1" x14ac:dyDescent="0.2">
      <c r="A2187">
        <v>69548</v>
      </c>
      <c r="B2187">
        <v>43661</v>
      </c>
      <c r="C2187">
        <v>43661</v>
      </c>
      <c r="D2187" t="s">
        <v>4</v>
      </c>
      <c r="E2187">
        <f>Absences!$C2187-Absences!$B2187</f>
        <v>0</v>
      </c>
      <c r="F2187"/>
      <c r="G2187"/>
      <c r="H2187"/>
      <c r="I2187"/>
    </row>
    <row r="2188" spans="1:9" s="2" customFormat="1" x14ac:dyDescent="0.2">
      <c r="A2188">
        <v>69550</v>
      </c>
      <c r="B2188">
        <v>43640</v>
      </c>
      <c r="C2188">
        <v>43642</v>
      </c>
      <c r="D2188" t="s">
        <v>4</v>
      </c>
      <c r="E2188">
        <f>Absences!$C2188-Absences!$B2188</f>
        <v>2</v>
      </c>
      <c r="F2188"/>
      <c r="G2188"/>
      <c r="H2188"/>
      <c r="I2188"/>
    </row>
    <row r="2189" spans="1:9" s="2" customFormat="1" x14ac:dyDescent="0.2">
      <c r="A2189">
        <v>69550</v>
      </c>
      <c r="B2189">
        <v>43741</v>
      </c>
      <c r="C2189">
        <v>43741</v>
      </c>
      <c r="D2189" t="s">
        <v>4</v>
      </c>
      <c r="E2189">
        <f>Absences!$C2189-Absences!$B2189</f>
        <v>0</v>
      </c>
      <c r="F2189"/>
      <c r="G2189"/>
      <c r="H2189"/>
      <c r="I2189"/>
    </row>
    <row r="2190" spans="1:9" s="2" customFormat="1" x14ac:dyDescent="0.2">
      <c r="A2190">
        <v>69550</v>
      </c>
      <c r="B2190">
        <v>43829</v>
      </c>
      <c r="C2190">
        <v>43842</v>
      </c>
      <c r="D2190" t="s">
        <v>5</v>
      </c>
      <c r="E2190">
        <f>Absences!$C2190-Absences!$B2190</f>
        <v>13</v>
      </c>
      <c r="F2190"/>
      <c r="G2190"/>
      <c r="H2190"/>
      <c r="I2190"/>
    </row>
    <row r="2191" spans="1:9" s="2" customFormat="1" x14ac:dyDescent="0.2">
      <c r="A2191">
        <v>69590</v>
      </c>
      <c r="B2191">
        <v>43557</v>
      </c>
      <c r="C2191">
        <v>43560</v>
      </c>
      <c r="D2191" t="s">
        <v>4</v>
      </c>
      <c r="E2191">
        <f>Absences!$C2191-Absences!$B2191</f>
        <v>3</v>
      </c>
      <c r="F2191"/>
      <c r="G2191"/>
      <c r="H2191"/>
      <c r="I2191"/>
    </row>
    <row r="2192" spans="1:9" s="2" customFormat="1" x14ac:dyDescent="0.2">
      <c r="A2192">
        <v>69613</v>
      </c>
      <c r="B2192">
        <v>43500</v>
      </c>
      <c r="C2192">
        <v>43502</v>
      </c>
      <c r="D2192" t="s">
        <v>4</v>
      </c>
      <c r="E2192">
        <f>Absences!$C2192-Absences!$B2192</f>
        <v>2</v>
      </c>
      <c r="F2192"/>
      <c r="G2192"/>
      <c r="H2192"/>
      <c r="I2192"/>
    </row>
    <row r="2193" spans="1:9" s="2" customFormat="1" x14ac:dyDescent="0.2">
      <c r="A2193">
        <v>69638</v>
      </c>
      <c r="B2193">
        <v>43698</v>
      </c>
      <c r="C2193">
        <v>43708</v>
      </c>
      <c r="D2193" t="s">
        <v>4</v>
      </c>
      <c r="E2193">
        <f>Absences!$C2193-Absences!$B2193</f>
        <v>10</v>
      </c>
      <c r="F2193"/>
      <c r="G2193"/>
      <c r="H2193"/>
      <c r="I2193"/>
    </row>
    <row r="2194" spans="1:9" s="2" customFormat="1" x14ac:dyDescent="0.2">
      <c r="A2194">
        <v>69638</v>
      </c>
      <c r="B2194">
        <v>43709</v>
      </c>
      <c r="C2194">
        <v>43710</v>
      </c>
      <c r="D2194" t="s">
        <v>4</v>
      </c>
      <c r="E2194">
        <f>Absences!$C2194-Absences!$B2194</f>
        <v>1</v>
      </c>
      <c r="F2194"/>
      <c r="G2194"/>
      <c r="H2194"/>
      <c r="I2194"/>
    </row>
    <row r="2195" spans="1:9" s="2" customFormat="1" x14ac:dyDescent="0.2">
      <c r="A2195">
        <v>69641</v>
      </c>
      <c r="B2195">
        <v>43479</v>
      </c>
      <c r="C2195">
        <v>43483</v>
      </c>
      <c r="D2195" t="s">
        <v>4</v>
      </c>
      <c r="E2195">
        <f>Absences!$C2195-Absences!$B2195</f>
        <v>4</v>
      </c>
      <c r="F2195"/>
      <c r="G2195"/>
      <c r="H2195"/>
      <c r="I2195"/>
    </row>
    <row r="2196" spans="1:9" s="2" customFormat="1" x14ac:dyDescent="0.2">
      <c r="A2196">
        <v>69641</v>
      </c>
      <c r="B2196">
        <v>43529</v>
      </c>
      <c r="C2196">
        <v>43532</v>
      </c>
      <c r="D2196" t="s">
        <v>4</v>
      </c>
      <c r="E2196">
        <f>Absences!$C2196-Absences!$B2196</f>
        <v>3</v>
      </c>
      <c r="F2196"/>
      <c r="G2196"/>
      <c r="H2196"/>
      <c r="I2196"/>
    </row>
    <row r="2197" spans="1:9" s="2" customFormat="1" x14ac:dyDescent="0.2">
      <c r="A2197">
        <v>69641</v>
      </c>
      <c r="B2197">
        <v>43535</v>
      </c>
      <c r="C2197">
        <v>43539</v>
      </c>
      <c r="D2197" t="s">
        <v>4</v>
      </c>
      <c r="E2197">
        <f>Absences!$C2197-Absences!$B2197</f>
        <v>4</v>
      </c>
      <c r="F2197"/>
      <c r="G2197"/>
      <c r="H2197"/>
      <c r="I2197"/>
    </row>
    <row r="2198" spans="1:9" s="2" customFormat="1" x14ac:dyDescent="0.2">
      <c r="A2198">
        <v>69641</v>
      </c>
      <c r="B2198">
        <v>43542</v>
      </c>
      <c r="C2198">
        <v>43543</v>
      </c>
      <c r="D2198" t="s">
        <v>4</v>
      </c>
      <c r="E2198">
        <f>Absences!$C2198-Absences!$B2198</f>
        <v>1</v>
      </c>
      <c r="F2198"/>
      <c r="G2198"/>
      <c r="H2198"/>
      <c r="I2198"/>
    </row>
    <row r="2199" spans="1:9" s="2" customFormat="1" x14ac:dyDescent="0.2">
      <c r="A2199">
        <v>69641</v>
      </c>
      <c r="B2199">
        <v>43544</v>
      </c>
      <c r="C2199">
        <v>43553</v>
      </c>
      <c r="D2199" t="s">
        <v>4</v>
      </c>
      <c r="E2199">
        <f>Absences!$C2199-Absences!$B2199</f>
        <v>9</v>
      </c>
      <c r="F2199"/>
      <c r="G2199"/>
      <c r="H2199"/>
      <c r="I2199"/>
    </row>
    <row r="2200" spans="1:9" s="2" customFormat="1" x14ac:dyDescent="0.2">
      <c r="A2200">
        <v>69641</v>
      </c>
      <c r="B2200">
        <v>43556</v>
      </c>
      <c r="C2200">
        <v>43560</v>
      </c>
      <c r="D2200" t="s">
        <v>4</v>
      </c>
      <c r="E2200">
        <f>Absences!$C2200-Absences!$B2200</f>
        <v>4</v>
      </c>
      <c r="F2200"/>
      <c r="G2200"/>
      <c r="H2200"/>
      <c r="I2200"/>
    </row>
    <row r="2201" spans="1:9" s="2" customFormat="1" x14ac:dyDescent="0.2">
      <c r="A2201">
        <v>69641</v>
      </c>
      <c r="B2201">
        <v>43580</v>
      </c>
      <c r="C2201">
        <v>43581</v>
      </c>
      <c r="D2201" t="s">
        <v>4</v>
      </c>
      <c r="E2201">
        <f>Absences!$C2201-Absences!$B2201</f>
        <v>1</v>
      </c>
      <c r="F2201"/>
      <c r="G2201"/>
      <c r="H2201"/>
      <c r="I2201"/>
    </row>
    <row r="2202" spans="1:9" s="2" customFormat="1" x14ac:dyDescent="0.2">
      <c r="A2202">
        <v>69641</v>
      </c>
      <c r="B2202">
        <v>43584</v>
      </c>
      <c r="C2202">
        <v>43585</v>
      </c>
      <c r="D2202" t="s">
        <v>4</v>
      </c>
      <c r="E2202">
        <f>Absences!$C2202-Absences!$B2202</f>
        <v>1</v>
      </c>
      <c r="F2202"/>
      <c r="G2202"/>
      <c r="H2202"/>
      <c r="I2202"/>
    </row>
    <row r="2203" spans="1:9" s="2" customFormat="1" x14ac:dyDescent="0.2">
      <c r="A2203">
        <v>69641</v>
      </c>
      <c r="B2203">
        <v>43784</v>
      </c>
      <c r="C2203">
        <v>43799</v>
      </c>
      <c r="D2203" t="s">
        <v>4</v>
      </c>
      <c r="E2203">
        <f>Absences!$C2203-Absences!$B2203</f>
        <v>15</v>
      </c>
      <c r="F2203"/>
      <c r="G2203"/>
      <c r="H2203"/>
      <c r="I2203"/>
    </row>
    <row r="2204" spans="1:9" s="2" customFormat="1" x14ac:dyDescent="0.2">
      <c r="A2204">
        <v>69641</v>
      </c>
      <c r="B2204">
        <v>43800</v>
      </c>
      <c r="C2204">
        <v>43807</v>
      </c>
      <c r="D2204" t="s">
        <v>4</v>
      </c>
      <c r="E2204">
        <f>Absences!$C2204-Absences!$B2204</f>
        <v>7</v>
      </c>
      <c r="F2204"/>
      <c r="G2204"/>
      <c r="H2204"/>
      <c r="I2204"/>
    </row>
    <row r="2205" spans="1:9" s="2" customFormat="1" x14ac:dyDescent="0.2">
      <c r="A2205">
        <v>69675</v>
      </c>
      <c r="B2205">
        <v>43481</v>
      </c>
      <c r="C2205">
        <v>43483</v>
      </c>
      <c r="D2205" t="s">
        <v>4</v>
      </c>
      <c r="E2205">
        <f>Absences!$C2205-Absences!$B2205</f>
        <v>2</v>
      </c>
      <c r="F2205"/>
      <c r="G2205"/>
      <c r="H2205"/>
      <c r="I2205"/>
    </row>
    <row r="2206" spans="1:9" s="2" customFormat="1" x14ac:dyDescent="0.2">
      <c r="A2206">
        <v>69675</v>
      </c>
      <c r="B2206">
        <v>43563</v>
      </c>
      <c r="C2206">
        <v>43565</v>
      </c>
      <c r="D2206" t="s">
        <v>4</v>
      </c>
      <c r="E2206">
        <f>Absences!$C2206-Absences!$B2206</f>
        <v>2</v>
      </c>
      <c r="F2206"/>
      <c r="G2206"/>
      <c r="H2206"/>
      <c r="I2206"/>
    </row>
    <row r="2207" spans="1:9" s="2" customFormat="1" x14ac:dyDescent="0.2">
      <c r="A2207">
        <v>69675</v>
      </c>
      <c r="B2207">
        <v>43630</v>
      </c>
      <c r="C2207">
        <v>43630</v>
      </c>
      <c r="D2207" t="s">
        <v>4</v>
      </c>
      <c r="E2207">
        <f>Absences!$C2207-Absences!$B2207</f>
        <v>0</v>
      </c>
      <c r="F2207"/>
      <c r="G2207"/>
      <c r="H2207"/>
      <c r="I2207"/>
    </row>
    <row r="2208" spans="1:9" s="2" customFormat="1" x14ac:dyDescent="0.2">
      <c r="A2208">
        <v>69675</v>
      </c>
      <c r="B2208">
        <v>43631</v>
      </c>
      <c r="C2208">
        <v>43631</v>
      </c>
      <c r="D2208" t="s">
        <v>4</v>
      </c>
      <c r="E2208">
        <f>Absences!$C2208-Absences!$B2208</f>
        <v>0</v>
      </c>
      <c r="F2208"/>
      <c r="G2208"/>
      <c r="H2208"/>
      <c r="I2208"/>
    </row>
    <row r="2209" spans="1:9" s="2" customFormat="1" x14ac:dyDescent="0.2">
      <c r="A2209">
        <v>69675</v>
      </c>
      <c r="B2209">
        <v>43637</v>
      </c>
      <c r="C2209">
        <v>43637</v>
      </c>
      <c r="D2209" t="s">
        <v>4</v>
      </c>
      <c r="E2209">
        <f>Absences!$C2209-Absences!$B2209</f>
        <v>0</v>
      </c>
      <c r="F2209"/>
      <c r="G2209"/>
      <c r="H2209"/>
      <c r="I2209"/>
    </row>
    <row r="2210" spans="1:9" s="2" customFormat="1" x14ac:dyDescent="0.2">
      <c r="A2210">
        <v>69692</v>
      </c>
      <c r="B2210">
        <v>43721</v>
      </c>
      <c r="C2210">
        <v>43721</v>
      </c>
      <c r="D2210" t="s">
        <v>4</v>
      </c>
      <c r="E2210">
        <f>Absences!$C2210-Absences!$B2210</f>
        <v>0</v>
      </c>
      <c r="F2210"/>
      <c r="G2210"/>
      <c r="H2210"/>
      <c r="I2210"/>
    </row>
    <row r="2211" spans="1:9" s="2" customFormat="1" x14ac:dyDescent="0.2">
      <c r="A2211">
        <v>69706</v>
      </c>
      <c r="B2211">
        <v>43479</v>
      </c>
      <c r="C2211">
        <v>43504</v>
      </c>
      <c r="D2211" t="s">
        <v>4</v>
      </c>
      <c r="E2211">
        <f>Absences!$C2211-Absences!$B2211</f>
        <v>25</v>
      </c>
      <c r="F2211"/>
      <c r="G2211"/>
      <c r="H2211"/>
      <c r="I2211"/>
    </row>
    <row r="2212" spans="1:9" s="2" customFormat="1" x14ac:dyDescent="0.2">
      <c r="A2212">
        <v>69706</v>
      </c>
      <c r="B2212">
        <v>43505</v>
      </c>
      <c r="C2212">
        <v>43525</v>
      </c>
      <c r="D2212" t="s">
        <v>4</v>
      </c>
      <c r="E2212">
        <f>Absences!$C2212-Absences!$B2212</f>
        <v>20</v>
      </c>
      <c r="F2212"/>
      <c r="G2212"/>
      <c r="H2212"/>
      <c r="I2212"/>
    </row>
    <row r="2213" spans="1:9" s="2" customFormat="1" x14ac:dyDescent="0.2">
      <c r="A2213">
        <v>69706</v>
      </c>
      <c r="B2213">
        <v>43762</v>
      </c>
      <c r="C2213">
        <v>43762</v>
      </c>
      <c r="D2213" t="s">
        <v>4</v>
      </c>
      <c r="E2213">
        <f>Absences!$C2213-Absences!$B2213</f>
        <v>0</v>
      </c>
      <c r="F2213"/>
      <c r="G2213"/>
      <c r="H2213"/>
      <c r="I2213"/>
    </row>
    <row r="2214" spans="1:9" s="2" customFormat="1" x14ac:dyDescent="0.2">
      <c r="A2214">
        <v>69711</v>
      </c>
      <c r="B2214">
        <v>43473</v>
      </c>
      <c r="C2214">
        <v>43474</v>
      </c>
      <c r="D2214" t="s">
        <v>4</v>
      </c>
      <c r="E2214">
        <f>Absences!$C2214-Absences!$B2214</f>
        <v>1</v>
      </c>
      <c r="F2214"/>
      <c r="G2214"/>
      <c r="H2214"/>
      <c r="I2214"/>
    </row>
    <row r="2215" spans="1:9" s="2" customFormat="1" x14ac:dyDescent="0.2">
      <c r="A2215">
        <v>69711</v>
      </c>
      <c r="B2215">
        <v>43720</v>
      </c>
      <c r="C2215">
        <v>43721</v>
      </c>
      <c r="D2215" t="s">
        <v>4</v>
      </c>
      <c r="E2215">
        <f>Absences!$C2215-Absences!$B2215</f>
        <v>1</v>
      </c>
      <c r="F2215"/>
      <c r="G2215"/>
      <c r="H2215"/>
      <c r="I2215"/>
    </row>
    <row r="2216" spans="1:9" s="2" customFormat="1" x14ac:dyDescent="0.2">
      <c r="A2216">
        <v>69717</v>
      </c>
      <c r="B2216">
        <v>43790</v>
      </c>
      <c r="C2216">
        <v>43791</v>
      </c>
      <c r="D2216" t="s">
        <v>4</v>
      </c>
      <c r="E2216">
        <f>Absences!$C2216-Absences!$B2216</f>
        <v>1</v>
      </c>
      <c r="F2216"/>
      <c r="G2216"/>
      <c r="H2216"/>
      <c r="I2216"/>
    </row>
    <row r="2217" spans="1:9" s="2" customFormat="1" x14ac:dyDescent="0.2">
      <c r="A2217">
        <v>69737</v>
      </c>
      <c r="B2217">
        <v>43517</v>
      </c>
      <c r="C2217">
        <v>43517</v>
      </c>
      <c r="D2217" t="s">
        <v>4</v>
      </c>
      <c r="E2217">
        <f>Absences!$C2217-Absences!$B2217</f>
        <v>0</v>
      </c>
      <c r="F2217"/>
      <c r="G2217"/>
      <c r="H2217"/>
      <c r="I2217"/>
    </row>
    <row r="2218" spans="1:9" s="2" customFormat="1" x14ac:dyDescent="0.2">
      <c r="A2218">
        <v>69737</v>
      </c>
      <c r="B2218">
        <v>43732</v>
      </c>
      <c r="C2218">
        <v>43733</v>
      </c>
      <c r="D2218" t="s">
        <v>4</v>
      </c>
      <c r="E2218">
        <f>Absences!$C2218-Absences!$B2218</f>
        <v>1</v>
      </c>
      <c r="F2218"/>
      <c r="G2218"/>
      <c r="H2218"/>
      <c r="I2218"/>
    </row>
    <row r="2219" spans="1:9" s="2" customFormat="1" x14ac:dyDescent="0.2">
      <c r="A2219">
        <v>69748</v>
      </c>
      <c r="B2219">
        <v>43515</v>
      </c>
      <c r="C2219">
        <v>43521</v>
      </c>
      <c r="D2219" t="s">
        <v>4</v>
      </c>
      <c r="E2219">
        <f>Absences!$C2219-Absences!$B2219</f>
        <v>6</v>
      </c>
      <c r="F2219"/>
      <c r="G2219"/>
      <c r="H2219"/>
      <c r="I2219"/>
    </row>
    <row r="2220" spans="1:9" s="2" customFormat="1" x14ac:dyDescent="0.2">
      <c r="A2220">
        <v>69748</v>
      </c>
      <c r="B2220">
        <v>43522</v>
      </c>
      <c r="C2220">
        <v>43524</v>
      </c>
      <c r="D2220" t="s">
        <v>4</v>
      </c>
      <c r="E2220">
        <f>Absences!$C2220-Absences!$B2220</f>
        <v>2</v>
      </c>
      <c r="F2220"/>
      <c r="G2220"/>
      <c r="H2220"/>
      <c r="I2220"/>
    </row>
    <row r="2221" spans="1:9" s="2" customFormat="1" x14ac:dyDescent="0.2">
      <c r="A2221">
        <v>69748</v>
      </c>
      <c r="B2221">
        <v>43525</v>
      </c>
      <c r="C2221">
        <v>43525</v>
      </c>
      <c r="D2221" t="s">
        <v>4</v>
      </c>
      <c r="E2221">
        <f>Absences!$C2221-Absences!$B2221</f>
        <v>0</v>
      </c>
      <c r="F2221"/>
      <c r="G2221"/>
      <c r="H2221"/>
      <c r="I2221"/>
    </row>
    <row r="2222" spans="1:9" s="2" customFormat="1" x14ac:dyDescent="0.2">
      <c r="A2222">
        <v>69768</v>
      </c>
      <c r="B2222">
        <v>43528</v>
      </c>
      <c r="C2222">
        <v>43548</v>
      </c>
      <c r="D2222" t="s">
        <v>4</v>
      </c>
      <c r="E2222">
        <f>Absences!$C2222-Absences!$B2222</f>
        <v>20</v>
      </c>
      <c r="F2222"/>
      <c r="G2222"/>
      <c r="H2222"/>
      <c r="I2222"/>
    </row>
    <row r="2223" spans="1:9" s="2" customFormat="1" x14ac:dyDescent="0.2">
      <c r="A2223">
        <v>69798</v>
      </c>
      <c r="B2223">
        <v>43812</v>
      </c>
      <c r="C2223">
        <v>43812</v>
      </c>
      <c r="D2223" t="s">
        <v>4</v>
      </c>
      <c r="E2223">
        <f>Absences!$C2223-Absences!$B2223</f>
        <v>0</v>
      </c>
      <c r="F2223"/>
      <c r="G2223"/>
      <c r="H2223"/>
      <c r="I2223"/>
    </row>
    <row r="2224" spans="1:9" s="2" customFormat="1" x14ac:dyDescent="0.2">
      <c r="A2224">
        <v>69800</v>
      </c>
      <c r="B2224">
        <v>43507</v>
      </c>
      <c r="C2224">
        <v>43507</v>
      </c>
      <c r="D2224" t="s">
        <v>4</v>
      </c>
      <c r="E2224">
        <f>Absences!$C2224-Absences!$B2224</f>
        <v>0</v>
      </c>
      <c r="F2224"/>
      <c r="G2224"/>
      <c r="H2224"/>
      <c r="I2224"/>
    </row>
    <row r="2225" spans="1:9" s="2" customFormat="1" x14ac:dyDescent="0.2">
      <c r="A2225">
        <v>69804</v>
      </c>
      <c r="B2225">
        <v>43481</v>
      </c>
      <c r="C2225">
        <v>43482</v>
      </c>
      <c r="D2225" t="s">
        <v>4</v>
      </c>
      <c r="E2225">
        <f>Absences!$C2225-Absences!$B2225</f>
        <v>1</v>
      </c>
      <c r="F2225"/>
      <c r="G2225"/>
      <c r="H2225"/>
      <c r="I2225"/>
    </row>
    <row r="2226" spans="1:9" s="2" customFormat="1" x14ac:dyDescent="0.2">
      <c r="A2226">
        <v>69804</v>
      </c>
      <c r="B2226">
        <v>43483</v>
      </c>
      <c r="C2226">
        <v>43483</v>
      </c>
      <c r="D2226" t="s">
        <v>4</v>
      </c>
      <c r="E2226">
        <f>Absences!$C2226-Absences!$B2226</f>
        <v>0</v>
      </c>
      <c r="F2226"/>
      <c r="G2226"/>
      <c r="H2226"/>
      <c r="I2226"/>
    </row>
    <row r="2227" spans="1:9" s="2" customFormat="1" x14ac:dyDescent="0.2">
      <c r="A2227">
        <v>69805</v>
      </c>
      <c r="B2227">
        <v>43507</v>
      </c>
      <c r="C2227">
        <v>43509</v>
      </c>
      <c r="D2227" t="s">
        <v>4</v>
      </c>
      <c r="E2227">
        <f>Absences!$C2227-Absences!$B2227</f>
        <v>2</v>
      </c>
      <c r="F2227"/>
      <c r="G2227"/>
      <c r="H2227"/>
      <c r="I2227"/>
    </row>
    <row r="2228" spans="1:9" s="2" customFormat="1" x14ac:dyDescent="0.2">
      <c r="A2228">
        <v>69847</v>
      </c>
      <c r="B2228">
        <v>43525</v>
      </c>
      <c r="C2228">
        <v>43525</v>
      </c>
      <c r="D2228" t="s">
        <v>4</v>
      </c>
      <c r="E2228">
        <f>Absences!$C2228-Absences!$B2228</f>
        <v>0</v>
      </c>
      <c r="F2228"/>
      <c r="G2228"/>
      <c r="H2228"/>
      <c r="I2228"/>
    </row>
    <row r="2229" spans="1:9" s="2" customFormat="1" x14ac:dyDescent="0.2">
      <c r="A2229">
        <v>69847</v>
      </c>
      <c r="B2229">
        <v>43746</v>
      </c>
      <c r="C2229">
        <v>43746</v>
      </c>
      <c r="D2229" t="s">
        <v>4</v>
      </c>
      <c r="E2229">
        <f>Absences!$C2229-Absences!$B2229</f>
        <v>0</v>
      </c>
      <c r="F2229"/>
      <c r="G2229"/>
      <c r="H2229"/>
      <c r="I2229"/>
    </row>
    <row r="2230" spans="1:9" s="2" customFormat="1" x14ac:dyDescent="0.2">
      <c r="A2230">
        <v>69882</v>
      </c>
      <c r="B2230">
        <v>43486</v>
      </c>
      <c r="C2230">
        <v>43486</v>
      </c>
      <c r="D2230" t="s">
        <v>4</v>
      </c>
      <c r="E2230">
        <f>Absences!$C2230-Absences!$B2230</f>
        <v>0</v>
      </c>
      <c r="F2230"/>
      <c r="G2230"/>
      <c r="H2230"/>
      <c r="I2230"/>
    </row>
    <row r="2231" spans="1:9" s="2" customFormat="1" x14ac:dyDescent="0.2">
      <c r="A2231">
        <v>69882</v>
      </c>
      <c r="B2231">
        <v>43487</v>
      </c>
      <c r="C2231">
        <v>43487</v>
      </c>
      <c r="D2231" t="s">
        <v>4</v>
      </c>
      <c r="E2231">
        <f>Absences!$C2231-Absences!$B2231</f>
        <v>0</v>
      </c>
      <c r="F2231"/>
      <c r="G2231"/>
      <c r="H2231"/>
      <c r="I2231"/>
    </row>
    <row r="2232" spans="1:9" s="2" customFormat="1" x14ac:dyDescent="0.2">
      <c r="A2232">
        <v>69904</v>
      </c>
      <c r="B2232">
        <v>43636</v>
      </c>
      <c r="C2232">
        <v>43636</v>
      </c>
      <c r="D2232" t="s">
        <v>4</v>
      </c>
      <c r="E2232">
        <f>Absences!$C2232-Absences!$B2232</f>
        <v>0</v>
      </c>
      <c r="F2232"/>
      <c r="G2232"/>
      <c r="H2232"/>
      <c r="I2232"/>
    </row>
    <row r="2233" spans="1:9" s="2" customFormat="1" x14ac:dyDescent="0.2">
      <c r="A2233">
        <v>69904</v>
      </c>
      <c r="B2233">
        <v>43637</v>
      </c>
      <c r="C2233">
        <v>43637</v>
      </c>
      <c r="D2233" t="s">
        <v>4</v>
      </c>
      <c r="E2233">
        <f>Absences!$C2233-Absences!$B2233</f>
        <v>0</v>
      </c>
      <c r="F2233"/>
      <c r="G2233"/>
      <c r="H2233"/>
      <c r="I2233"/>
    </row>
    <row r="2234" spans="1:9" s="2" customFormat="1" x14ac:dyDescent="0.2">
      <c r="A2234">
        <v>69905</v>
      </c>
      <c r="B2234">
        <v>43717</v>
      </c>
      <c r="C2234">
        <v>43718</v>
      </c>
      <c r="D2234" t="s">
        <v>4</v>
      </c>
      <c r="E2234">
        <f>Absences!$C2234-Absences!$B2234</f>
        <v>1</v>
      </c>
      <c r="F2234"/>
      <c r="G2234"/>
      <c r="H2234"/>
      <c r="I2234"/>
    </row>
    <row r="2235" spans="1:9" s="2" customFormat="1" x14ac:dyDescent="0.2">
      <c r="A2235">
        <v>69905</v>
      </c>
      <c r="B2235">
        <v>43719</v>
      </c>
      <c r="C2235">
        <v>43721</v>
      </c>
      <c r="D2235" t="s">
        <v>4</v>
      </c>
      <c r="E2235">
        <f>Absences!$C2235-Absences!$B2235</f>
        <v>2</v>
      </c>
      <c r="F2235"/>
      <c r="G2235"/>
      <c r="H2235"/>
      <c r="I2235"/>
    </row>
    <row r="2236" spans="1:9" s="2" customFormat="1" x14ac:dyDescent="0.2">
      <c r="A2236">
        <v>69909</v>
      </c>
      <c r="B2236">
        <v>43789</v>
      </c>
      <c r="C2236">
        <v>43790</v>
      </c>
      <c r="D2236" t="s">
        <v>4</v>
      </c>
      <c r="E2236">
        <f>Absences!$C2236-Absences!$B2236</f>
        <v>1</v>
      </c>
      <c r="F2236"/>
      <c r="G2236"/>
      <c r="H2236"/>
      <c r="I2236"/>
    </row>
    <row r="2237" spans="1:9" s="2" customFormat="1" x14ac:dyDescent="0.2">
      <c r="A2237">
        <v>69909</v>
      </c>
      <c r="B2237">
        <v>43791</v>
      </c>
      <c r="C2237">
        <v>43796</v>
      </c>
      <c r="D2237" t="s">
        <v>4</v>
      </c>
      <c r="E2237">
        <f>Absences!$C2237-Absences!$B2237</f>
        <v>5</v>
      </c>
      <c r="F2237"/>
      <c r="G2237"/>
      <c r="H2237"/>
      <c r="I2237"/>
    </row>
    <row r="2238" spans="1:9" s="2" customFormat="1" x14ac:dyDescent="0.2">
      <c r="A2238">
        <v>69973</v>
      </c>
      <c r="B2238">
        <v>43754</v>
      </c>
      <c r="C2238">
        <v>43756</v>
      </c>
      <c r="D2238" t="s">
        <v>4</v>
      </c>
      <c r="E2238">
        <f>Absences!$C2238-Absences!$B2238</f>
        <v>2</v>
      </c>
      <c r="F2238"/>
      <c r="G2238"/>
      <c r="H2238"/>
      <c r="I2238"/>
    </row>
    <row r="2239" spans="1:9" s="2" customFormat="1" x14ac:dyDescent="0.2">
      <c r="A2239">
        <v>69980</v>
      </c>
      <c r="B2239">
        <v>43479</v>
      </c>
      <c r="C2239">
        <v>43481</v>
      </c>
      <c r="D2239" t="s">
        <v>4</v>
      </c>
      <c r="E2239">
        <f>Absences!$C2239-Absences!$B2239</f>
        <v>2</v>
      </c>
      <c r="F2239"/>
      <c r="G2239"/>
      <c r="H2239"/>
      <c r="I2239"/>
    </row>
    <row r="2240" spans="1:9" s="2" customFormat="1" x14ac:dyDescent="0.2">
      <c r="A2240">
        <v>69980</v>
      </c>
      <c r="B2240">
        <v>43803</v>
      </c>
      <c r="C2240">
        <v>43805</v>
      </c>
      <c r="D2240" t="s">
        <v>4</v>
      </c>
      <c r="E2240">
        <f>Absences!$C2240-Absences!$B2240</f>
        <v>2</v>
      </c>
      <c r="F2240"/>
      <c r="G2240"/>
      <c r="H2240"/>
      <c r="I2240"/>
    </row>
    <row r="2241" spans="1:9" s="2" customFormat="1" x14ac:dyDescent="0.2">
      <c r="A2241">
        <v>69980</v>
      </c>
      <c r="B2241">
        <v>43818</v>
      </c>
      <c r="C2241">
        <v>43819</v>
      </c>
      <c r="D2241" t="s">
        <v>4</v>
      </c>
      <c r="E2241">
        <f>Absences!$C2241-Absences!$B2241</f>
        <v>1</v>
      </c>
      <c r="F2241"/>
      <c r="G2241"/>
      <c r="H2241"/>
      <c r="I2241"/>
    </row>
    <row r="2242" spans="1:9" s="2" customFormat="1" x14ac:dyDescent="0.2">
      <c r="A2242">
        <v>69985</v>
      </c>
      <c r="B2242">
        <v>43504</v>
      </c>
      <c r="C2242">
        <v>43504</v>
      </c>
      <c r="D2242" t="s">
        <v>4</v>
      </c>
      <c r="E2242">
        <f>Absences!$C2242-Absences!$B2242</f>
        <v>0</v>
      </c>
      <c r="F2242"/>
      <c r="G2242"/>
      <c r="H2242"/>
      <c r="I2242"/>
    </row>
    <row r="2243" spans="1:9" s="2" customFormat="1" x14ac:dyDescent="0.2">
      <c r="A2243">
        <v>69985</v>
      </c>
      <c r="B2243">
        <v>43529</v>
      </c>
      <c r="C2243">
        <v>43546</v>
      </c>
      <c r="D2243" t="s">
        <v>4</v>
      </c>
      <c r="E2243">
        <f>Absences!$C2243-Absences!$B2243</f>
        <v>17</v>
      </c>
      <c r="F2243"/>
      <c r="G2243"/>
      <c r="H2243"/>
      <c r="I2243"/>
    </row>
    <row r="2244" spans="1:9" s="2" customFormat="1" x14ac:dyDescent="0.2">
      <c r="A2244">
        <v>69985</v>
      </c>
      <c r="B2244">
        <v>43547</v>
      </c>
      <c r="C2244">
        <v>43562</v>
      </c>
      <c r="D2244" t="s">
        <v>4</v>
      </c>
      <c r="E2244">
        <f>Absences!$C2244-Absences!$B2244</f>
        <v>15</v>
      </c>
      <c r="F2244"/>
      <c r="G2244"/>
      <c r="H2244"/>
      <c r="I2244"/>
    </row>
    <row r="2245" spans="1:9" s="2" customFormat="1" x14ac:dyDescent="0.2">
      <c r="A2245">
        <v>69985</v>
      </c>
      <c r="B2245">
        <v>43654</v>
      </c>
      <c r="C2245">
        <v>43654</v>
      </c>
      <c r="D2245" t="s">
        <v>4</v>
      </c>
      <c r="E2245">
        <f>Absences!$C2245-Absences!$B2245</f>
        <v>0</v>
      </c>
      <c r="F2245"/>
      <c r="G2245"/>
      <c r="H2245"/>
      <c r="I2245"/>
    </row>
    <row r="2246" spans="1:9" s="2" customFormat="1" x14ac:dyDescent="0.2">
      <c r="A2246">
        <v>69985</v>
      </c>
      <c r="B2246">
        <v>43675</v>
      </c>
      <c r="C2246">
        <v>43676</v>
      </c>
      <c r="D2246" t="s">
        <v>4</v>
      </c>
      <c r="E2246">
        <f>Absences!$C2246-Absences!$B2246</f>
        <v>1</v>
      </c>
      <c r="F2246"/>
      <c r="G2246"/>
      <c r="H2246"/>
      <c r="I2246"/>
    </row>
    <row r="2247" spans="1:9" s="2" customFormat="1" x14ac:dyDescent="0.2">
      <c r="A2247">
        <v>69985</v>
      </c>
      <c r="B2247">
        <v>43677</v>
      </c>
      <c r="C2247">
        <v>43679</v>
      </c>
      <c r="D2247" t="s">
        <v>4</v>
      </c>
      <c r="E2247">
        <f>Absences!$C2247-Absences!$B2247</f>
        <v>2</v>
      </c>
      <c r="F2247"/>
      <c r="G2247"/>
      <c r="H2247"/>
      <c r="I2247"/>
    </row>
    <row r="2248" spans="1:9" s="2" customFormat="1" x14ac:dyDescent="0.2">
      <c r="A2248">
        <v>70003</v>
      </c>
      <c r="B2248">
        <v>43502</v>
      </c>
      <c r="C2248">
        <v>43509</v>
      </c>
      <c r="D2248" t="s">
        <v>4</v>
      </c>
      <c r="E2248">
        <f>Absences!$C2248-Absences!$B2248</f>
        <v>7</v>
      </c>
      <c r="F2248"/>
      <c r="G2248"/>
      <c r="H2248"/>
      <c r="I2248"/>
    </row>
    <row r="2249" spans="1:9" s="2" customFormat="1" x14ac:dyDescent="0.2">
      <c r="A2249">
        <v>70003</v>
      </c>
      <c r="B2249">
        <v>43525</v>
      </c>
      <c r="C2249">
        <v>43529</v>
      </c>
      <c r="D2249" t="s">
        <v>4</v>
      </c>
      <c r="E2249">
        <f>Absences!$C2249-Absences!$B2249</f>
        <v>4</v>
      </c>
      <c r="F2249"/>
      <c r="G2249"/>
      <c r="H2249"/>
      <c r="I2249"/>
    </row>
    <row r="2250" spans="1:9" s="2" customFormat="1" x14ac:dyDescent="0.2">
      <c r="A2250">
        <v>70003</v>
      </c>
      <c r="B2250">
        <v>43530</v>
      </c>
      <c r="C2250">
        <v>43530</v>
      </c>
      <c r="D2250" t="s">
        <v>5</v>
      </c>
      <c r="E2250">
        <f>Absences!$C2250-Absences!$B2250</f>
        <v>0</v>
      </c>
      <c r="F2250"/>
      <c r="G2250"/>
      <c r="H2250"/>
      <c r="I2250"/>
    </row>
    <row r="2251" spans="1:9" s="2" customFormat="1" x14ac:dyDescent="0.2">
      <c r="A2251">
        <v>70003</v>
      </c>
      <c r="B2251">
        <v>43531</v>
      </c>
      <c r="C2251">
        <v>43543</v>
      </c>
      <c r="D2251" t="s">
        <v>5</v>
      </c>
      <c r="E2251">
        <f>Absences!$C2251-Absences!$B2251</f>
        <v>12</v>
      </c>
      <c r="F2251"/>
      <c r="G2251"/>
      <c r="H2251"/>
      <c r="I2251"/>
    </row>
    <row r="2252" spans="1:9" s="2" customFormat="1" x14ac:dyDescent="0.2">
      <c r="A2252">
        <v>70029</v>
      </c>
      <c r="B2252">
        <v>43502</v>
      </c>
      <c r="C2252">
        <v>43503</v>
      </c>
      <c r="D2252" t="s">
        <v>4</v>
      </c>
      <c r="E2252">
        <f>Absences!$C2252-Absences!$B2252</f>
        <v>1</v>
      </c>
      <c r="F2252"/>
      <c r="G2252"/>
      <c r="H2252"/>
      <c r="I2252"/>
    </row>
    <row r="2253" spans="1:9" s="2" customFormat="1" x14ac:dyDescent="0.2">
      <c r="A2253">
        <v>70029</v>
      </c>
      <c r="B2253">
        <v>43775</v>
      </c>
      <c r="C2253">
        <v>43777</v>
      </c>
      <c r="D2253" t="s">
        <v>4</v>
      </c>
      <c r="E2253">
        <f>Absences!$C2253-Absences!$B2253</f>
        <v>2</v>
      </c>
      <c r="F2253"/>
      <c r="G2253"/>
      <c r="H2253"/>
      <c r="I2253"/>
    </row>
    <row r="2254" spans="1:9" s="2" customFormat="1" x14ac:dyDescent="0.2">
      <c r="A2254">
        <v>70034</v>
      </c>
      <c r="B2254">
        <v>43810</v>
      </c>
      <c r="C2254">
        <v>43811</v>
      </c>
      <c r="D2254" t="s">
        <v>4</v>
      </c>
      <c r="E2254">
        <f>Absences!$C2254-Absences!$B2254</f>
        <v>1</v>
      </c>
      <c r="F2254"/>
      <c r="G2254"/>
      <c r="H2254"/>
      <c r="I2254"/>
    </row>
    <row r="2255" spans="1:9" s="2" customFormat="1" x14ac:dyDescent="0.2">
      <c r="A2255">
        <v>70120</v>
      </c>
      <c r="B2255">
        <v>43606</v>
      </c>
      <c r="C2255">
        <v>43606</v>
      </c>
      <c r="D2255" t="s">
        <v>4</v>
      </c>
      <c r="E2255">
        <f>Absences!$C2255-Absences!$B2255</f>
        <v>0</v>
      </c>
      <c r="F2255"/>
      <c r="G2255"/>
      <c r="H2255"/>
      <c r="I2255"/>
    </row>
    <row r="2256" spans="1:9" s="2" customFormat="1" x14ac:dyDescent="0.2">
      <c r="A2256">
        <v>70120</v>
      </c>
      <c r="B2256">
        <v>43623</v>
      </c>
      <c r="C2256">
        <v>43623</v>
      </c>
      <c r="D2256" t="s">
        <v>4</v>
      </c>
      <c r="E2256">
        <f>Absences!$C2256-Absences!$B2256</f>
        <v>0</v>
      </c>
      <c r="F2256"/>
      <c r="G2256"/>
      <c r="H2256"/>
      <c r="I2256"/>
    </row>
    <row r="2257" spans="1:9" s="2" customFormat="1" x14ac:dyDescent="0.2">
      <c r="A2257">
        <v>70120</v>
      </c>
      <c r="B2257">
        <v>43637</v>
      </c>
      <c r="C2257">
        <v>43637</v>
      </c>
      <c r="D2257" t="s">
        <v>4</v>
      </c>
      <c r="E2257">
        <f>Absences!$C2257-Absences!$B2257</f>
        <v>0</v>
      </c>
      <c r="F2257"/>
      <c r="G2257"/>
      <c r="H2257"/>
      <c r="I2257"/>
    </row>
    <row r="2258" spans="1:9" s="2" customFormat="1" x14ac:dyDescent="0.2">
      <c r="A2258">
        <v>70120</v>
      </c>
      <c r="B2258">
        <v>43728</v>
      </c>
      <c r="C2258">
        <v>43728</v>
      </c>
      <c r="D2258" t="s">
        <v>4</v>
      </c>
      <c r="E2258">
        <f>Absences!$C2258-Absences!$B2258</f>
        <v>0</v>
      </c>
      <c r="F2258"/>
      <c r="G2258"/>
      <c r="H2258"/>
      <c r="I2258"/>
    </row>
    <row r="2259" spans="1:9" s="2" customFormat="1" x14ac:dyDescent="0.2">
      <c r="A2259">
        <v>70120</v>
      </c>
      <c r="B2259">
        <v>43753</v>
      </c>
      <c r="C2259">
        <v>43754</v>
      </c>
      <c r="D2259" t="s">
        <v>4</v>
      </c>
      <c r="E2259">
        <f>Absences!$C2259-Absences!$B2259</f>
        <v>1</v>
      </c>
      <c r="F2259"/>
      <c r="G2259"/>
      <c r="H2259"/>
      <c r="I2259"/>
    </row>
    <row r="2260" spans="1:9" s="2" customFormat="1" x14ac:dyDescent="0.2">
      <c r="A2260">
        <v>70120</v>
      </c>
      <c r="B2260">
        <v>43798</v>
      </c>
      <c r="C2260">
        <v>43798</v>
      </c>
      <c r="D2260" t="s">
        <v>4</v>
      </c>
      <c r="E2260">
        <f>Absences!$C2260-Absences!$B2260</f>
        <v>0</v>
      </c>
      <c r="F2260"/>
      <c r="G2260"/>
      <c r="H2260"/>
      <c r="I2260"/>
    </row>
    <row r="2261" spans="1:9" s="2" customFormat="1" x14ac:dyDescent="0.2">
      <c r="A2261">
        <v>70120</v>
      </c>
      <c r="B2261">
        <v>43826</v>
      </c>
      <c r="C2261">
        <v>43839</v>
      </c>
      <c r="D2261" t="s">
        <v>5</v>
      </c>
      <c r="E2261">
        <f>Absences!$C2261-Absences!$B2261</f>
        <v>13</v>
      </c>
      <c r="F2261"/>
      <c r="G2261"/>
      <c r="H2261"/>
      <c r="I2261"/>
    </row>
    <row r="2262" spans="1:9" s="2" customFormat="1" x14ac:dyDescent="0.2">
      <c r="A2262">
        <v>70147</v>
      </c>
      <c r="B2262">
        <v>43507</v>
      </c>
      <c r="C2262">
        <v>43509</v>
      </c>
      <c r="D2262" t="s">
        <v>4</v>
      </c>
      <c r="E2262">
        <f>Absences!$C2262-Absences!$B2262</f>
        <v>2</v>
      </c>
      <c r="F2262"/>
      <c r="G2262"/>
      <c r="H2262"/>
      <c r="I2262"/>
    </row>
    <row r="2263" spans="1:9" s="2" customFormat="1" x14ac:dyDescent="0.2">
      <c r="A2263">
        <v>70158</v>
      </c>
      <c r="B2263">
        <v>43516</v>
      </c>
      <c r="C2263">
        <v>43518</v>
      </c>
      <c r="D2263" t="s">
        <v>4</v>
      </c>
      <c r="E2263">
        <f>Absences!$C2263-Absences!$B2263</f>
        <v>2</v>
      </c>
      <c r="F2263"/>
      <c r="G2263"/>
      <c r="H2263"/>
      <c r="I2263"/>
    </row>
    <row r="2264" spans="1:9" s="2" customFormat="1" x14ac:dyDescent="0.2">
      <c r="A2264">
        <v>70165</v>
      </c>
      <c r="B2264">
        <v>43549</v>
      </c>
      <c r="C2264">
        <v>43549</v>
      </c>
      <c r="D2264" t="s">
        <v>4</v>
      </c>
      <c r="E2264">
        <f>Absences!$C2264-Absences!$B2264</f>
        <v>0</v>
      </c>
      <c r="F2264"/>
      <c r="G2264"/>
      <c r="H2264"/>
      <c r="I2264"/>
    </row>
    <row r="2265" spans="1:9" s="2" customFormat="1" x14ac:dyDescent="0.2">
      <c r="A2265">
        <v>70169</v>
      </c>
      <c r="B2265">
        <v>43574</v>
      </c>
      <c r="C2265">
        <v>43574</v>
      </c>
      <c r="D2265" t="s">
        <v>4</v>
      </c>
      <c r="E2265">
        <f>Absences!$C2265-Absences!$B2265</f>
        <v>0</v>
      </c>
      <c r="F2265"/>
      <c r="G2265"/>
      <c r="H2265"/>
      <c r="I2265"/>
    </row>
    <row r="2266" spans="1:9" s="2" customFormat="1" x14ac:dyDescent="0.2">
      <c r="A2266">
        <v>70173</v>
      </c>
      <c r="B2266">
        <v>43528</v>
      </c>
      <c r="C2266">
        <v>43530</v>
      </c>
      <c r="D2266" t="s">
        <v>4</v>
      </c>
      <c r="E2266">
        <f>Absences!$C2266-Absences!$B2266</f>
        <v>2</v>
      </c>
      <c r="F2266"/>
      <c r="G2266"/>
      <c r="H2266"/>
      <c r="I2266"/>
    </row>
    <row r="2267" spans="1:9" s="2" customFormat="1" x14ac:dyDescent="0.2">
      <c r="A2267">
        <v>70173</v>
      </c>
      <c r="B2267">
        <v>43564</v>
      </c>
      <c r="C2267">
        <v>43567</v>
      </c>
      <c r="D2267" t="s">
        <v>4</v>
      </c>
      <c r="E2267">
        <f>Absences!$C2267-Absences!$B2267</f>
        <v>3</v>
      </c>
      <c r="F2267"/>
      <c r="G2267"/>
      <c r="H2267"/>
      <c r="I2267"/>
    </row>
    <row r="2268" spans="1:9" s="2" customFormat="1" x14ac:dyDescent="0.2">
      <c r="A2268">
        <v>70176</v>
      </c>
      <c r="B2268">
        <v>43467</v>
      </c>
      <c r="C2268">
        <v>43489</v>
      </c>
      <c r="D2268" t="s">
        <v>4</v>
      </c>
      <c r="E2268">
        <f>Absences!$C2268-Absences!$B2268</f>
        <v>22</v>
      </c>
      <c r="F2268"/>
      <c r="G2268"/>
      <c r="H2268"/>
      <c r="I2268"/>
    </row>
    <row r="2269" spans="1:9" s="2" customFormat="1" x14ac:dyDescent="0.2">
      <c r="A2269">
        <v>70176</v>
      </c>
      <c r="B2269">
        <v>43493</v>
      </c>
      <c r="C2269">
        <v>43505</v>
      </c>
      <c r="D2269" t="s">
        <v>4</v>
      </c>
      <c r="E2269">
        <f>Absences!$C2269-Absences!$B2269</f>
        <v>12</v>
      </c>
      <c r="F2269"/>
      <c r="G2269"/>
      <c r="H2269"/>
      <c r="I2269"/>
    </row>
    <row r="2270" spans="1:9" s="2" customFormat="1" x14ac:dyDescent="0.2">
      <c r="A2270">
        <v>70176</v>
      </c>
      <c r="B2270">
        <v>43506</v>
      </c>
      <c r="C2270">
        <v>43524</v>
      </c>
      <c r="D2270" t="s">
        <v>4</v>
      </c>
      <c r="E2270">
        <f>Absences!$C2270-Absences!$B2270</f>
        <v>18</v>
      </c>
      <c r="F2270"/>
      <c r="G2270"/>
      <c r="H2270"/>
      <c r="I2270"/>
    </row>
    <row r="2271" spans="1:9" s="2" customFormat="1" x14ac:dyDescent="0.2">
      <c r="A2271">
        <v>70176</v>
      </c>
      <c r="B2271">
        <v>43525</v>
      </c>
      <c r="C2271">
        <v>43555</v>
      </c>
      <c r="D2271" t="s">
        <v>4</v>
      </c>
      <c r="E2271">
        <f>Absences!$C2271-Absences!$B2271</f>
        <v>30</v>
      </c>
      <c r="F2271"/>
      <c r="G2271"/>
      <c r="H2271"/>
      <c r="I2271"/>
    </row>
    <row r="2272" spans="1:9" s="2" customFormat="1" x14ac:dyDescent="0.2">
      <c r="A2272">
        <v>70197</v>
      </c>
      <c r="B2272">
        <v>43633</v>
      </c>
      <c r="C2272">
        <v>43635</v>
      </c>
      <c r="D2272" t="s">
        <v>4</v>
      </c>
      <c r="E2272">
        <f>Absences!$C2272-Absences!$B2272</f>
        <v>2</v>
      </c>
      <c r="F2272"/>
      <c r="G2272"/>
      <c r="H2272"/>
      <c r="I2272"/>
    </row>
    <row r="2273" spans="1:9" s="2" customFormat="1" x14ac:dyDescent="0.2">
      <c r="A2273">
        <v>70202</v>
      </c>
      <c r="B2273">
        <v>43529</v>
      </c>
      <c r="C2273">
        <v>43531</v>
      </c>
      <c r="D2273" t="s">
        <v>4</v>
      </c>
      <c r="E2273">
        <f>Absences!$C2273-Absences!$B2273</f>
        <v>2</v>
      </c>
      <c r="F2273"/>
      <c r="G2273"/>
      <c r="H2273"/>
      <c r="I2273"/>
    </row>
    <row r="2274" spans="1:9" s="2" customFormat="1" x14ac:dyDescent="0.2">
      <c r="A2274">
        <v>70202</v>
      </c>
      <c r="B2274">
        <v>43599</v>
      </c>
      <c r="C2274">
        <v>43600</v>
      </c>
      <c r="D2274" t="s">
        <v>4</v>
      </c>
      <c r="E2274">
        <f>Absences!$C2274-Absences!$B2274</f>
        <v>1</v>
      </c>
      <c r="F2274"/>
      <c r="G2274"/>
      <c r="H2274"/>
      <c r="I2274"/>
    </row>
    <row r="2275" spans="1:9" s="2" customFormat="1" x14ac:dyDescent="0.2">
      <c r="A2275">
        <v>70202</v>
      </c>
      <c r="B2275">
        <v>43700</v>
      </c>
      <c r="C2275">
        <v>43700</v>
      </c>
      <c r="D2275" t="s">
        <v>4</v>
      </c>
      <c r="E2275">
        <f>Absences!$C2275-Absences!$B2275</f>
        <v>0</v>
      </c>
      <c r="F2275"/>
      <c r="G2275"/>
      <c r="H2275"/>
      <c r="I2275"/>
    </row>
    <row r="2276" spans="1:9" s="2" customFormat="1" x14ac:dyDescent="0.2">
      <c r="A2276">
        <v>70202</v>
      </c>
      <c r="B2276">
        <v>43704</v>
      </c>
      <c r="C2276">
        <v>43711</v>
      </c>
      <c r="D2276" t="s">
        <v>4</v>
      </c>
      <c r="E2276">
        <f>Absences!$C2276-Absences!$B2276</f>
        <v>7</v>
      </c>
      <c r="F2276"/>
      <c r="G2276"/>
      <c r="H2276"/>
      <c r="I2276"/>
    </row>
    <row r="2277" spans="1:9" s="2" customFormat="1" x14ac:dyDescent="0.2">
      <c r="A2277">
        <v>70202</v>
      </c>
      <c r="B2277">
        <v>43822</v>
      </c>
      <c r="C2277">
        <v>43822</v>
      </c>
      <c r="D2277" t="s">
        <v>4</v>
      </c>
      <c r="E2277">
        <f>Absences!$C2277-Absences!$B2277</f>
        <v>0</v>
      </c>
      <c r="F2277"/>
      <c r="G2277"/>
      <c r="H2277"/>
      <c r="I2277"/>
    </row>
    <row r="2278" spans="1:9" s="2" customFormat="1" x14ac:dyDescent="0.2">
      <c r="A2278">
        <v>70284</v>
      </c>
      <c r="B2278">
        <v>43740</v>
      </c>
      <c r="C2278">
        <v>43753</v>
      </c>
      <c r="D2278" t="s">
        <v>5</v>
      </c>
      <c r="E2278">
        <f>Absences!$C2278-Absences!$B2278</f>
        <v>13</v>
      </c>
      <c r="F2278"/>
      <c r="G2278"/>
      <c r="H2278"/>
      <c r="I2278"/>
    </row>
    <row r="2279" spans="1:9" s="2" customFormat="1" x14ac:dyDescent="0.2">
      <c r="A2279">
        <v>70371</v>
      </c>
      <c r="B2279">
        <v>43773</v>
      </c>
      <c r="C2279">
        <v>43775</v>
      </c>
      <c r="D2279" t="s">
        <v>4</v>
      </c>
      <c r="E2279">
        <f>Absences!$C2279-Absences!$B2279</f>
        <v>2</v>
      </c>
      <c r="F2279"/>
      <c r="G2279"/>
      <c r="H2279"/>
      <c r="I2279"/>
    </row>
    <row r="2280" spans="1:9" s="2" customFormat="1" x14ac:dyDescent="0.2">
      <c r="A2280">
        <v>70638</v>
      </c>
      <c r="B2280">
        <v>43735</v>
      </c>
      <c r="C2280">
        <v>43735</v>
      </c>
      <c r="D2280" t="s">
        <v>4</v>
      </c>
      <c r="E2280">
        <f>Absences!$C2280-Absences!$B2280</f>
        <v>0</v>
      </c>
      <c r="F2280"/>
      <c r="G2280"/>
      <c r="H2280"/>
      <c r="I2280"/>
    </row>
    <row r="2281" spans="1:9" s="2" customFormat="1" x14ac:dyDescent="0.2">
      <c r="A2281">
        <v>70638</v>
      </c>
      <c r="B2281">
        <v>43795</v>
      </c>
      <c r="C2281">
        <v>43796</v>
      </c>
      <c r="D2281" t="s">
        <v>4</v>
      </c>
      <c r="E2281">
        <f>Absences!$C2281-Absences!$B2281</f>
        <v>1</v>
      </c>
      <c r="F2281"/>
      <c r="G2281"/>
      <c r="H2281"/>
      <c r="I2281"/>
    </row>
    <row r="2282" spans="1:9" s="2" customFormat="1" x14ac:dyDescent="0.2">
      <c r="A2282">
        <v>70846</v>
      </c>
      <c r="B2282">
        <v>43803</v>
      </c>
      <c r="C2282">
        <v>43805</v>
      </c>
      <c r="D2282" t="s">
        <v>4</v>
      </c>
      <c r="E2282">
        <f>Absences!$C2282-Absences!$B2282</f>
        <v>2</v>
      </c>
      <c r="F2282"/>
      <c r="G2282"/>
      <c r="H2282"/>
      <c r="I2282"/>
    </row>
    <row r="2283" spans="1:9" s="2" customFormat="1" x14ac:dyDescent="0.2">
      <c r="A2283">
        <v>70847</v>
      </c>
      <c r="B2283">
        <v>43487</v>
      </c>
      <c r="C2283">
        <v>43490</v>
      </c>
      <c r="D2283" t="s">
        <v>4</v>
      </c>
      <c r="E2283">
        <f>Absences!$C2283-Absences!$B2283</f>
        <v>3</v>
      </c>
      <c r="F2283"/>
      <c r="G2283"/>
      <c r="H2283"/>
      <c r="I2283"/>
    </row>
    <row r="2284" spans="1:9" s="2" customFormat="1" x14ac:dyDescent="0.2">
      <c r="A2284">
        <v>71244</v>
      </c>
      <c r="B2284">
        <v>43634</v>
      </c>
      <c r="C2284">
        <v>43635</v>
      </c>
      <c r="D2284" t="s">
        <v>4</v>
      </c>
      <c r="E2284">
        <f>Absences!$C2284-Absences!$B2284</f>
        <v>1</v>
      </c>
      <c r="F2284"/>
      <c r="G2284"/>
      <c r="H2284"/>
      <c r="I2284"/>
    </row>
    <row r="2285" spans="1:9" s="2" customFormat="1" x14ac:dyDescent="0.2">
      <c r="A2285">
        <v>71244</v>
      </c>
      <c r="B2285">
        <v>43759</v>
      </c>
      <c r="C2285">
        <v>43760</v>
      </c>
      <c r="D2285" t="s">
        <v>4</v>
      </c>
      <c r="E2285">
        <f>Absences!$C2285-Absences!$B2285</f>
        <v>1</v>
      </c>
      <c r="F2285"/>
      <c r="G2285"/>
      <c r="H2285"/>
      <c r="I2285"/>
    </row>
    <row r="2286" spans="1:9" s="2" customFormat="1" x14ac:dyDescent="0.2">
      <c r="A2286">
        <v>71244</v>
      </c>
      <c r="B2286">
        <v>43761</v>
      </c>
      <c r="C2286">
        <v>43763</v>
      </c>
      <c r="D2286" t="s">
        <v>4</v>
      </c>
      <c r="E2286">
        <f>Absences!$C2286-Absences!$B2286</f>
        <v>2</v>
      </c>
      <c r="F2286"/>
      <c r="G2286"/>
      <c r="H2286"/>
      <c r="I2286"/>
    </row>
    <row r="2287" spans="1:9" s="2" customFormat="1" x14ac:dyDescent="0.2">
      <c r="A2287">
        <v>71266</v>
      </c>
      <c r="B2287">
        <v>43508</v>
      </c>
      <c r="C2287">
        <v>43510</v>
      </c>
      <c r="D2287" t="s">
        <v>4</v>
      </c>
      <c r="E2287">
        <f>Absences!$C2287-Absences!$B2287</f>
        <v>2</v>
      </c>
      <c r="F2287"/>
      <c r="G2287"/>
      <c r="H2287"/>
      <c r="I2287"/>
    </row>
    <row r="2288" spans="1:9" s="2" customFormat="1" x14ac:dyDescent="0.2">
      <c r="A2288">
        <v>71270</v>
      </c>
      <c r="B2288">
        <v>43516</v>
      </c>
      <c r="C2288">
        <v>43518</v>
      </c>
      <c r="D2288" t="s">
        <v>4</v>
      </c>
      <c r="E2288">
        <f>Absences!$C2288-Absences!$B2288</f>
        <v>2</v>
      </c>
      <c r="F2288"/>
      <c r="G2288"/>
      <c r="H2288"/>
      <c r="I2288"/>
    </row>
    <row r="2289" spans="1:9" s="2" customFormat="1" x14ac:dyDescent="0.2">
      <c r="A2289">
        <v>71270</v>
      </c>
      <c r="B2289">
        <v>43815</v>
      </c>
      <c r="C2289">
        <v>43815</v>
      </c>
      <c r="D2289" t="s">
        <v>4</v>
      </c>
      <c r="E2289">
        <f>Absences!$C2289-Absences!$B2289</f>
        <v>0</v>
      </c>
      <c r="F2289"/>
      <c r="G2289"/>
      <c r="H2289"/>
      <c r="I2289"/>
    </row>
    <row r="2290" spans="1:9" s="2" customFormat="1" x14ac:dyDescent="0.2">
      <c r="A2290">
        <v>71271</v>
      </c>
      <c r="B2290">
        <v>43592</v>
      </c>
      <c r="C2290">
        <v>43592</v>
      </c>
      <c r="D2290" t="s">
        <v>4</v>
      </c>
      <c r="E2290">
        <f>Absences!$C2290-Absences!$B2290</f>
        <v>0</v>
      </c>
      <c r="F2290"/>
      <c r="G2290"/>
      <c r="H2290"/>
      <c r="I2290"/>
    </row>
    <row r="2291" spans="1:9" s="2" customFormat="1" x14ac:dyDescent="0.2">
      <c r="A2291">
        <v>71277</v>
      </c>
      <c r="B2291">
        <v>43668</v>
      </c>
      <c r="C2291">
        <v>43668</v>
      </c>
      <c r="D2291" t="s">
        <v>4</v>
      </c>
      <c r="E2291">
        <f>Absences!$C2291-Absences!$B2291</f>
        <v>0</v>
      </c>
      <c r="F2291"/>
      <c r="G2291"/>
      <c r="H2291"/>
      <c r="I2291"/>
    </row>
    <row r="2292" spans="1:9" s="2" customFormat="1" x14ac:dyDescent="0.2">
      <c r="A2292">
        <v>71307</v>
      </c>
      <c r="B2292">
        <v>43496</v>
      </c>
      <c r="C2292">
        <v>43511</v>
      </c>
      <c r="D2292" t="s">
        <v>4</v>
      </c>
      <c r="E2292">
        <f>Absences!$C2292-Absences!$B2292</f>
        <v>15</v>
      </c>
      <c r="F2292"/>
      <c r="G2292"/>
      <c r="H2292"/>
      <c r="I2292"/>
    </row>
    <row r="2293" spans="1:9" s="2" customFormat="1" x14ac:dyDescent="0.2">
      <c r="A2293">
        <v>71321</v>
      </c>
      <c r="B2293">
        <v>43811</v>
      </c>
      <c r="C2293">
        <v>43825</v>
      </c>
      <c r="D2293" t="s">
        <v>4</v>
      </c>
      <c r="E2293">
        <f>Absences!$C2293-Absences!$B2293</f>
        <v>14</v>
      </c>
      <c r="F2293"/>
      <c r="G2293"/>
      <c r="H2293"/>
      <c r="I2293"/>
    </row>
    <row r="2294" spans="1:9" s="2" customFormat="1" x14ac:dyDescent="0.2">
      <c r="A2294">
        <v>71331</v>
      </c>
      <c r="B2294">
        <v>43480</v>
      </c>
      <c r="C2294">
        <v>43480</v>
      </c>
      <c r="D2294" t="s">
        <v>4</v>
      </c>
      <c r="E2294">
        <f>Absences!$C2294-Absences!$B2294</f>
        <v>0</v>
      </c>
      <c r="F2294"/>
      <c r="G2294"/>
      <c r="H2294"/>
      <c r="I2294"/>
    </row>
    <row r="2295" spans="1:9" s="2" customFormat="1" x14ac:dyDescent="0.2">
      <c r="A2295">
        <v>71345</v>
      </c>
      <c r="B2295">
        <v>43476</v>
      </c>
      <c r="C2295">
        <v>43482</v>
      </c>
      <c r="D2295" t="s">
        <v>4</v>
      </c>
      <c r="E2295">
        <f>Absences!$C2295-Absences!$B2295</f>
        <v>6</v>
      </c>
      <c r="F2295"/>
      <c r="G2295"/>
      <c r="H2295"/>
      <c r="I2295"/>
    </row>
    <row r="2296" spans="1:9" s="2" customFormat="1" x14ac:dyDescent="0.2">
      <c r="A2296">
        <v>71352</v>
      </c>
      <c r="B2296">
        <v>43467</v>
      </c>
      <c r="C2296">
        <v>43468</v>
      </c>
      <c r="D2296" t="s">
        <v>4</v>
      </c>
      <c r="E2296">
        <f>Absences!$C2296-Absences!$B2296</f>
        <v>1</v>
      </c>
      <c r="F2296"/>
      <c r="G2296"/>
      <c r="H2296"/>
      <c r="I2296"/>
    </row>
    <row r="2297" spans="1:9" s="2" customFormat="1" x14ac:dyDescent="0.2">
      <c r="A2297">
        <v>71353</v>
      </c>
      <c r="B2297">
        <v>43500</v>
      </c>
      <c r="C2297">
        <v>43502</v>
      </c>
      <c r="D2297" t="s">
        <v>4</v>
      </c>
      <c r="E2297">
        <f>Absences!$C2297-Absences!$B2297</f>
        <v>2</v>
      </c>
      <c r="F2297"/>
      <c r="G2297"/>
      <c r="H2297"/>
      <c r="I2297"/>
    </row>
    <row r="2298" spans="1:9" s="2" customFormat="1" x14ac:dyDescent="0.2">
      <c r="A2298">
        <v>71353</v>
      </c>
      <c r="B2298">
        <v>43640</v>
      </c>
      <c r="C2298">
        <v>43640</v>
      </c>
      <c r="D2298" t="s">
        <v>4</v>
      </c>
      <c r="E2298">
        <f>Absences!$C2298-Absences!$B2298</f>
        <v>0</v>
      </c>
      <c r="F2298"/>
      <c r="G2298"/>
      <c r="H2298"/>
      <c r="I2298"/>
    </row>
    <row r="2299" spans="1:9" s="2" customFormat="1" x14ac:dyDescent="0.2">
      <c r="A2299">
        <v>71353</v>
      </c>
      <c r="B2299">
        <v>43775</v>
      </c>
      <c r="C2299">
        <v>43777</v>
      </c>
      <c r="D2299" t="s">
        <v>4</v>
      </c>
      <c r="E2299">
        <f>Absences!$C2299-Absences!$B2299</f>
        <v>2</v>
      </c>
      <c r="F2299"/>
      <c r="G2299"/>
      <c r="H2299"/>
      <c r="I2299"/>
    </row>
    <row r="2300" spans="1:9" s="2" customFormat="1" x14ac:dyDescent="0.2">
      <c r="A2300">
        <v>71353</v>
      </c>
      <c r="B2300">
        <v>43797</v>
      </c>
      <c r="C2300">
        <v>43797</v>
      </c>
      <c r="D2300" t="s">
        <v>4</v>
      </c>
      <c r="E2300">
        <f>Absences!$C2300-Absences!$B2300</f>
        <v>0</v>
      </c>
      <c r="F2300"/>
      <c r="G2300"/>
      <c r="H2300"/>
      <c r="I2300"/>
    </row>
    <row r="2301" spans="1:9" s="2" customFormat="1" x14ac:dyDescent="0.2">
      <c r="A2301">
        <v>71353</v>
      </c>
      <c r="B2301">
        <v>43801</v>
      </c>
      <c r="C2301">
        <v>43803</v>
      </c>
      <c r="D2301" t="s">
        <v>4</v>
      </c>
      <c r="E2301">
        <f>Absences!$C2301-Absences!$B2301</f>
        <v>2</v>
      </c>
      <c r="F2301"/>
      <c r="G2301"/>
      <c r="H2301"/>
      <c r="I2301"/>
    </row>
    <row r="2302" spans="1:9" s="2" customFormat="1" x14ac:dyDescent="0.2">
      <c r="A2302">
        <v>71353</v>
      </c>
      <c r="B2302">
        <v>43804</v>
      </c>
      <c r="C2302">
        <v>43804</v>
      </c>
      <c r="D2302" t="s">
        <v>4</v>
      </c>
      <c r="E2302">
        <f>Absences!$C2302-Absences!$B2302</f>
        <v>0</v>
      </c>
      <c r="F2302"/>
      <c r="G2302"/>
      <c r="H2302"/>
      <c r="I2302"/>
    </row>
    <row r="2303" spans="1:9" s="2" customFormat="1" x14ac:dyDescent="0.2">
      <c r="A2303">
        <v>71415</v>
      </c>
      <c r="B2303">
        <v>43745</v>
      </c>
      <c r="C2303">
        <v>43746</v>
      </c>
      <c r="D2303" t="s">
        <v>4</v>
      </c>
      <c r="E2303">
        <f>Absences!$C2303-Absences!$B2303</f>
        <v>1</v>
      </c>
      <c r="F2303"/>
      <c r="G2303"/>
      <c r="H2303"/>
      <c r="I2303"/>
    </row>
    <row r="2304" spans="1:9" s="2" customFormat="1" x14ac:dyDescent="0.2">
      <c r="A2304">
        <v>71415</v>
      </c>
      <c r="B2304">
        <v>43818</v>
      </c>
      <c r="C2304">
        <v>43818</v>
      </c>
      <c r="D2304" t="s">
        <v>4</v>
      </c>
      <c r="E2304">
        <f>Absences!$C2304-Absences!$B2304</f>
        <v>0</v>
      </c>
      <c r="F2304"/>
      <c r="G2304"/>
      <c r="H2304"/>
      <c r="I2304"/>
    </row>
    <row r="2305" spans="1:9" s="2" customFormat="1" x14ac:dyDescent="0.2">
      <c r="A2305">
        <v>71415</v>
      </c>
      <c r="B2305">
        <v>43830</v>
      </c>
      <c r="C2305">
        <v>43830</v>
      </c>
      <c r="D2305" t="s">
        <v>4</v>
      </c>
      <c r="E2305">
        <f>Absences!$C2305-Absences!$B2305</f>
        <v>0</v>
      </c>
      <c r="F2305"/>
      <c r="G2305"/>
      <c r="H2305"/>
      <c r="I2305"/>
    </row>
    <row r="2306" spans="1:9" s="2" customFormat="1" x14ac:dyDescent="0.2">
      <c r="A2306">
        <v>71452</v>
      </c>
      <c r="B2306">
        <v>43759</v>
      </c>
      <c r="C2306">
        <v>43760</v>
      </c>
      <c r="D2306" t="s">
        <v>4</v>
      </c>
      <c r="E2306">
        <f>Absences!$C2306-Absences!$B2306</f>
        <v>1</v>
      </c>
      <c r="F2306"/>
      <c r="G2306"/>
      <c r="H2306"/>
      <c r="I2306"/>
    </row>
    <row r="2307" spans="1:9" s="2" customFormat="1" x14ac:dyDescent="0.2">
      <c r="A2307">
        <v>71460</v>
      </c>
      <c r="B2307">
        <v>43573</v>
      </c>
      <c r="C2307">
        <v>43574</v>
      </c>
      <c r="D2307" t="s">
        <v>4</v>
      </c>
      <c r="E2307">
        <f>Absences!$C2307-Absences!$B2307</f>
        <v>1</v>
      </c>
      <c r="F2307"/>
      <c r="G2307"/>
      <c r="H2307"/>
      <c r="I2307"/>
    </row>
    <row r="2308" spans="1:9" s="2" customFormat="1" x14ac:dyDescent="0.2">
      <c r="A2308">
        <v>71494</v>
      </c>
      <c r="B2308">
        <v>43657</v>
      </c>
      <c r="C2308">
        <v>43658</v>
      </c>
      <c r="D2308" t="s">
        <v>4</v>
      </c>
      <c r="E2308">
        <f>Absences!$C2308-Absences!$B2308</f>
        <v>1</v>
      </c>
      <c r="F2308"/>
      <c r="G2308"/>
      <c r="H2308"/>
      <c r="I2308"/>
    </row>
    <row r="2309" spans="1:9" s="2" customFormat="1" x14ac:dyDescent="0.2">
      <c r="A2309">
        <v>71494</v>
      </c>
      <c r="B2309">
        <v>43759</v>
      </c>
      <c r="C2309">
        <v>43761</v>
      </c>
      <c r="D2309" t="s">
        <v>4</v>
      </c>
      <c r="E2309">
        <f>Absences!$C2309-Absences!$B2309</f>
        <v>2</v>
      </c>
      <c r="F2309"/>
      <c r="G2309"/>
      <c r="H2309"/>
      <c r="I2309"/>
    </row>
    <row r="2310" spans="1:9" s="2" customFormat="1" x14ac:dyDescent="0.2">
      <c r="A2310">
        <v>71494</v>
      </c>
      <c r="B2310">
        <v>43781</v>
      </c>
      <c r="C2310">
        <v>43781</v>
      </c>
      <c r="D2310" t="s">
        <v>4</v>
      </c>
      <c r="E2310">
        <f>Absences!$C2310-Absences!$B2310</f>
        <v>0</v>
      </c>
      <c r="F2310"/>
      <c r="G2310"/>
      <c r="H2310"/>
      <c r="I2310"/>
    </row>
    <row r="2311" spans="1:9" s="2" customFormat="1" x14ac:dyDescent="0.2">
      <c r="A2311">
        <v>71534</v>
      </c>
      <c r="B2311">
        <v>43507</v>
      </c>
      <c r="C2311">
        <v>43508</v>
      </c>
      <c r="D2311" t="s">
        <v>4</v>
      </c>
      <c r="E2311">
        <f>Absences!$C2311-Absences!$B2311</f>
        <v>1</v>
      </c>
      <c r="F2311"/>
      <c r="G2311"/>
      <c r="H2311"/>
      <c r="I2311"/>
    </row>
    <row r="2312" spans="1:9" s="2" customFormat="1" x14ac:dyDescent="0.2">
      <c r="A2312">
        <v>71552</v>
      </c>
      <c r="B2312">
        <v>43479</v>
      </c>
      <c r="C2312">
        <v>43479</v>
      </c>
      <c r="D2312" t="s">
        <v>4</v>
      </c>
      <c r="E2312">
        <f>Absences!$C2312-Absences!$B2312</f>
        <v>0</v>
      </c>
      <c r="F2312"/>
      <c r="G2312"/>
      <c r="H2312"/>
      <c r="I2312"/>
    </row>
    <row r="2313" spans="1:9" s="2" customFormat="1" x14ac:dyDescent="0.2">
      <c r="A2313">
        <v>71552</v>
      </c>
      <c r="B2313">
        <v>43508</v>
      </c>
      <c r="C2313">
        <v>43508</v>
      </c>
      <c r="D2313" t="s">
        <v>4</v>
      </c>
      <c r="E2313">
        <f>Absences!$C2313-Absences!$B2313</f>
        <v>0</v>
      </c>
      <c r="F2313"/>
      <c r="G2313"/>
      <c r="H2313"/>
      <c r="I2313"/>
    </row>
    <row r="2314" spans="1:9" s="2" customFormat="1" x14ac:dyDescent="0.2">
      <c r="A2314">
        <v>71552</v>
      </c>
      <c r="B2314">
        <v>43509</v>
      </c>
      <c r="C2314">
        <v>43511</v>
      </c>
      <c r="D2314" t="s">
        <v>4</v>
      </c>
      <c r="E2314">
        <f>Absences!$C2314-Absences!$B2314</f>
        <v>2</v>
      </c>
      <c r="F2314"/>
      <c r="G2314"/>
      <c r="H2314"/>
      <c r="I2314"/>
    </row>
    <row r="2315" spans="1:9" s="2" customFormat="1" x14ac:dyDescent="0.2">
      <c r="A2315">
        <v>71552</v>
      </c>
      <c r="B2315">
        <v>43598</v>
      </c>
      <c r="C2315">
        <v>43598</v>
      </c>
      <c r="D2315" t="s">
        <v>4</v>
      </c>
      <c r="E2315">
        <f>Absences!$C2315-Absences!$B2315</f>
        <v>0</v>
      </c>
      <c r="F2315"/>
      <c r="G2315"/>
      <c r="H2315"/>
      <c r="I2315"/>
    </row>
    <row r="2316" spans="1:9" s="2" customFormat="1" x14ac:dyDescent="0.2">
      <c r="A2316">
        <v>71552</v>
      </c>
      <c r="B2316">
        <v>43798</v>
      </c>
      <c r="C2316">
        <v>43798</v>
      </c>
      <c r="D2316" t="s">
        <v>4</v>
      </c>
      <c r="E2316">
        <f>Absences!$C2316-Absences!$B2316</f>
        <v>0</v>
      </c>
      <c r="F2316"/>
      <c r="G2316"/>
      <c r="H2316"/>
      <c r="I2316"/>
    </row>
    <row r="2317" spans="1:9" s="2" customFormat="1" x14ac:dyDescent="0.2">
      <c r="A2317">
        <v>71578</v>
      </c>
      <c r="B2317">
        <v>43493</v>
      </c>
      <c r="C2317">
        <v>43494</v>
      </c>
      <c r="D2317" t="s">
        <v>4</v>
      </c>
      <c r="E2317">
        <f>Absences!$C2317-Absences!$B2317</f>
        <v>1</v>
      </c>
      <c r="F2317"/>
      <c r="G2317"/>
      <c r="H2317"/>
      <c r="I2317"/>
    </row>
    <row r="2318" spans="1:9" s="2" customFormat="1" x14ac:dyDescent="0.2">
      <c r="A2318">
        <v>71582</v>
      </c>
      <c r="B2318">
        <v>43558</v>
      </c>
      <c r="C2318">
        <v>43558</v>
      </c>
      <c r="D2318" t="s">
        <v>4</v>
      </c>
      <c r="E2318">
        <f>Absences!$C2318-Absences!$B2318</f>
        <v>0</v>
      </c>
      <c r="F2318"/>
      <c r="G2318"/>
      <c r="H2318"/>
      <c r="I2318"/>
    </row>
    <row r="2319" spans="1:9" s="2" customFormat="1" x14ac:dyDescent="0.2">
      <c r="A2319">
        <v>71592</v>
      </c>
      <c r="B2319">
        <v>43469</v>
      </c>
      <c r="C2319">
        <v>43469</v>
      </c>
      <c r="D2319" t="s">
        <v>4</v>
      </c>
      <c r="E2319">
        <f>Absences!$C2319-Absences!$B2319</f>
        <v>0</v>
      </c>
      <c r="F2319"/>
      <c r="G2319"/>
      <c r="H2319"/>
      <c r="I2319"/>
    </row>
    <row r="2320" spans="1:9" s="2" customFormat="1" x14ac:dyDescent="0.2">
      <c r="A2320">
        <v>71645</v>
      </c>
      <c r="B2320">
        <v>43532</v>
      </c>
      <c r="C2320">
        <v>43536</v>
      </c>
      <c r="D2320" t="s">
        <v>4</v>
      </c>
      <c r="E2320">
        <f>Absences!$C2320-Absences!$B2320</f>
        <v>4</v>
      </c>
      <c r="F2320"/>
      <c r="G2320"/>
      <c r="H2320"/>
      <c r="I2320"/>
    </row>
    <row r="2321" spans="1:9" s="2" customFormat="1" x14ac:dyDescent="0.2">
      <c r="A2321">
        <v>71658</v>
      </c>
      <c r="B2321">
        <v>43481</v>
      </c>
      <c r="C2321">
        <v>43481</v>
      </c>
      <c r="D2321" t="s">
        <v>4</v>
      </c>
      <c r="E2321">
        <f>Absences!$C2321-Absences!$B2321</f>
        <v>0</v>
      </c>
      <c r="F2321"/>
      <c r="G2321"/>
      <c r="H2321"/>
      <c r="I2321"/>
    </row>
    <row r="2322" spans="1:9" s="2" customFormat="1" x14ac:dyDescent="0.2">
      <c r="A2322">
        <v>71658</v>
      </c>
      <c r="B2322">
        <v>43739</v>
      </c>
      <c r="C2322">
        <v>43740</v>
      </c>
      <c r="D2322" t="s">
        <v>4</v>
      </c>
      <c r="E2322">
        <f>Absences!$C2322-Absences!$B2322</f>
        <v>1</v>
      </c>
      <c r="F2322"/>
      <c r="G2322"/>
      <c r="H2322"/>
      <c r="I2322"/>
    </row>
    <row r="2323" spans="1:9" s="2" customFormat="1" x14ac:dyDescent="0.2">
      <c r="A2323">
        <v>71737</v>
      </c>
      <c r="B2323">
        <v>43720</v>
      </c>
      <c r="C2323">
        <v>43721</v>
      </c>
      <c r="D2323" t="s">
        <v>4</v>
      </c>
      <c r="E2323">
        <f>Absences!$C2323-Absences!$B2323</f>
        <v>1</v>
      </c>
      <c r="F2323"/>
      <c r="G2323"/>
      <c r="H2323"/>
      <c r="I2323"/>
    </row>
    <row r="2324" spans="1:9" s="2" customFormat="1" x14ac:dyDescent="0.2">
      <c r="A2324">
        <v>71745</v>
      </c>
      <c r="B2324">
        <v>43556</v>
      </c>
      <c r="C2324">
        <v>43561</v>
      </c>
      <c r="D2324" t="s">
        <v>4</v>
      </c>
      <c r="E2324">
        <f>Absences!$C2324-Absences!$B2324</f>
        <v>5</v>
      </c>
      <c r="F2324"/>
      <c r="G2324"/>
      <c r="H2324"/>
      <c r="I2324"/>
    </row>
    <row r="2325" spans="1:9" s="2" customFormat="1" x14ac:dyDescent="0.2">
      <c r="A2325">
        <v>71745</v>
      </c>
      <c r="B2325">
        <v>43829</v>
      </c>
      <c r="C2325">
        <v>43840</v>
      </c>
      <c r="D2325" t="s">
        <v>4</v>
      </c>
      <c r="E2325">
        <f>Absences!$C2325-Absences!$B2325</f>
        <v>11</v>
      </c>
      <c r="F2325"/>
      <c r="G2325"/>
      <c r="H2325"/>
      <c r="I2325"/>
    </row>
    <row r="2326" spans="1:9" s="2" customFormat="1" x14ac:dyDescent="0.2">
      <c r="A2326">
        <v>71797</v>
      </c>
      <c r="B2326">
        <v>43607</v>
      </c>
      <c r="C2326">
        <v>43618</v>
      </c>
      <c r="D2326" t="s">
        <v>4</v>
      </c>
      <c r="E2326">
        <f>Absences!$C2326-Absences!$B2326</f>
        <v>11</v>
      </c>
      <c r="F2326"/>
      <c r="G2326"/>
      <c r="H2326"/>
      <c r="I2326"/>
    </row>
    <row r="2327" spans="1:9" s="2" customFormat="1" x14ac:dyDescent="0.2">
      <c r="A2327">
        <v>71797</v>
      </c>
      <c r="B2327">
        <v>43734</v>
      </c>
      <c r="C2327">
        <v>43734</v>
      </c>
      <c r="D2327" t="s">
        <v>4</v>
      </c>
      <c r="E2327">
        <f>Absences!$C2327-Absences!$B2327</f>
        <v>0</v>
      </c>
      <c r="F2327"/>
      <c r="G2327"/>
      <c r="H2327"/>
      <c r="I2327"/>
    </row>
    <row r="2328" spans="1:9" s="2" customFormat="1" x14ac:dyDescent="0.2">
      <c r="A2328">
        <v>71797</v>
      </c>
      <c r="B2328">
        <v>43798</v>
      </c>
      <c r="C2328">
        <v>43798</v>
      </c>
      <c r="D2328" t="s">
        <v>4</v>
      </c>
      <c r="E2328">
        <f>Absences!$C2328-Absences!$B2328</f>
        <v>0</v>
      </c>
      <c r="F2328"/>
      <c r="G2328"/>
      <c r="H2328"/>
      <c r="I2328"/>
    </row>
    <row r="2329" spans="1:9" s="2" customFormat="1" x14ac:dyDescent="0.2">
      <c r="A2329">
        <v>71809</v>
      </c>
      <c r="B2329">
        <v>43753</v>
      </c>
      <c r="C2329">
        <v>43754</v>
      </c>
      <c r="D2329" t="s">
        <v>4</v>
      </c>
      <c r="E2329">
        <f>Absences!$C2329-Absences!$B2329</f>
        <v>1</v>
      </c>
      <c r="F2329"/>
      <c r="G2329"/>
      <c r="H2329"/>
      <c r="I2329"/>
    </row>
    <row r="2330" spans="1:9" s="2" customFormat="1" x14ac:dyDescent="0.2">
      <c r="A2330">
        <v>71809</v>
      </c>
      <c r="B2330">
        <v>43775</v>
      </c>
      <c r="C2330">
        <v>43775</v>
      </c>
      <c r="D2330" t="s">
        <v>4</v>
      </c>
      <c r="E2330">
        <f>Absences!$C2330-Absences!$B2330</f>
        <v>0</v>
      </c>
      <c r="F2330"/>
      <c r="G2330"/>
      <c r="H2330"/>
      <c r="I2330"/>
    </row>
    <row r="2331" spans="1:9" s="2" customFormat="1" x14ac:dyDescent="0.2">
      <c r="A2331">
        <v>71813</v>
      </c>
      <c r="B2331">
        <v>43627</v>
      </c>
      <c r="C2331">
        <v>43630</v>
      </c>
      <c r="D2331" t="s">
        <v>4</v>
      </c>
      <c r="E2331">
        <f>Absences!$C2331-Absences!$B2331</f>
        <v>3</v>
      </c>
      <c r="F2331"/>
      <c r="G2331"/>
      <c r="H2331"/>
      <c r="I2331"/>
    </row>
    <row r="2332" spans="1:9" s="2" customFormat="1" x14ac:dyDescent="0.2">
      <c r="A2332">
        <v>71825</v>
      </c>
      <c r="B2332">
        <v>43612</v>
      </c>
      <c r="C2332">
        <v>43613</v>
      </c>
      <c r="D2332" t="s">
        <v>4</v>
      </c>
      <c r="E2332">
        <f>Absences!$C2332-Absences!$B2332</f>
        <v>1</v>
      </c>
      <c r="F2332"/>
      <c r="G2332"/>
      <c r="H2332"/>
      <c r="I2332"/>
    </row>
    <row r="2333" spans="1:9" s="2" customFormat="1" x14ac:dyDescent="0.2">
      <c r="A2333">
        <v>71837</v>
      </c>
      <c r="B2333">
        <v>43501</v>
      </c>
      <c r="C2333">
        <v>43502</v>
      </c>
      <c r="D2333" t="s">
        <v>4</v>
      </c>
      <c r="E2333">
        <f>Absences!$C2333-Absences!$B2333</f>
        <v>1</v>
      </c>
      <c r="F2333"/>
      <c r="G2333"/>
      <c r="H2333"/>
      <c r="I2333"/>
    </row>
    <row r="2334" spans="1:9" s="2" customFormat="1" x14ac:dyDescent="0.2">
      <c r="A2334">
        <v>71837</v>
      </c>
      <c r="B2334">
        <v>43774</v>
      </c>
      <c r="C2334">
        <v>43775</v>
      </c>
      <c r="D2334" t="s">
        <v>4</v>
      </c>
      <c r="E2334">
        <f>Absences!$C2334-Absences!$B2334</f>
        <v>1</v>
      </c>
      <c r="F2334"/>
      <c r="G2334"/>
      <c r="H2334"/>
      <c r="I2334"/>
    </row>
    <row r="2335" spans="1:9" s="2" customFormat="1" x14ac:dyDescent="0.2">
      <c r="A2335">
        <v>71863</v>
      </c>
      <c r="B2335">
        <v>43479</v>
      </c>
      <c r="C2335">
        <v>43481</v>
      </c>
      <c r="D2335" t="s">
        <v>4</v>
      </c>
      <c r="E2335">
        <f>Absences!$C2335-Absences!$B2335</f>
        <v>2</v>
      </c>
      <c r="F2335"/>
      <c r="G2335"/>
      <c r="H2335"/>
      <c r="I2335"/>
    </row>
    <row r="2336" spans="1:9" s="2" customFormat="1" x14ac:dyDescent="0.2">
      <c r="A2336">
        <v>71896</v>
      </c>
      <c r="B2336">
        <v>43768</v>
      </c>
      <c r="C2336">
        <v>43769</v>
      </c>
      <c r="D2336" t="s">
        <v>4</v>
      </c>
      <c r="E2336">
        <f>Absences!$C2336-Absences!$B2336</f>
        <v>1</v>
      </c>
      <c r="F2336"/>
      <c r="G2336"/>
      <c r="H2336"/>
      <c r="I2336"/>
    </row>
    <row r="2337" spans="1:9" s="2" customFormat="1" x14ac:dyDescent="0.2">
      <c r="A2337">
        <v>71909</v>
      </c>
      <c r="B2337">
        <v>43633</v>
      </c>
      <c r="C2337">
        <v>43633</v>
      </c>
      <c r="D2337" t="s">
        <v>4</v>
      </c>
      <c r="E2337">
        <f>Absences!$C2337-Absences!$B2337</f>
        <v>0</v>
      </c>
      <c r="F2337"/>
      <c r="G2337"/>
      <c r="H2337"/>
      <c r="I2337"/>
    </row>
    <row r="2338" spans="1:9" s="2" customFormat="1" x14ac:dyDescent="0.2">
      <c r="A2338">
        <v>71909</v>
      </c>
      <c r="B2338">
        <v>43724</v>
      </c>
      <c r="C2338">
        <v>43726</v>
      </c>
      <c r="D2338" t="s">
        <v>4</v>
      </c>
      <c r="E2338">
        <f>Absences!$C2338-Absences!$B2338</f>
        <v>2</v>
      </c>
      <c r="F2338"/>
      <c r="G2338"/>
      <c r="H2338"/>
      <c r="I2338"/>
    </row>
    <row r="2339" spans="1:9" s="2" customFormat="1" x14ac:dyDescent="0.2">
      <c r="A2339">
        <v>71970</v>
      </c>
      <c r="B2339">
        <v>43528</v>
      </c>
      <c r="C2339">
        <v>43558</v>
      </c>
      <c r="D2339" t="s">
        <v>4</v>
      </c>
      <c r="E2339">
        <f>Absences!$C2339-Absences!$B2339</f>
        <v>30</v>
      </c>
      <c r="F2339"/>
      <c r="G2339"/>
      <c r="H2339"/>
      <c r="I2339"/>
    </row>
    <row r="2340" spans="1:9" s="2" customFormat="1" x14ac:dyDescent="0.2">
      <c r="A2340">
        <v>71970</v>
      </c>
      <c r="B2340">
        <v>43559</v>
      </c>
      <c r="C2340">
        <v>43573</v>
      </c>
      <c r="D2340" t="s">
        <v>4</v>
      </c>
      <c r="E2340">
        <f>Absences!$C2340-Absences!$B2340</f>
        <v>14</v>
      </c>
      <c r="F2340"/>
      <c r="G2340"/>
      <c r="H2340"/>
      <c r="I2340"/>
    </row>
    <row r="2341" spans="1:9" s="2" customFormat="1" x14ac:dyDescent="0.2">
      <c r="A2341">
        <v>71970</v>
      </c>
      <c r="B2341">
        <v>43640</v>
      </c>
      <c r="C2341">
        <v>43641</v>
      </c>
      <c r="D2341" t="s">
        <v>4</v>
      </c>
      <c r="E2341">
        <f>Absences!$C2341-Absences!$B2341</f>
        <v>1</v>
      </c>
      <c r="F2341"/>
      <c r="G2341"/>
      <c r="H2341"/>
      <c r="I2341"/>
    </row>
    <row r="2342" spans="1:9" s="2" customFormat="1" x14ac:dyDescent="0.2">
      <c r="A2342">
        <v>71981</v>
      </c>
      <c r="B2342">
        <v>43504</v>
      </c>
      <c r="C2342">
        <v>43504</v>
      </c>
      <c r="D2342" t="s">
        <v>4</v>
      </c>
      <c r="E2342">
        <f>Absences!$C2342-Absences!$B2342</f>
        <v>0</v>
      </c>
      <c r="F2342"/>
      <c r="G2342"/>
      <c r="H2342"/>
      <c r="I2342"/>
    </row>
    <row r="2343" spans="1:9" s="2" customFormat="1" x14ac:dyDescent="0.2">
      <c r="A2343">
        <v>72027</v>
      </c>
      <c r="B2343">
        <v>43594</v>
      </c>
      <c r="C2343">
        <v>43598</v>
      </c>
      <c r="D2343" t="s">
        <v>4</v>
      </c>
      <c r="E2343">
        <f>Absences!$C2343-Absences!$B2343</f>
        <v>4</v>
      </c>
      <c r="F2343"/>
      <c r="G2343"/>
      <c r="H2343"/>
      <c r="I2343"/>
    </row>
    <row r="2344" spans="1:9" s="2" customFormat="1" x14ac:dyDescent="0.2">
      <c r="A2344">
        <v>72051</v>
      </c>
      <c r="B2344">
        <v>43468</v>
      </c>
      <c r="C2344">
        <v>43471</v>
      </c>
      <c r="D2344" t="s">
        <v>4</v>
      </c>
      <c r="E2344">
        <f>Absences!$C2344-Absences!$B2344</f>
        <v>3</v>
      </c>
      <c r="F2344"/>
      <c r="G2344"/>
      <c r="H2344"/>
      <c r="I2344"/>
    </row>
    <row r="2345" spans="1:9" s="2" customFormat="1" x14ac:dyDescent="0.2">
      <c r="A2345">
        <v>72051</v>
      </c>
      <c r="B2345">
        <v>43472</v>
      </c>
      <c r="C2345">
        <v>43478</v>
      </c>
      <c r="D2345" t="s">
        <v>4</v>
      </c>
      <c r="E2345">
        <f>Absences!$C2345-Absences!$B2345</f>
        <v>6</v>
      </c>
      <c r="F2345"/>
      <c r="G2345"/>
      <c r="H2345"/>
      <c r="I2345"/>
    </row>
    <row r="2346" spans="1:9" s="2" customFormat="1" x14ac:dyDescent="0.2">
      <c r="A2346">
        <v>72051</v>
      </c>
      <c r="B2346">
        <v>43479</v>
      </c>
      <c r="C2346">
        <v>43488</v>
      </c>
      <c r="D2346" t="s">
        <v>4</v>
      </c>
      <c r="E2346">
        <f>Absences!$C2346-Absences!$B2346</f>
        <v>9</v>
      </c>
      <c r="F2346"/>
      <c r="G2346"/>
      <c r="H2346"/>
      <c r="I2346"/>
    </row>
    <row r="2347" spans="1:9" s="2" customFormat="1" x14ac:dyDescent="0.2">
      <c r="A2347">
        <v>72051</v>
      </c>
      <c r="B2347">
        <v>43489</v>
      </c>
      <c r="C2347">
        <v>43491</v>
      </c>
      <c r="D2347" t="s">
        <v>4</v>
      </c>
      <c r="E2347">
        <f>Absences!$C2347-Absences!$B2347</f>
        <v>2</v>
      </c>
      <c r="F2347"/>
      <c r="G2347"/>
      <c r="H2347"/>
      <c r="I2347"/>
    </row>
    <row r="2348" spans="1:9" s="2" customFormat="1" x14ac:dyDescent="0.2">
      <c r="A2348">
        <v>72051</v>
      </c>
      <c r="B2348">
        <v>43492</v>
      </c>
      <c r="C2348">
        <v>43504</v>
      </c>
      <c r="D2348" t="s">
        <v>4</v>
      </c>
      <c r="E2348">
        <f>Absences!$C2348-Absences!$B2348</f>
        <v>12</v>
      </c>
      <c r="F2348"/>
      <c r="G2348"/>
      <c r="H2348"/>
      <c r="I2348"/>
    </row>
    <row r="2349" spans="1:9" s="2" customFormat="1" x14ac:dyDescent="0.2">
      <c r="A2349">
        <v>72065</v>
      </c>
      <c r="B2349">
        <v>43488</v>
      </c>
      <c r="C2349">
        <v>43489</v>
      </c>
      <c r="D2349" t="s">
        <v>4</v>
      </c>
      <c r="E2349">
        <f>Absences!$C2349-Absences!$B2349</f>
        <v>1</v>
      </c>
      <c r="F2349"/>
      <c r="G2349"/>
      <c r="H2349"/>
      <c r="I2349"/>
    </row>
    <row r="2350" spans="1:9" s="2" customFormat="1" x14ac:dyDescent="0.2">
      <c r="A2350">
        <v>72066</v>
      </c>
      <c r="B2350">
        <v>43449</v>
      </c>
      <c r="C2350">
        <v>43480</v>
      </c>
      <c r="D2350" t="s">
        <v>4</v>
      </c>
      <c r="E2350">
        <f>Absences!$C2350-Absences!$B2350</f>
        <v>31</v>
      </c>
      <c r="F2350"/>
      <c r="G2350"/>
      <c r="H2350"/>
      <c r="I2350"/>
    </row>
    <row r="2351" spans="1:9" s="2" customFormat="1" x14ac:dyDescent="0.2">
      <c r="A2351">
        <v>72066</v>
      </c>
      <c r="B2351">
        <v>43481</v>
      </c>
      <c r="C2351">
        <v>43555</v>
      </c>
      <c r="D2351" t="s">
        <v>4</v>
      </c>
      <c r="E2351">
        <f>Absences!$C2351-Absences!$B2351</f>
        <v>74</v>
      </c>
      <c r="F2351"/>
      <c r="G2351"/>
      <c r="H2351"/>
      <c r="I2351"/>
    </row>
    <row r="2352" spans="1:9" s="2" customFormat="1" x14ac:dyDescent="0.2">
      <c r="A2352">
        <v>72066</v>
      </c>
      <c r="B2352">
        <v>43556</v>
      </c>
      <c r="C2352">
        <v>43585</v>
      </c>
      <c r="D2352" t="s">
        <v>4</v>
      </c>
      <c r="E2352">
        <f>Absences!$C2352-Absences!$B2352</f>
        <v>29</v>
      </c>
      <c r="F2352"/>
      <c r="G2352"/>
      <c r="H2352"/>
      <c r="I2352"/>
    </row>
    <row r="2353" spans="1:9" s="2" customFormat="1" x14ac:dyDescent="0.2">
      <c r="A2353">
        <v>72066</v>
      </c>
      <c r="B2353">
        <v>43586</v>
      </c>
      <c r="C2353">
        <v>43646</v>
      </c>
      <c r="D2353" t="s">
        <v>4</v>
      </c>
      <c r="E2353">
        <f>Absences!$C2353-Absences!$B2353</f>
        <v>60</v>
      </c>
      <c r="F2353"/>
      <c r="G2353"/>
      <c r="H2353"/>
      <c r="I2353"/>
    </row>
    <row r="2354" spans="1:9" s="2" customFormat="1" x14ac:dyDescent="0.2">
      <c r="A2354">
        <v>72066</v>
      </c>
      <c r="B2354">
        <v>43647</v>
      </c>
      <c r="C2354">
        <v>43709</v>
      </c>
      <c r="D2354" t="s">
        <v>4</v>
      </c>
      <c r="E2354">
        <f>Absences!$C2354-Absences!$B2354</f>
        <v>62</v>
      </c>
      <c r="F2354"/>
      <c r="G2354"/>
      <c r="H2354"/>
      <c r="I2354"/>
    </row>
    <row r="2355" spans="1:9" s="2" customFormat="1" x14ac:dyDescent="0.2">
      <c r="A2355">
        <v>72089</v>
      </c>
      <c r="B2355">
        <v>43532</v>
      </c>
      <c r="C2355">
        <v>43532</v>
      </c>
      <c r="D2355" t="s">
        <v>4</v>
      </c>
      <c r="E2355">
        <f>Absences!$C2355-Absences!$B2355</f>
        <v>0</v>
      </c>
      <c r="F2355"/>
      <c r="G2355"/>
      <c r="H2355"/>
      <c r="I2355"/>
    </row>
    <row r="2356" spans="1:9" s="2" customFormat="1" x14ac:dyDescent="0.2">
      <c r="A2356">
        <v>72102</v>
      </c>
      <c r="B2356">
        <v>43794</v>
      </c>
      <c r="C2356">
        <v>43794</v>
      </c>
      <c r="D2356" t="s">
        <v>4</v>
      </c>
      <c r="E2356">
        <f>Absences!$C2356-Absences!$B2356</f>
        <v>0</v>
      </c>
      <c r="F2356"/>
      <c r="G2356"/>
      <c r="H2356"/>
      <c r="I2356"/>
    </row>
    <row r="2357" spans="1:9" s="2" customFormat="1" x14ac:dyDescent="0.2">
      <c r="A2357">
        <v>72107</v>
      </c>
      <c r="B2357">
        <v>43515</v>
      </c>
      <c r="C2357">
        <v>43516</v>
      </c>
      <c r="D2357" t="s">
        <v>4</v>
      </c>
      <c r="E2357">
        <f>Absences!$C2357-Absences!$B2357</f>
        <v>1</v>
      </c>
      <c r="F2357"/>
      <c r="G2357"/>
      <c r="H2357"/>
      <c r="I2357"/>
    </row>
    <row r="2358" spans="1:9" s="2" customFormat="1" x14ac:dyDescent="0.2">
      <c r="A2358">
        <v>72107</v>
      </c>
      <c r="B2358">
        <v>43719</v>
      </c>
      <c r="C2358">
        <v>43721</v>
      </c>
      <c r="D2358" t="s">
        <v>4</v>
      </c>
      <c r="E2358">
        <f>Absences!$C2358-Absences!$B2358</f>
        <v>2</v>
      </c>
      <c r="F2358"/>
      <c r="G2358"/>
      <c r="H2358"/>
      <c r="I2358"/>
    </row>
    <row r="2359" spans="1:9" s="2" customFormat="1" x14ac:dyDescent="0.2">
      <c r="A2359">
        <v>72148</v>
      </c>
      <c r="B2359">
        <v>43721</v>
      </c>
      <c r="C2359">
        <v>43724</v>
      </c>
      <c r="D2359" t="s">
        <v>4</v>
      </c>
      <c r="E2359">
        <f>Absences!$C2359-Absences!$B2359</f>
        <v>3</v>
      </c>
      <c r="F2359"/>
      <c r="G2359"/>
      <c r="H2359"/>
      <c r="I2359"/>
    </row>
    <row r="2360" spans="1:9" s="2" customFormat="1" x14ac:dyDescent="0.2">
      <c r="A2360">
        <v>72175</v>
      </c>
      <c r="B2360">
        <v>43535</v>
      </c>
      <c r="C2360">
        <v>43536</v>
      </c>
      <c r="D2360" t="s">
        <v>4</v>
      </c>
      <c r="E2360">
        <f>Absences!$C2360-Absences!$B2360</f>
        <v>1</v>
      </c>
      <c r="F2360"/>
      <c r="G2360"/>
      <c r="H2360"/>
      <c r="I2360"/>
    </row>
    <row r="2361" spans="1:9" s="2" customFormat="1" x14ac:dyDescent="0.2">
      <c r="A2361">
        <v>72194</v>
      </c>
      <c r="B2361">
        <v>43498</v>
      </c>
      <c r="C2361">
        <v>43501</v>
      </c>
      <c r="D2361" t="s">
        <v>4</v>
      </c>
      <c r="E2361">
        <f>Absences!$C2361-Absences!$B2361</f>
        <v>3</v>
      </c>
      <c r="F2361"/>
      <c r="G2361"/>
      <c r="H2361"/>
      <c r="I2361"/>
    </row>
    <row r="2362" spans="1:9" s="2" customFormat="1" x14ac:dyDescent="0.2">
      <c r="A2362">
        <v>72194</v>
      </c>
      <c r="B2362">
        <v>43657</v>
      </c>
      <c r="C2362">
        <v>43661</v>
      </c>
      <c r="D2362" t="s">
        <v>4</v>
      </c>
      <c r="E2362">
        <f>Absences!$C2362-Absences!$B2362</f>
        <v>4</v>
      </c>
      <c r="F2362"/>
      <c r="G2362"/>
      <c r="H2362"/>
      <c r="I2362"/>
    </row>
    <row r="2363" spans="1:9" s="2" customFormat="1" x14ac:dyDescent="0.2">
      <c r="A2363">
        <v>72220</v>
      </c>
      <c r="B2363">
        <v>43689</v>
      </c>
      <c r="C2363">
        <v>43691</v>
      </c>
      <c r="D2363" t="s">
        <v>4</v>
      </c>
      <c r="E2363">
        <f>Absences!$C2363-Absences!$B2363</f>
        <v>2</v>
      </c>
      <c r="F2363"/>
      <c r="G2363"/>
      <c r="H2363"/>
      <c r="I2363"/>
    </row>
    <row r="2364" spans="1:9" s="2" customFormat="1" x14ac:dyDescent="0.2">
      <c r="A2364">
        <v>72221</v>
      </c>
      <c r="B2364">
        <v>43570</v>
      </c>
      <c r="C2364">
        <v>43578</v>
      </c>
      <c r="D2364" t="s">
        <v>4</v>
      </c>
      <c r="E2364">
        <f>Absences!$C2364-Absences!$B2364</f>
        <v>8</v>
      </c>
      <c r="F2364"/>
      <c r="G2364"/>
      <c r="H2364"/>
      <c r="I2364"/>
    </row>
    <row r="2365" spans="1:9" s="2" customFormat="1" x14ac:dyDescent="0.2">
      <c r="A2365">
        <v>72221</v>
      </c>
      <c r="B2365">
        <v>43579</v>
      </c>
      <c r="C2365">
        <v>43608</v>
      </c>
      <c r="D2365" t="s">
        <v>4</v>
      </c>
      <c r="E2365">
        <f>Absences!$C2365-Absences!$B2365</f>
        <v>29</v>
      </c>
      <c r="F2365"/>
      <c r="G2365"/>
      <c r="H2365"/>
      <c r="I2365"/>
    </row>
    <row r="2366" spans="1:9" s="2" customFormat="1" x14ac:dyDescent="0.2">
      <c r="A2366">
        <v>72221</v>
      </c>
      <c r="B2366">
        <v>43609</v>
      </c>
      <c r="C2366">
        <v>43629</v>
      </c>
      <c r="D2366" t="s">
        <v>4</v>
      </c>
      <c r="E2366">
        <f>Absences!$C2366-Absences!$B2366</f>
        <v>20</v>
      </c>
      <c r="F2366"/>
      <c r="G2366"/>
      <c r="H2366"/>
      <c r="I2366"/>
    </row>
    <row r="2367" spans="1:9" s="2" customFormat="1" x14ac:dyDescent="0.2">
      <c r="A2367">
        <v>72221</v>
      </c>
      <c r="B2367">
        <v>43717</v>
      </c>
      <c r="C2367">
        <v>43718</v>
      </c>
      <c r="D2367" t="s">
        <v>4</v>
      </c>
      <c r="E2367">
        <f>Absences!$C2367-Absences!$B2367</f>
        <v>1</v>
      </c>
      <c r="F2367"/>
      <c r="G2367"/>
      <c r="H2367"/>
      <c r="I2367"/>
    </row>
    <row r="2368" spans="1:9" s="2" customFormat="1" x14ac:dyDescent="0.2">
      <c r="A2368">
        <v>72221</v>
      </c>
      <c r="B2368">
        <v>43719</v>
      </c>
      <c r="C2368">
        <v>43732</v>
      </c>
      <c r="D2368" t="s">
        <v>5</v>
      </c>
      <c r="E2368">
        <f>Absences!$C2368-Absences!$B2368</f>
        <v>13</v>
      </c>
      <c r="F2368"/>
      <c r="G2368"/>
      <c r="H2368"/>
      <c r="I2368"/>
    </row>
    <row r="2369" spans="1:9" s="2" customFormat="1" x14ac:dyDescent="0.2">
      <c r="A2369">
        <v>72223</v>
      </c>
      <c r="B2369">
        <v>43567</v>
      </c>
      <c r="C2369">
        <v>43567</v>
      </c>
      <c r="D2369" t="s">
        <v>4</v>
      </c>
      <c r="E2369">
        <f>Absences!$C2369-Absences!$B2369</f>
        <v>0</v>
      </c>
      <c r="F2369"/>
      <c r="G2369"/>
      <c r="H2369"/>
      <c r="I2369"/>
    </row>
    <row r="2370" spans="1:9" s="2" customFormat="1" x14ac:dyDescent="0.2">
      <c r="A2370">
        <v>72224</v>
      </c>
      <c r="B2370">
        <v>43563</v>
      </c>
      <c r="C2370">
        <v>43564</v>
      </c>
      <c r="D2370" t="s">
        <v>4</v>
      </c>
      <c r="E2370">
        <f>Absences!$C2370-Absences!$B2370</f>
        <v>1</v>
      </c>
      <c r="F2370"/>
      <c r="G2370"/>
      <c r="H2370"/>
      <c r="I2370"/>
    </row>
    <row r="2371" spans="1:9" s="2" customFormat="1" x14ac:dyDescent="0.2">
      <c r="A2371">
        <v>72224</v>
      </c>
      <c r="B2371">
        <v>43565</v>
      </c>
      <c r="C2371">
        <v>43566</v>
      </c>
      <c r="D2371" t="s">
        <v>4</v>
      </c>
      <c r="E2371">
        <f>Absences!$C2371-Absences!$B2371</f>
        <v>1</v>
      </c>
      <c r="F2371"/>
      <c r="G2371"/>
      <c r="H2371"/>
      <c r="I2371"/>
    </row>
    <row r="2372" spans="1:9" s="2" customFormat="1" x14ac:dyDescent="0.2">
      <c r="A2372">
        <v>72271</v>
      </c>
      <c r="B2372">
        <v>43528</v>
      </c>
      <c r="C2372">
        <v>43528</v>
      </c>
      <c r="D2372" t="s">
        <v>4</v>
      </c>
      <c r="E2372">
        <f>Absences!$C2372-Absences!$B2372</f>
        <v>0</v>
      </c>
      <c r="F2372"/>
      <c r="G2372"/>
      <c r="H2372"/>
      <c r="I2372"/>
    </row>
    <row r="2373" spans="1:9" s="2" customFormat="1" x14ac:dyDescent="0.2">
      <c r="A2373">
        <v>72294</v>
      </c>
      <c r="B2373">
        <v>43798</v>
      </c>
      <c r="C2373">
        <v>43798</v>
      </c>
      <c r="D2373" t="s">
        <v>4</v>
      </c>
      <c r="E2373">
        <f>Absences!$C2373-Absences!$B2373</f>
        <v>0</v>
      </c>
      <c r="F2373"/>
      <c r="G2373"/>
      <c r="H2373"/>
      <c r="I2373"/>
    </row>
    <row r="2374" spans="1:9" s="2" customFormat="1" x14ac:dyDescent="0.2">
      <c r="A2374">
        <v>72295</v>
      </c>
      <c r="B2374">
        <v>43760</v>
      </c>
      <c r="C2374">
        <v>43760</v>
      </c>
      <c r="D2374" t="s">
        <v>4</v>
      </c>
      <c r="E2374">
        <f>Absences!$C2374-Absences!$B2374</f>
        <v>0</v>
      </c>
      <c r="F2374"/>
      <c r="G2374"/>
      <c r="H2374"/>
      <c r="I2374"/>
    </row>
    <row r="2375" spans="1:9" s="2" customFormat="1" x14ac:dyDescent="0.2">
      <c r="A2375">
        <v>72327</v>
      </c>
      <c r="B2375">
        <v>43528</v>
      </c>
      <c r="C2375">
        <v>43529</v>
      </c>
      <c r="D2375" t="s">
        <v>4</v>
      </c>
      <c r="E2375">
        <f>Absences!$C2375-Absences!$B2375</f>
        <v>1</v>
      </c>
      <c r="F2375"/>
      <c r="G2375"/>
      <c r="H2375"/>
      <c r="I2375"/>
    </row>
    <row r="2376" spans="1:9" s="2" customFormat="1" x14ac:dyDescent="0.2">
      <c r="A2376">
        <v>72327</v>
      </c>
      <c r="B2376">
        <v>43760</v>
      </c>
      <c r="C2376">
        <v>43762</v>
      </c>
      <c r="D2376" t="s">
        <v>4</v>
      </c>
      <c r="E2376">
        <f>Absences!$C2376-Absences!$B2376</f>
        <v>2</v>
      </c>
      <c r="F2376"/>
      <c r="G2376"/>
      <c r="H2376"/>
      <c r="I2376"/>
    </row>
    <row r="2377" spans="1:9" s="2" customFormat="1" x14ac:dyDescent="0.2">
      <c r="A2377">
        <v>72373</v>
      </c>
      <c r="B2377">
        <v>43522</v>
      </c>
      <c r="C2377">
        <v>43532</v>
      </c>
      <c r="D2377" t="s">
        <v>4</v>
      </c>
      <c r="E2377">
        <f>Absences!$C2377-Absences!$B2377</f>
        <v>10</v>
      </c>
      <c r="F2377"/>
      <c r="G2377"/>
      <c r="H2377"/>
      <c r="I2377"/>
    </row>
    <row r="2378" spans="1:9" s="2" customFormat="1" x14ac:dyDescent="0.2">
      <c r="A2378">
        <v>72405</v>
      </c>
      <c r="B2378">
        <v>43428</v>
      </c>
      <c r="C2378">
        <v>43472</v>
      </c>
      <c r="D2378" t="s">
        <v>4</v>
      </c>
      <c r="E2378">
        <f>Absences!$C2378-Absences!$B2378</f>
        <v>44</v>
      </c>
      <c r="F2378"/>
      <c r="G2378"/>
      <c r="H2378"/>
      <c r="I2378"/>
    </row>
    <row r="2379" spans="1:9" s="2" customFormat="1" x14ac:dyDescent="0.2">
      <c r="A2379">
        <v>72405</v>
      </c>
      <c r="B2379">
        <v>43815</v>
      </c>
      <c r="C2379">
        <v>43829</v>
      </c>
      <c r="D2379" t="s">
        <v>4</v>
      </c>
      <c r="E2379">
        <f>Absences!$C2379-Absences!$B2379</f>
        <v>14</v>
      </c>
      <c r="F2379"/>
      <c r="G2379"/>
      <c r="H2379"/>
      <c r="I2379"/>
    </row>
    <row r="2380" spans="1:9" s="2" customFormat="1" x14ac:dyDescent="0.2">
      <c r="A2380">
        <v>72411</v>
      </c>
      <c r="B2380">
        <v>43467</v>
      </c>
      <c r="C2380">
        <v>43468</v>
      </c>
      <c r="D2380" t="s">
        <v>4</v>
      </c>
      <c r="E2380">
        <f>Absences!$C2380-Absences!$B2380</f>
        <v>1</v>
      </c>
      <c r="F2380"/>
      <c r="G2380"/>
      <c r="H2380"/>
      <c r="I2380"/>
    </row>
    <row r="2381" spans="1:9" s="2" customFormat="1" x14ac:dyDescent="0.2">
      <c r="A2381">
        <v>72440</v>
      </c>
      <c r="B2381">
        <v>43493</v>
      </c>
      <c r="C2381">
        <v>43494</v>
      </c>
      <c r="D2381" t="s">
        <v>4</v>
      </c>
      <c r="E2381">
        <f>Absences!$C2381-Absences!$B2381</f>
        <v>1</v>
      </c>
      <c r="F2381"/>
      <c r="G2381"/>
      <c r="H2381"/>
      <c r="I2381"/>
    </row>
    <row r="2382" spans="1:9" s="2" customFormat="1" x14ac:dyDescent="0.2">
      <c r="A2382">
        <v>72462</v>
      </c>
      <c r="B2382">
        <v>43472</v>
      </c>
      <c r="C2382">
        <v>43474</v>
      </c>
      <c r="D2382" t="s">
        <v>4</v>
      </c>
      <c r="E2382">
        <f>Absences!$C2382-Absences!$B2382</f>
        <v>2</v>
      </c>
      <c r="F2382"/>
      <c r="G2382"/>
      <c r="H2382"/>
      <c r="I2382"/>
    </row>
    <row r="2383" spans="1:9" s="2" customFormat="1" x14ac:dyDescent="0.2">
      <c r="A2383">
        <v>72471</v>
      </c>
      <c r="B2383">
        <v>43528</v>
      </c>
      <c r="C2383">
        <v>43528</v>
      </c>
      <c r="D2383" t="s">
        <v>4</v>
      </c>
      <c r="E2383">
        <f>Absences!$C2383-Absences!$B2383</f>
        <v>0</v>
      </c>
      <c r="F2383"/>
      <c r="G2383"/>
      <c r="H2383"/>
      <c r="I2383"/>
    </row>
    <row r="2384" spans="1:9" s="2" customFormat="1" x14ac:dyDescent="0.2">
      <c r="A2384">
        <v>72471</v>
      </c>
      <c r="B2384">
        <v>43529</v>
      </c>
      <c r="C2384">
        <v>43530</v>
      </c>
      <c r="D2384" t="s">
        <v>4</v>
      </c>
      <c r="E2384">
        <f>Absences!$C2384-Absences!$B2384</f>
        <v>1</v>
      </c>
      <c r="F2384"/>
      <c r="G2384"/>
      <c r="H2384"/>
      <c r="I2384"/>
    </row>
    <row r="2385" spans="1:9" s="2" customFormat="1" x14ac:dyDescent="0.2">
      <c r="A2385">
        <v>72475</v>
      </c>
      <c r="B2385">
        <v>43658</v>
      </c>
      <c r="C2385">
        <v>43658</v>
      </c>
      <c r="D2385" t="s">
        <v>4</v>
      </c>
      <c r="E2385">
        <f>Absences!$C2385-Absences!$B2385</f>
        <v>0</v>
      </c>
      <c r="F2385"/>
      <c r="G2385"/>
      <c r="H2385"/>
      <c r="I2385"/>
    </row>
    <row r="2386" spans="1:9" s="2" customFormat="1" x14ac:dyDescent="0.2">
      <c r="A2386">
        <v>72478</v>
      </c>
      <c r="B2386">
        <v>43474</v>
      </c>
      <c r="C2386">
        <v>43475</v>
      </c>
      <c r="D2386" t="s">
        <v>4</v>
      </c>
      <c r="E2386">
        <f>Absences!$C2386-Absences!$B2386</f>
        <v>1</v>
      </c>
      <c r="F2386"/>
      <c r="G2386"/>
      <c r="H2386"/>
      <c r="I2386"/>
    </row>
    <row r="2387" spans="1:9" s="2" customFormat="1" x14ac:dyDescent="0.2">
      <c r="A2387">
        <v>72480</v>
      </c>
      <c r="B2387">
        <v>43483</v>
      </c>
      <c r="C2387">
        <v>43499</v>
      </c>
      <c r="D2387" t="s">
        <v>4</v>
      </c>
      <c r="E2387">
        <f>Absences!$C2387-Absences!$B2387</f>
        <v>16</v>
      </c>
      <c r="F2387"/>
      <c r="G2387"/>
      <c r="H2387"/>
      <c r="I2387"/>
    </row>
    <row r="2388" spans="1:9" s="2" customFormat="1" x14ac:dyDescent="0.2">
      <c r="A2388">
        <v>72480</v>
      </c>
      <c r="B2388">
        <v>43500</v>
      </c>
      <c r="C2388">
        <v>43513</v>
      </c>
      <c r="D2388" t="s">
        <v>5</v>
      </c>
      <c r="E2388">
        <f>Absences!$C2388-Absences!$B2388</f>
        <v>13</v>
      </c>
      <c r="F2388"/>
      <c r="G2388"/>
      <c r="H2388"/>
      <c r="I2388"/>
    </row>
    <row r="2389" spans="1:9" s="2" customFormat="1" x14ac:dyDescent="0.2">
      <c r="A2389">
        <v>72480</v>
      </c>
      <c r="B2389">
        <v>43796</v>
      </c>
      <c r="C2389">
        <v>43798</v>
      </c>
      <c r="D2389" t="s">
        <v>4</v>
      </c>
      <c r="E2389">
        <f>Absences!$C2389-Absences!$B2389</f>
        <v>2</v>
      </c>
      <c r="F2389"/>
      <c r="G2389"/>
      <c r="H2389"/>
      <c r="I2389"/>
    </row>
    <row r="2390" spans="1:9" s="2" customFormat="1" x14ac:dyDescent="0.2">
      <c r="A2390">
        <v>72494</v>
      </c>
      <c r="B2390">
        <v>43725</v>
      </c>
      <c r="C2390">
        <v>43725</v>
      </c>
      <c r="D2390" t="s">
        <v>4</v>
      </c>
      <c r="E2390">
        <f>Absences!$C2390-Absences!$B2390</f>
        <v>0</v>
      </c>
      <c r="F2390"/>
      <c r="G2390"/>
      <c r="H2390"/>
      <c r="I2390"/>
    </row>
    <row r="2391" spans="1:9" s="2" customFormat="1" x14ac:dyDescent="0.2">
      <c r="A2391">
        <v>72494</v>
      </c>
      <c r="B2391">
        <v>43787</v>
      </c>
      <c r="C2391">
        <v>43787</v>
      </c>
      <c r="D2391" t="s">
        <v>4</v>
      </c>
      <c r="E2391">
        <f>Absences!$C2391-Absences!$B2391</f>
        <v>0</v>
      </c>
      <c r="F2391"/>
      <c r="G2391"/>
      <c r="H2391"/>
      <c r="I2391"/>
    </row>
    <row r="2392" spans="1:9" s="2" customFormat="1" x14ac:dyDescent="0.2">
      <c r="A2392">
        <v>72494</v>
      </c>
      <c r="B2392">
        <v>43804</v>
      </c>
      <c r="C2392">
        <v>43808</v>
      </c>
      <c r="D2392" t="s">
        <v>4</v>
      </c>
      <c r="E2392">
        <f>Absences!$C2392-Absences!$B2392</f>
        <v>4</v>
      </c>
      <c r="F2392"/>
      <c r="G2392"/>
      <c r="H2392"/>
      <c r="I2392"/>
    </row>
    <row r="2393" spans="1:9" s="2" customFormat="1" x14ac:dyDescent="0.2">
      <c r="A2393">
        <v>72515</v>
      </c>
      <c r="B2393">
        <v>43651</v>
      </c>
      <c r="C2393">
        <v>43658</v>
      </c>
      <c r="D2393" t="s">
        <v>4</v>
      </c>
      <c r="E2393">
        <f>Absences!$C2393-Absences!$B2393</f>
        <v>7</v>
      </c>
      <c r="F2393"/>
      <c r="G2393"/>
      <c r="H2393"/>
      <c r="I2393"/>
    </row>
    <row r="2394" spans="1:9" s="2" customFormat="1" x14ac:dyDescent="0.2">
      <c r="A2394">
        <v>72515</v>
      </c>
      <c r="B2394">
        <v>43659</v>
      </c>
      <c r="C2394">
        <v>43674</v>
      </c>
      <c r="D2394" t="s">
        <v>4</v>
      </c>
      <c r="E2394">
        <f>Absences!$C2394-Absences!$B2394</f>
        <v>15</v>
      </c>
      <c r="F2394"/>
      <c r="G2394"/>
      <c r="H2394"/>
      <c r="I2394"/>
    </row>
    <row r="2395" spans="1:9" s="2" customFormat="1" x14ac:dyDescent="0.2">
      <c r="A2395">
        <v>72515</v>
      </c>
      <c r="B2395">
        <v>43675</v>
      </c>
      <c r="C2395">
        <v>43693</v>
      </c>
      <c r="D2395" t="s">
        <v>4</v>
      </c>
      <c r="E2395">
        <f>Absences!$C2395-Absences!$B2395</f>
        <v>18</v>
      </c>
      <c r="F2395"/>
      <c r="G2395"/>
      <c r="H2395"/>
      <c r="I2395"/>
    </row>
    <row r="2396" spans="1:9" s="2" customFormat="1" x14ac:dyDescent="0.2">
      <c r="A2396">
        <v>72542</v>
      </c>
      <c r="B2396">
        <v>43721</v>
      </c>
      <c r="C2396">
        <v>43721</v>
      </c>
      <c r="D2396" t="s">
        <v>4</v>
      </c>
      <c r="E2396">
        <f>Absences!$C2396-Absences!$B2396</f>
        <v>0</v>
      </c>
      <c r="F2396"/>
      <c r="G2396"/>
      <c r="H2396"/>
      <c r="I2396"/>
    </row>
    <row r="2397" spans="1:9" s="2" customFormat="1" x14ac:dyDescent="0.2">
      <c r="A2397">
        <v>72572</v>
      </c>
      <c r="B2397">
        <v>43515</v>
      </c>
      <c r="C2397">
        <v>43518</v>
      </c>
      <c r="D2397" t="s">
        <v>4</v>
      </c>
      <c r="E2397">
        <f>Absences!$C2397-Absences!$B2397</f>
        <v>3</v>
      </c>
      <c r="F2397"/>
      <c r="G2397"/>
      <c r="H2397"/>
      <c r="I2397"/>
    </row>
    <row r="2398" spans="1:9" s="2" customFormat="1" x14ac:dyDescent="0.2">
      <c r="A2398">
        <v>72572</v>
      </c>
      <c r="B2398">
        <v>43521</v>
      </c>
      <c r="C2398">
        <v>43525</v>
      </c>
      <c r="D2398" t="s">
        <v>4</v>
      </c>
      <c r="E2398">
        <f>Absences!$C2398-Absences!$B2398</f>
        <v>4</v>
      </c>
      <c r="F2398"/>
      <c r="G2398"/>
      <c r="H2398"/>
      <c r="I2398"/>
    </row>
    <row r="2399" spans="1:9" s="2" customFormat="1" x14ac:dyDescent="0.2">
      <c r="A2399">
        <v>72658</v>
      </c>
      <c r="B2399">
        <v>43781</v>
      </c>
      <c r="C2399">
        <v>43781</v>
      </c>
      <c r="D2399" t="s">
        <v>4</v>
      </c>
      <c r="E2399">
        <f>Absences!$C2399-Absences!$B2399</f>
        <v>0</v>
      </c>
      <c r="F2399"/>
      <c r="G2399"/>
      <c r="H2399"/>
      <c r="I2399"/>
    </row>
    <row r="2400" spans="1:9" s="2" customFormat="1" x14ac:dyDescent="0.2">
      <c r="A2400">
        <v>72673</v>
      </c>
      <c r="B2400">
        <v>43522</v>
      </c>
      <c r="C2400">
        <v>43524</v>
      </c>
      <c r="D2400" t="s">
        <v>4</v>
      </c>
      <c r="E2400">
        <f>Absences!$C2400-Absences!$B2400</f>
        <v>2</v>
      </c>
      <c r="F2400"/>
      <c r="G2400"/>
      <c r="H2400"/>
      <c r="I2400"/>
    </row>
    <row r="2401" spans="1:9" s="2" customFormat="1" x14ac:dyDescent="0.2">
      <c r="A2401">
        <v>72673</v>
      </c>
      <c r="B2401">
        <v>43525</v>
      </c>
      <c r="C2401">
        <v>43532</v>
      </c>
      <c r="D2401" t="s">
        <v>4</v>
      </c>
      <c r="E2401">
        <f>Absences!$C2401-Absences!$B2401</f>
        <v>7</v>
      </c>
      <c r="F2401"/>
      <c r="G2401"/>
      <c r="H2401"/>
      <c r="I2401"/>
    </row>
    <row r="2402" spans="1:9" s="2" customFormat="1" x14ac:dyDescent="0.2">
      <c r="A2402">
        <v>72675</v>
      </c>
      <c r="B2402">
        <v>43532</v>
      </c>
      <c r="C2402">
        <v>43532</v>
      </c>
      <c r="D2402" t="s">
        <v>4</v>
      </c>
      <c r="E2402">
        <f>Absences!$C2402-Absences!$B2402</f>
        <v>0</v>
      </c>
      <c r="F2402"/>
      <c r="G2402"/>
      <c r="H2402"/>
      <c r="I2402"/>
    </row>
    <row r="2403" spans="1:9" s="2" customFormat="1" x14ac:dyDescent="0.2">
      <c r="A2403">
        <v>72675</v>
      </c>
      <c r="B2403">
        <v>43533</v>
      </c>
      <c r="C2403">
        <v>43536</v>
      </c>
      <c r="D2403" t="s">
        <v>4</v>
      </c>
      <c r="E2403">
        <f>Absences!$C2403-Absences!$B2403</f>
        <v>3</v>
      </c>
      <c r="F2403"/>
      <c r="G2403"/>
      <c r="H2403"/>
      <c r="I2403"/>
    </row>
    <row r="2404" spans="1:9" s="2" customFormat="1" x14ac:dyDescent="0.2">
      <c r="A2404">
        <v>72675</v>
      </c>
      <c r="B2404">
        <v>43628</v>
      </c>
      <c r="C2404">
        <v>43630</v>
      </c>
      <c r="D2404" t="s">
        <v>4</v>
      </c>
      <c r="E2404">
        <f>Absences!$C2404-Absences!$B2404</f>
        <v>2</v>
      </c>
      <c r="F2404"/>
      <c r="G2404"/>
      <c r="H2404"/>
      <c r="I2404"/>
    </row>
    <row r="2405" spans="1:9" s="2" customFormat="1" x14ac:dyDescent="0.2">
      <c r="A2405">
        <v>72675</v>
      </c>
      <c r="B2405">
        <v>43633</v>
      </c>
      <c r="C2405">
        <v>43637</v>
      </c>
      <c r="D2405" t="s">
        <v>4</v>
      </c>
      <c r="E2405">
        <f>Absences!$C2405-Absences!$B2405</f>
        <v>4</v>
      </c>
      <c r="F2405"/>
      <c r="G2405"/>
      <c r="H2405"/>
      <c r="I2405"/>
    </row>
    <row r="2406" spans="1:9" s="2" customFormat="1" x14ac:dyDescent="0.2">
      <c r="A2406">
        <v>72675</v>
      </c>
      <c r="B2406">
        <v>43675</v>
      </c>
      <c r="C2406">
        <v>43676</v>
      </c>
      <c r="D2406" t="s">
        <v>4</v>
      </c>
      <c r="E2406">
        <f>Absences!$C2406-Absences!$B2406</f>
        <v>1</v>
      </c>
      <c r="F2406"/>
      <c r="G2406"/>
      <c r="H2406"/>
      <c r="I2406"/>
    </row>
    <row r="2407" spans="1:9" s="2" customFormat="1" x14ac:dyDescent="0.2">
      <c r="A2407">
        <v>72675</v>
      </c>
      <c r="B2407">
        <v>43710</v>
      </c>
      <c r="C2407">
        <v>43714</v>
      </c>
      <c r="D2407" t="s">
        <v>4</v>
      </c>
      <c r="E2407">
        <f>Absences!$C2407-Absences!$B2407</f>
        <v>4</v>
      </c>
      <c r="F2407"/>
      <c r="G2407"/>
      <c r="H2407"/>
      <c r="I2407"/>
    </row>
    <row r="2408" spans="1:9" s="2" customFormat="1" x14ac:dyDescent="0.2">
      <c r="A2408">
        <v>72698</v>
      </c>
      <c r="B2408">
        <v>43500</v>
      </c>
      <c r="C2408">
        <v>43515</v>
      </c>
      <c r="D2408" t="s">
        <v>4</v>
      </c>
      <c r="E2408">
        <f>Absences!$C2408-Absences!$B2408</f>
        <v>15</v>
      </c>
      <c r="F2408"/>
      <c r="G2408"/>
      <c r="H2408"/>
      <c r="I2408"/>
    </row>
    <row r="2409" spans="1:9" s="2" customFormat="1" x14ac:dyDescent="0.2">
      <c r="A2409">
        <v>72698</v>
      </c>
      <c r="B2409">
        <v>43516</v>
      </c>
      <c r="C2409">
        <v>43519</v>
      </c>
      <c r="D2409" t="s">
        <v>4</v>
      </c>
      <c r="E2409">
        <f>Absences!$C2409-Absences!$B2409</f>
        <v>3</v>
      </c>
      <c r="F2409"/>
      <c r="G2409"/>
      <c r="H2409"/>
      <c r="I2409"/>
    </row>
    <row r="2410" spans="1:9" s="2" customFormat="1" x14ac:dyDescent="0.2">
      <c r="A2410">
        <v>72698</v>
      </c>
      <c r="B2410">
        <v>43520</v>
      </c>
      <c r="C2410">
        <v>43520</v>
      </c>
      <c r="D2410" t="s">
        <v>4</v>
      </c>
      <c r="E2410">
        <f>Absences!$C2410-Absences!$B2410</f>
        <v>0</v>
      </c>
      <c r="F2410"/>
      <c r="G2410"/>
      <c r="H2410"/>
      <c r="I2410"/>
    </row>
    <row r="2411" spans="1:9" s="2" customFormat="1" x14ac:dyDescent="0.2">
      <c r="A2411">
        <v>72698</v>
      </c>
      <c r="B2411">
        <v>43521</v>
      </c>
      <c r="C2411">
        <v>43523</v>
      </c>
      <c r="D2411" t="s">
        <v>4</v>
      </c>
      <c r="E2411">
        <f>Absences!$C2411-Absences!$B2411</f>
        <v>2</v>
      </c>
      <c r="F2411"/>
      <c r="G2411"/>
      <c r="H2411"/>
      <c r="I2411"/>
    </row>
    <row r="2412" spans="1:9" s="2" customFormat="1" x14ac:dyDescent="0.2">
      <c r="A2412">
        <v>72698</v>
      </c>
      <c r="B2412">
        <v>43524</v>
      </c>
      <c r="C2412">
        <v>43530</v>
      </c>
      <c r="D2412" t="s">
        <v>4</v>
      </c>
      <c r="E2412">
        <f>Absences!$C2412-Absences!$B2412</f>
        <v>6</v>
      </c>
      <c r="F2412"/>
      <c r="G2412"/>
      <c r="H2412"/>
      <c r="I2412"/>
    </row>
    <row r="2413" spans="1:9" s="2" customFormat="1" x14ac:dyDescent="0.2">
      <c r="A2413">
        <v>72698</v>
      </c>
      <c r="B2413">
        <v>43531</v>
      </c>
      <c r="C2413">
        <v>43531</v>
      </c>
      <c r="D2413" t="s">
        <v>4</v>
      </c>
      <c r="E2413">
        <f>Absences!$C2413-Absences!$B2413</f>
        <v>0</v>
      </c>
      <c r="F2413"/>
      <c r="G2413"/>
      <c r="H2413"/>
      <c r="I2413"/>
    </row>
    <row r="2414" spans="1:9" s="2" customFormat="1" x14ac:dyDescent="0.2">
      <c r="A2414">
        <v>72698</v>
      </c>
      <c r="B2414">
        <v>43532</v>
      </c>
      <c r="C2414">
        <v>43533</v>
      </c>
      <c r="D2414" t="s">
        <v>4</v>
      </c>
      <c r="E2414">
        <f>Absences!$C2414-Absences!$B2414</f>
        <v>1</v>
      </c>
      <c r="F2414"/>
      <c r="G2414"/>
      <c r="H2414"/>
      <c r="I2414"/>
    </row>
    <row r="2415" spans="1:9" s="2" customFormat="1" x14ac:dyDescent="0.2">
      <c r="A2415">
        <v>72698</v>
      </c>
      <c r="B2415">
        <v>43534</v>
      </c>
      <c r="C2415">
        <v>43534</v>
      </c>
      <c r="D2415" t="s">
        <v>4</v>
      </c>
      <c r="E2415">
        <f>Absences!$C2415-Absences!$B2415</f>
        <v>0</v>
      </c>
      <c r="F2415"/>
      <c r="G2415"/>
      <c r="H2415"/>
      <c r="I2415"/>
    </row>
    <row r="2416" spans="1:9" s="2" customFormat="1" x14ac:dyDescent="0.2">
      <c r="A2416">
        <v>72698</v>
      </c>
      <c r="B2416">
        <v>43535</v>
      </c>
      <c r="C2416">
        <v>43535</v>
      </c>
      <c r="D2416" t="s">
        <v>4</v>
      </c>
      <c r="E2416">
        <f>Absences!$C2416-Absences!$B2416</f>
        <v>0</v>
      </c>
      <c r="F2416"/>
      <c r="G2416"/>
      <c r="H2416"/>
      <c r="I2416"/>
    </row>
    <row r="2417" spans="1:9" s="2" customFormat="1" x14ac:dyDescent="0.2">
      <c r="A2417">
        <v>72698</v>
      </c>
      <c r="B2417">
        <v>43536</v>
      </c>
      <c r="C2417">
        <v>43537</v>
      </c>
      <c r="D2417" t="s">
        <v>4</v>
      </c>
      <c r="E2417">
        <f>Absences!$C2417-Absences!$B2417</f>
        <v>1</v>
      </c>
      <c r="F2417"/>
      <c r="G2417"/>
      <c r="H2417"/>
      <c r="I2417"/>
    </row>
    <row r="2418" spans="1:9" s="2" customFormat="1" x14ac:dyDescent="0.2">
      <c r="A2418">
        <v>72698</v>
      </c>
      <c r="B2418">
        <v>43538</v>
      </c>
      <c r="C2418">
        <v>43540</v>
      </c>
      <c r="D2418" t="s">
        <v>4</v>
      </c>
      <c r="E2418">
        <f>Absences!$C2418-Absences!$B2418</f>
        <v>2</v>
      </c>
      <c r="F2418"/>
      <c r="G2418"/>
      <c r="H2418"/>
      <c r="I2418"/>
    </row>
    <row r="2419" spans="1:9" s="2" customFormat="1" x14ac:dyDescent="0.2">
      <c r="A2419">
        <v>72698</v>
      </c>
      <c r="B2419">
        <v>43541</v>
      </c>
      <c r="C2419">
        <v>43541</v>
      </c>
      <c r="D2419" t="s">
        <v>4</v>
      </c>
      <c r="E2419">
        <f>Absences!$C2419-Absences!$B2419</f>
        <v>0</v>
      </c>
      <c r="F2419"/>
      <c r="G2419"/>
      <c r="H2419"/>
      <c r="I2419"/>
    </row>
    <row r="2420" spans="1:9" s="2" customFormat="1" x14ac:dyDescent="0.2">
      <c r="A2420">
        <v>72698</v>
      </c>
      <c r="B2420">
        <v>43542</v>
      </c>
      <c r="C2420">
        <v>43544</v>
      </c>
      <c r="D2420" t="s">
        <v>4</v>
      </c>
      <c r="E2420">
        <f>Absences!$C2420-Absences!$B2420</f>
        <v>2</v>
      </c>
      <c r="F2420"/>
      <c r="G2420"/>
      <c r="H2420"/>
      <c r="I2420"/>
    </row>
    <row r="2421" spans="1:9" s="2" customFormat="1" x14ac:dyDescent="0.2">
      <c r="A2421">
        <v>72698</v>
      </c>
      <c r="B2421">
        <v>43545</v>
      </c>
      <c r="C2421">
        <v>43545</v>
      </c>
      <c r="D2421" t="s">
        <v>4</v>
      </c>
      <c r="E2421">
        <f>Absences!$C2421-Absences!$B2421</f>
        <v>0</v>
      </c>
      <c r="F2421"/>
      <c r="G2421"/>
      <c r="H2421"/>
      <c r="I2421"/>
    </row>
    <row r="2422" spans="1:9" s="2" customFormat="1" x14ac:dyDescent="0.2">
      <c r="A2422">
        <v>72698</v>
      </c>
      <c r="B2422">
        <v>43546</v>
      </c>
      <c r="C2422">
        <v>43562</v>
      </c>
      <c r="D2422" t="s">
        <v>4</v>
      </c>
      <c r="E2422">
        <f>Absences!$C2422-Absences!$B2422</f>
        <v>16</v>
      </c>
      <c r="F2422"/>
      <c r="G2422"/>
      <c r="H2422"/>
      <c r="I2422"/>
    </row>
    <row r="2423" spans="1:9" s="2" customFormat="1" x14ac:dyDescent="0.2">
      <c r="A2423">
        <v>72708</v>
      </c>
      <c r="B2423">
        <v>43748</v>
      </c>
      <c r="C2423">
        <v>43749</v>
      </c>
      <c r="D2423" t="s">
        <v>4</v>
      </c>
      <c r="E2423">
        <f>Absences!$C2423-Absences!$B2423</f>
        <v>1</v>
      </c>
      <c r="F2423"/>
      <c r="G2423"/>
      <c r="H2423"/>
      <c r="I2423"/>
    </row>
    <row r="2424" spans="1:9" s="2" customFormat="1" x14ac:dyDescent="0.2">
      <c r="A2424">
        <v>72730</v>
      </c>
      <c r="B2424">
        <v>43811</v>
      </c>
      <c r="C2424">
        <v>43812</v>
      </c>
      <c r="D2424" t="s">
        <v>4</v>
      </c>
      <c r="E2424">
        <f>Absences!$C2424-Absences!$B2424</f>
        <v>1</v>
      </c>
      <c r="F2424"/>
      <c r="G2424"/>
      <c r="H2424"/>
      <c r="I2424"/>
    </row>
    <row r="2425" spans="1:9" s="2" customFormat="1" x14ac:dyDescent="0.2">
      <c r="A2425">
        <v>72746</v>
      </c>
      <c r="B2425">
        <v>43544</v>
      </c>
      <c r="C2425">
        <v>43544</v>
      </c>
      <c r="D2425" t="s">
        <v>4</v>
      </c>
      <c r="E2425">
        <f>Absences!$C2425-Absences!$B2425</f>
        <v>0</v>
      </c>
      <c r="F2425"/>
      <c r="G2425"/>
      <c r="H2425"/>
      <c r="I2425"/>
    </row>
    <row r="2426" spans="1:9" s="2" customFormat="1" x14ac:dyDescent="0.2">
      <c r="A2426">
        <v>72746</v>
      </c>
      <c r="B2426">
        <v>43545</v>
      </c>
      <c r="C2426">
        <v>43553</v>
      </c>
      <c r="D2426" t="s">
        <v>4</v>
      </c>
      <c r="E2426">
        <f>Absences!$C2426-Absences!$B2426</f>
        <v>8</v>
      </c>
      <c r="F2426"/>
      <c r="G2426"/>
      <c r="H2426"/>
      <c r="I2426"/>
    </row>
    <row r="2427" spans="1:9" s="2" customFormat="1" x14ac:dyDescent="0.2">
      <c r="A2427">
        <v>72746</v>
      </c>
      <c r="B2427">
        <v>43554</v>
      </c>
      <c r="C2427">
        <v>43569</v>
      </c>
      <c r="D2427" t="s">
        <v>4</v>
      </c>
      <c r="E2427">
        <f>Absences!$C2427-Absences!$B2427</f>
        <v>15</v>
      </c>
      <c r="F2427"/>
      <c r="G2427"/>
      <c r="H2427"/>
      <c r="I2427"/>
    </row>
    <row r="2428" spans="1:9" s="2" customFormat="1" x14ac:dyDescent="0.2">
      <c r="A2428">
        <v>72749</v>
      </c>
      <c r="B2428">
        <v>43500</v>
      </c>
      <c r="C2428">
        <v>43502</v>
      </c>
      <c r="D2428" t="s">
        <v>4</v>
      </c>
      <c r="E2428">
        <f>Absences!$C2428-Absences!$B2428</f>
        <v>2</v>
      </c>
      <c r="F2428"/>
      <c r="G2428"/>
      <c r="H2428"/>
      <c r="I2428"/>
    </row>
    <row r="2429" spans="1:9" s="2" customFormat="1" x14ac:dyDescent="0.2">
      <c r="A2429">
        <v>72749</v>
      </c>
      <c r="B2429">
        <v>43738</v>
      </c>
      <c r="C2429">
        <v>43738</v>
      </c>
      <c r="D2429" t="s">
        <v>4</v>
      </c>
      <c r="E2429">
        <f>Absences!$C2429-Absences!$B2429</f>
        <v>0</v>
      </c>
      <c r="F2429"/>
      <c r="G2429"/>
      <c r="H2429"/>
      <c r="I2429"/>
    </row>
    <row r="2430" spans="1:9" s="2" customFormat="1" x14ac:dyDescent="0.2">
      <c r="A2430">
        <v>72749</v>
      </c>
      <c r="B2430">
        <v>43821</v>
      </c>
      <c r="C2430">
        <v>43823</v>
      </c>
      <c r="D2430" t="s">
        <v>4</v>
      </c>
      <c r="E2430">
        <f>Absences!$C2430-Absences!$B2430</f>
        <v>2</v>
      </c>
      <c r="F2430"/>
      <c r="G2430"/>
      <c r="H2430"/>
      <c r="I2430"/>
    </row>
    <row r="2431" spans="1:9" s="2" customFormat="1" x14ac:dyDescent="0.2">
      <c r="A2431">
        <v>72761</v>
      </c>
      <c r="B2431">
        <v>43500</v>
      </c>
      <c r="C2431">
        <v>43502</v>
      </c>
      <c r="D2431" t="s">
        <v>4</v>
      </c>
      <c r="E2431">
        <f>Absences!$C2431-Absences!$B2431</f>
        <v>2</v>
      </c>
      <c r="F2431"/>
      <c r="G2431"/>
      <c r="H2431"/>
      <c r="I2431"/>
    </row>
    <row r="2432" spans="1:9" s="2" customFormat="1" x14ac:dyDescent="0.2">
      <c r="A2432">
        <v>72761</v>
      </c>
      <c r="B2432">
        <v>43522</v>
      </c>
      <c r="C2432">
        <v>43525</v>
      </c>
      <c r="D2432" t="s">
        <v>4</v>
      </c>
      <c r="E2432">
        <f>Absences!$C2432-Absences!$B2432</f>
        <v>3</v>
      </c>
      <c r="F2432"/>
      <c r="G2432"/>
      <c r="H2432"/>
      <c r="I2432"/>
    </row>
    <row r="2433" spans="1:9" s="2" customFormat="1" x14ac:dyDescent="0.2">
      <c r="A2433">
        <v>72761</v>
      </c>
      <c r="B2433">
        <v>43557</v>
      </c>
      <c r="C2433">
        <v>43559</v>
      </c>
      <c r="D2433" t="s">
        <v>4</v>
      </c>
      <c r="E2433">
        <f>Absences!$C2433-Absences!$B2433</f>
        <v>2</v>
      </c>
      <c r="F2433"/>
      <c r="G2433"/>
      <c r="H2433"/>
      <c r="I2433"/>
    </row>
    <row r="2434" spans="1:9" s="2" customFormat="1" x14ac:dyDescent="0.2">
      <c r="A2434">
        <v>72761</v>
      </c>
      <c r="B2434">
        <v>43797</v>
      </c>
      <c r="C2434">
        <v>43798</v>
      </c>
      <c r="D2434" t="s">
        <v>4</v>
      </c>
      <c r="E2434">
        <f>Absences!$C2434-Absences!$B2434</f>
        <v>1</v>
      </c>
      <c r="F2434"/>
      <c r="G2434"/>
      <c r="H2434"/>
      <c r="I2434"/>
    </row>
    <row r="2435" spans="1:9" s="2" customFormat="1" x14ac:dyDescent="0.2">
      <c r="A2435">
        <v>72762</v>
      </c>
      <c r="B2435">
        <v>43787</v>
      </c>
      <c r="C2435">
        <v>43788</v>
      </c>
      <c r="D2435" t="s">
        <v>4</v>
      </c>
      <c r="E2435">
        <f>Absences!$C2435-Absences!$B2435</f>
        <v>1</v>
      </c>
      <c r="F2435"/>
      <c r="G2435"/>
      <c r="H2435"/>
      <c r="I2435"/>
    </row>
    <row r="2436" spans="1:9" s="2" customFormat="1" x14ac:dyDescent="0.2">
      <c r="A2436">
        <v>72762</v>
      </c>
      <c r="B2436">
        <v>43790</v>
      </c>
      <c r="C2436">
        <v>43791</v>
      </c>
      <c r="D2436" t="s">
        <v>4</v>
      </c>
      <c r="E2436">
        <f>Absences!$C2436-Absences!$B2436</f>
        <v>1</v>
      </c>
      <c r="F2436"/>
      <c r="G2436"/>
      <c r="H2436"/>
      <c r="I2436"/>
    </row>
    <row r="2437" spans="1:9" s="2" customFormat="1" x14ac:dyDescent="0.2">
      <c r="A2437">
        <v>72766</v>
      </c>
      <c r="B2437">
        <v>43635</v>
      </c>
      <c r="C2437">
        <v>43635</v>
      </c>
      <c r="D2437" t="s">
        <v>4</v>
      </c>
      <c r="E2437">
        <f>Absences!$C2437-Absences!$B2437</f>
        <v>0</v>
      </c>
      <c r="F2437"/>
      <c r="G2437"/>
      <c r="H2437"/>
      <c r="I2437"/>
    </row>
    <row r="2438" spans="1:9" s="2" customFormat="1" x14ac:dyDescent="0.2">
      <c r="A2438">
        <v>72776</v>
      </c>
      <c r="B2438">
        <v>43488</v>
      </c>
      <c r="C2438">
        <v>43490</v>
      </c>
      <c r="D2438" t="s">
        <v>4</v>
      </c>
      <c r="E2438">
        <f>Absences!$C2438-Absences!$B2438</f>
        <v>2</v>
      </c>
      <c r="F2438"/>
      <c r="G2438"/>
      <c r="H2438"/>
      <c r="I2438"/>
    </row>
    <row r="2439" spans="1:9" s="2" customFormat="1" x14ac:dyDescent="0.2">
      <c r="A2439">
        <v>72776</v>
      </c>
      <c r="B2439">
        <v>43683</v>
      </c>
      <c r="C2439">
        <v>43684</v>
      </c>
      <c r="D2439" t="s">
        <v>4</v>
      </c>
      <c r="E2439">
        <f>Absences!$C2439-Absences!$B2439</f>
        <v>1</v>
      </c>
      <c r="F2439"/>
      <c r="G2439"/>
      <c r="H2439"/>
      <c r="I2439"/>
    </row>
    <row r="2440" spans="1:9" s="2" customFormat="1" x14ac:dyDescent="0.2">
      <c r="A2440">
        <v>72776</v>
      </c>
      <c r="B2440">
        <v>43746</v>
      </c>
      <c r="C2440">
        <v>43747</v>
      </c>
      <c r="D2440" t="s">
        <v>4</v>
      </c>
      <c r="E2440">
        <f>Absences!$C2440-Absences!$B2440</f>
        <v>1</v>
      </c>
      <c r="F2440"/>
      <c r="G2440"/>
      <c r="H2440"/>
      <c r="I2440"/>
    </row>
    <row r="2441" spans="1:9" s="2" customFormat="1" x14ac:dyDescent="0.2">
      <c r="A2441">
        <v>72805</v>
      </c>
      <c r="B2441">
        <v>43747</v>
      </c>
      <c r="C2441">
        <v>43747</v>
      </c>
      <c r="D2441" t="s">
        <v>4</v>
      </c>
      <c r="E2441">
        <f>Absences!$C2441-Absences!$B2441</f>
        <v>0</v>
      </c>
      <c r="F2441"/>
      <c r="G2441"/>
      <c r="H2441"/>
      <c r="I2441"/>
    </row>
    <row r="2442" spans="1:9" s="2" customFormat="1" x14ac:dyDescent="0.2">
      <c r="A2442">
        <v>72808</v>
      </c>
      <c r="B2442">
        <v>43515</v>
      </c>
      <c r="C2442">
        <v>43516</v>
      </c>
      <c r="D2442" t="s">
        <v>4</v>
      </c>
      <c r="E2442">
        <f>Absences!$C2442-Absences!$B2442</f>
        <v>1</v>
      </c>
      <c r="F2442"/>
      <c r="G2442"/>
      <c r="H2442"/>
      <c r="I2442"/>
    </row>
    <row r="2443" spans="1:9" s="2" customFormat="1" x14ac:dyDescent="0.2">
      <c r="A2443">
        <v>72808</v>
      </c>
      <c r="B2443">
        <v>43718</v>
      </c>
      <c r="C2443">
        <v>43718</v>
      </c>
      <c r="D2443" t="s">
        <v>4</v>
      </c>
      <c r="E2443">
        <f>Absences!$C2443-Absences!$B2443</f>
        <v>0</v>
      </c>
      <c r="F2443"/>
      <c r="G2443"/>
      <c r="H2443"/>
      <c r="I2443"/>
    </row>
    <row r="2444" spans="1:9" s="2" customFormat="1" x14ac:dyDescent="0.2">
      <c r="A2444">
        <v>72816</v>
      </c>
      <c r="B2444">
        <v>43503</v>
      </c>
      <c r="C2444">
        <v>43504</v>
      </c>
      <c r="D2444" t="s">
        <v>4</v>
      </c>
      <c r="E2444">
        <f>Absences!$C2444-Absences!$B2444</f>
        <v>1</v>
      </c>
      <c r="F2444"/>
      <c r="G2444"/>
      <c r="H2444"/>
      <c r="I2444"/>
    </row>
    <row r="2445" spans="1:9" s="2" customFormat="1" x14ac:dyDescent="0.2">
      <c r="A2445">
        <v>72816</v>
      </c>
      <c r="B2445">
        <v>43560</v>
      </c>
      <c r="C2445">
        <v>43560</v>
      </c>
      <c r="D2445" t="s">
        <v>4</v>
      </c>
      <c r="E2445">
        <f>Absences!$C2445-Absences!$B2445</f>
        <v>0</v>
      </c>
      <c r="F2445"/>
      <c r="G2445"/>
      <c r="H2445"/>
      <c r="I2445"/>
    </row>
    <row r="2446" spans="1:9" s="2" customFormat="1" x14ac:dyDescent="0.2">
      <c r="A2446">
        <v>72816</v>
      </c>
      <c r="B2446">
        <v>43637</v>
      </c>
      <c r="C2446">
        <v>43637</v>
      </c>
      <c r="D2446" t="s">
        <v>4</v>
      </c>
      <c r="E2446">
        <f>Absences!$C2446-Absences!$B2446</f>
        <v>0</v>
      </c>
      <c r="F2446"/>
      <c r="G2446"/>
      <c r="H2446"/>
      <c r="I2446"/>
    </row>
    <row r="2447" spans="1:9" s="2" customFormat="1" x14ac:dyDescent="0.2">
      <c r="A2447">
        <v>72838</v>
      </c>
      <c r="B2447">
        <v>43515</v>
      </c>
      <c r="C2447">
        <v>43516</v>
      </c>
      <c r="D2447" t="s">
        <v>4</v>
      </c>
      <c r="E2447">
        <f>Absences!$C2447-Absences!$B2447</f>
        <v>1</v>
      </c>
      <c r="F2447"/>
      <c r="G2447"/>
      <c r="H2447"/>
      <c r="I2447"/>
    </row>
    <row r="2448" spans="1:9" s="2" customFormat="1" x14ac:dyDescent="0.2">
      <c r="A2448">
        <v>72838</v>
      </c>
      <c r="B2448">
        <v>43563</v>
      </c>
      <c r="C2448">
        <v>43565</v>
      </c>
      <c r="D2448" t="s">
        <v>4</v>
      </c>
      <c r="E2448">
        <f>Absences!$C2448-Absences!$B2448</f>
        <v>2</v>
      </c>
      <c r="F2448"/>
      <c r="G2448"/>
      <c r="H2448"/>
      <c r="I2448"/>
    </row>
    <row r="2449" spans="1:9" s="2" customFormat="1" x14ac:dyDescent="0.2">
      <c r="A2449">
        <v>72843</v>
      </c>
      <c r="B2449">
        <v>43501</v>
      </c>
      <c r="C2449">
        <v>43502</v>
      </c>
      <c r="D2449" t="s">
        <v>4</v>
      </c>
      <c r="E2449">
        <f>Absences!$C2449-Absences!$B2449</f>
        <v>1</v>
      </c>
      <c r="F2449"/>
      <c r="G2449"/>
      <c r="H2449"/>
      <c r="I2449"/>
    </row>
    <row r="2450" spans="1:9" s="2" customFormat="1" x14ac:dyDescent="0.2">
      <c r="A2450">
        <v>72843</v>
      </c>
      <c r="B2450">
        <v>43738</v>
      </c>
      <c r="C2450">
        <v>43739</v>
      </c>
      <c r="D2450" t="s">
        <v>4</v>
      </c>
      <c r="E2450">
        <f>Absences!$C2450-Absences!$B2450</f>
        <v>1</v>
      </c>
      <c r="F2450"/>
      <c r="G2450"/>
      <c r="H2450"/>
      <c r="I2450"/>
    </row>
    <row r="2451" spans="1:9" s="2" customFormat="1" x14ac:dyDescent="0.2">
      <c r="A2451">
        <v>72850</v>
      </c>
      <c r="B2451">
        <v>43467</v>
      </c>
      <c r="C2451">
        <v>43467</v>
      </c>
      <c r="D2451" t="s">
        <v>4</v>
      </c>
      <c r="E2451">
        <f>Absences!$C2451-Absences!$B2451</f>
        <v>0</v>
      </c>
      <c r="F2451"/>
      <c r="G2451"/>
      <c r="H2451"/>
      <c r="I2451"/>
    </row>
    <row r="2452" spans="1:9" s="2" customFormat="1" x14ac:dyDescent="0.2">
      <c r="A2452">
        <v>72850</v>
      </c>
      <c r="B2452">
        <v>43508</v>
      </c>
      <c r="C2452">
        <v>43508</v>
      </c>
      <c r="D2452" t="s">
        <v>4</v>
      </c>
      <c r="E2452">
        <f>Absences!$C2452-Absences!$B2452</f>
        <v>0</v>
      </c>
      <c r="F2452"/>
      <c r="G2452"/>
      <c r="H2452"/>
      <c r="I2452"/>
    </row>
    <row r="2453" spans="1:9" s="2" customFormat="1" x14ac:dyDescent="0.2">
      <c r="A2453">
        <v>72850</v>
      </c>
      <c r="B2453">
        <v>43592</v>
      </c>
      <c r="C2453">
        <v>43595</v>
      </c>
      <c r="D2453" t="s">
        <v>4</v>
      </c>
      <c r="E2453">
        <f>Absences!$C2453-Absences!$B2453</f>
        <v>3</v>
      </c>
      <c r="F2453"/>
      <c r="G2453"/>
      <c r="H2453"/>
      <c r="I2453"/>
    </row>
    <row r="2454" spans="1:9" s="2" customFormat="1" x14ac:dyDescent="0.2">
      <c r="A2454">
        <v>72853</v>
      </c>
      <c r="B2454">
        <v>43508</v>
      </c>
      <c r="C2454">
        <v>43509</v>
      </c>
      <c r="D2454" t="s">
        <v>4</v>
      </c>
      <c r="E2454">
        <f>Absences!$C2454-Absences!$B2454</f>
        <v>1</v>
      </c>
      <c r="F2454"/>
      <c r="G2454"/>
      <c r="H2454"/>
      <c r="I2454"/>
    </row>
    <row r="2455" spans="1:9" s="2" customFormat="1" x14ac:dyDescent="0.2">
      <c r="A2455">
        <v>72857</v>
      </c>
      <c r="B2455">
        <v>43703</v>
      </c>
      <c r="C2455">
        <v>43703</v>
      </c>
      <c r="D2455" t="s">
        <v>4</v>
      </c>
      <c r="E2455">
        <f>Absences!$C2455-Absences!$B2455</f>
        <v>0</v>
      </c>
      <c r="F2455"/>
      <c r="G2455"/>
      <c r="H2455"/>
      <c r="I2455"/>
    </row>
    <row r="2456" spans="1:9" s="2" customFormat="1" x14ac:dyDescent="0.2">
      <c r="A2456">
        <v>72857</v>
      </c>
      <c r="B2456">
        <v>43787</v>
      </c>
      <c r="C2456">
        <v>43787</v>
      </c>
      <c r="D2456" t="s">
        <v>4</v>
      </c>
      <c r="E2456">
        <f>Absences!$C2456-Absences!$B2456</f>
        <v>0</v>
      </c>
      <c r="F2456"/>
      <c r="G2456"/>
      <c r="H2456"/>
      <c r="I2456"/>
    </row>
    <row r="2457" spans="1:9" s="2" customFormat="1" x14ac:dyDescent="0.2">
      <c r="A2457">
        <v>72858</v>
      </c>
      <c r="B2457">
        <v>43495</v>
      </c>
      <c r="C2457">
        <v>43497</v>
      </c>
      <c r="D2457" t="s">
        <v>4</v>
      </c>
      <c r="E2457">
        <f>Absences!$C2457-Absences!$B2457</f>
        <v>2</v>
      </c>
      <c r="F2457"/>
      <c r="G2457"/>
      <c r="H2457"/>
      <c r="I2457"/>
    </row>
    <row r="2458" spans="1:9" s="2" customFormat="1" x14ac:dyDescent="0.2">
      <c r="A2458">
        <v>72858</v>
      </c>
      <c r="B2458">
        <v>43536</v>
      </c>
      <c r="C2458">
        <v>43538</v>
      </c>
      <c r="D2458" t="s">
        <v>4</v>
      </c>
      <c r="E2458">
        <f>Absences!$C2458-Absences!$B2458</f>
        <v>2</v>
      </c>
      <c r="F2458"/>
      <c r="G2458"/>
      <c r="H2458"/>
      <c r="I2458"/>
    </row>
    <row r="2459" spans="1:9" s="2" customFormat="1" x14ac:dyDescent="0.2">
      <c r="A2459">
        <v>72875</v>
      </c>
      <c r="B2459">
        <v>43612</v>
      </c>
      <c r="C2459">
        <v>43614</v>
      </c>
      <c r="D2459" t="s">
        <v>4</v>
      </c>
      <c r="E2459">
        <f>Absences!$C2459-Absences!$B2459</f>
        <v>2</v>
      </c>
      <c r="F2459"/>
      <c r="G2459"/>
      <c r="H2459"/>
      <c r="I2459"/>
    </row>
    <row r="2460" spans="1:9" s="2" customFormat="1" x14ac:dyDescent="0.2">
      <c r="A2460">
        <v>72893</v>
      </c>
      <c r="B2460">
        <v>43762</v>
      </c>
      <c r="C2460">
        <v>43777</v>
      </c>
      <c r="D2460" t="s">
        <v>4</v>
      </c>
      <c r="E2460">
        <f>Absences!$C2460-Absences!$B2460</f>
        <v>15</v>
      </c>
      <c r="F2460"/>
      <c r="G2460"/>
      <c r="H2460"/>
      <c r="I2460"/>
    </row>
    <row r="2461" spans="1:9" s="2" customFormat="1" x14ac:dyDescent="0.2">
      <c r="A2461">
        <v>72913</v>
      </c>
      <c r="B2461">
        <v>43514</v>
      </c>
      <c r="C2461">
        <v>43515</v>
      </c>
      <c r="D2461" t="s">
        <v>4</v>
      </c>
      <c r="E2461">
        <f>Absences!$C2461-Absences!$B2461</f>
        <v>1</v>
      </c>
      <c r="F2461"/>
      <c r="G2461"/>
      <c r="H2461"/>
      <c r="I2461"/>
    </row>
    <row r="2462" spans="1:9" s="2" customFormat="1" x14ac:dyDescent="0.2">
      <c r="A2462">
        <v>72925</v>
      </c>
      <c r="B2462">
        <v>43634</v>
      </c>
      <c r="C2462">
        <v>43635</v>
      </c>
      <c r="D2462" t="s">
        <v>4</v>
      </c>
      <c r="E2462">
        <f>Absences!$C2462-Absences!$B2462</f>
        <v>1</v>
      </c>
      <c r="F2462"/>
      <c r="G2462"/>
      <c r="H2462"/>
      <c r="I2462"/>
    </row>
    <row r="2463" spans="1:9" s="2" customFormat="1" x14ac:dyDescent="0.2">
      <c r="A2463">
        <v>72955</v>
      </c>
      <c r="B2463">
        <v>43483</v>
      </c>
      <c r="C2463">
        <v>43532</v>
      </c>
      <c r="D2463" t="s">
        <v>4</v>
      </c>
      <c r="E2463">
        <f>Absences!$C2463-Absences!$B2463</f>
        <v>49</v>
      </c>
      <c r="F2463"/>
      <c r="G2463"/>
      <c r="H2463"/>
      <c r="I2463"/>
    </row>
    <row r="2464" spans="1:9" s="2" customFormat="1" x14ac:dyDescent="0.2">
      <c r="A2464">
        <v>72974</v>
      </c>
      <c r="B2464">
        <v>43472</v>
      </c>
      <c r="C2464">
        <v>43474</v>
      </c>
      <c r="D2464" t="s">
        <v>4</v>
      </c>
      <c r="E2464">
        <f>Absences!$C2464-Absences!$B2464</f>
        <v>2</v>
      </c>
      <c r="F2464"/>
      <c r="G2464"/>
      <c r="H2464"/>
      <c r="I2464"/>
    </row>
    <row r="2465" spans="1:9" s="2" customFormat="1" x14ac:dyDescent="0.2">
      <c r="A2465">
        <v>73002</v>
      </c>
      <c r="B2465">
        <v>43479</v>
      </c>
      <c r="C2465">
        <v>43481</v>
      </c>
      <c r="D2465" t="s">
        <v>4</v>
      </c>
      <c r="E2465">
        <f>Absences!$C2465-Absences!$B2465</f>
        <v>2</v>
      </c>
      <c r="F2465"/>
      <c r="G2465"/>
      <c r="H2465"/>
      <c r="I2465"/>
    </row>
    <row r="2466" spans="1:9" s="2" customFormat="1" x14ac:dyDescent="0.2">
      <c r="A2466">
        <v>73002</v>
      </c>
      <c r="B2466">
        <v>43516</v>
      </c>
      <c r="C2466">
        <v>43517</v>
      </c>
      <c r="D2466" t="s">
        <v>4</v>
      </c>
      <c r="E2466">
        <f>Absences!$C2466-Absences!$B2466</f>
        <v>1</v>
      </c>
      <c r="F2466"/>
      <c r="G2466"/>
      <c r="H2466"/>
      <c r="I2466"/>
    </row>
    <row r="2467" spans="1:9" s="2" customFormat="1" x14ac:dyDescent="0.2">
      <c r="A2467">
        <v>73002</v>
      </c>
      <c r="B2467">
        <v>43585</v>
      </c>
      <c r="C2467">
        <v>43585</v>
      </c>
      <c r="D2467" t="s">
        <v>4</v>
      </c>
      <c r="E2467">
        <f>Absences!$C2467-Absences!$B2467</f>
        <v>0</v>
      </c>
      <c r="F2467"/>
      <c r="G2467"/>
      <c r="H2467"/>
      <c r="I2467"/>
    </row>
    <row r="2468" spans="1:9" s="2" customFormat="1" x14ac:dyDescent="0.2">
      <c r="A2468">
        <v>73002</v>
      </c>
      <c r="B2468">
        <v>43606</v>
      </c>
      <c r="C2468">
        <v>43616</v>
      </c>
      <c r="D2468" t="s">
        <v>4</v>
      </c>
      <c r="E2468">
        <f>Absences!$C2468-Absences!$B2468</f>
        <v>10</v>
      </c>
      <c r="F2468"/>
      <c r="G2468"/>
      <c r="H2468"/>
      <c r="I2468"/>
    </row>
    <row r="2469" spans="1:9" s="2" customFormat="1" x14ac:dyDescent="0.2">
      <c r="A2469">
        <v>73002</v>
      </c>
      <c r="B2469">
        <v>43655</v>
      </c>
      <c r="C2469">
        <v>43656</v>
      </c>
      <c r="D2469" t="s">
        <v>4</v>
      </c>
      <c r="E2469">
        <f>Absences!$C2469-Absences!$B2469</f>
        <v>1</v>
      </c>
      <c r="F2469"/>
      <c r="G2469"/>
      <c r="H2469"/>
      <c r="I2469"/>
    </row>
    <row r="2470" spans="1:9" s="2" customFormat="1" x14ac:dyDescent="0.2">
      <c r="A2470">
        <v>73002</v>
      </c>
      <c r="B2470">
        <v>43713</v>
      </c>
      <c r="C2470">
        <v>43714</v>
      </c>
      <c r="D2470" t="s">
        <v>4</v>
      </c>
      <c r="E2470">
        <f>Absences!$C2470-Absences!$B2470</f>
        <v>1</v>
      </c>
      <c r="F2470"/>
      <c r="G2470"/>
      <c r="H2470"/>
      <c r="I2470"/>
    </row>
    <row r="2471" spans="1:9" s="2" customFormat="1" x14ac:dyDescent="0.2">
      <c r="A2471">
        <v>73002</v>
      </c>
      <c r="B2471">
        <v>43788</v>
      </c>
      <c r="C2471">
        <v>43789</v>
      </c>
      <c r="D2471" t="s">
        <v>4</v>
      </c>
      <c r="E2471">
        <f>Absences!$C2471-Absences!$B2471</f>
        <v>1</v>
      </c>
      <c r="F2471"/>
      <c r="G2471"/>
      <c r="H2471"/>
      <c r="I2471"/>
    </row>
    <row r="2472" spans="1:9" s="2" customFormat="1" x14ac:dyDescent="0.2">
      <c r="A2472">
        <v>73004</v>
      </c>
      <c r="B2472">
        <v>43475</v>
      </c>
      <c r="C2472">
        <v>43476</v>
      </c>
      <c r="D2472" t="s">
        <v>4</v>
      </c>
      <c r="E2472">
        <f>Absences!$C2472-Absences!$B2472</f>
        <v>1</v>
      </c>
      <c r="F2472"/>
      <c r="G2472"/>
      <c r="H2472"/>
      <c r="I2472"/>
    </row>
    <row r="2473" spans="1:9" s="2" customFormat="1" x14ac:dyDescent="0.2">
      <c r="A2473">
        <v>73004</v>
      </c>
      <c r="B2473">
        <v>43477</v>
      </c>
      <c r="C2473">
        <v>43477</v>
      </c>
      <c r="D2473" t="s">
        <v>4</v>
      </c>
      <c r="E2473">
        <f>Absences!$C2473-Absences!$B2473</f>
        <v>0</v>
      </c>
      <c r="F2473"/>
      <c r="G2473"/>
      <c r="H2473"/>
      <c r="I2473"/>
    </row>
    <row r="2474" spans="1:9" s="2" customFormat="1" x14ac:dyDescent="0.2">
      <c r="A2474">
        <v>73004</v>
      </c>
      <c r="B2474">
        <v>43721</v>
      </c>
      <c r="C2474">
        <v>43735</v>
      </c>
      <c r="D2474" t="s">
        <v>4</v>
      </c>
      <c r="E2474">
        <f>Absences!$C2474-Absences!$B2474</f>
        <v>14</v>
      </c>
      <c r="F2474"/>
      <c r="G2474"/>
      <c r="H2474"/>
      <c r="I2474"/>
    </row>
    <row r="2475" spans="1:9" s="2" customFormat="1" x14ac:dyDescent="0.2">
      <c r="A2475">
        <v>73018</v>
      </c>
      <c r="B2475">
        <v>43495</v>
      </c>
      <c r="C2475">
        <v>43497</v>
      </c>
      <c r="D2475" t="s">
        <v>4</v>
      </c>
      <c r="E2475">
        <f>Absences!$C2475-Absences!$B2475</f>
        <v>2</v>
      </c>
      <c r="F2475"/>
      <c r="G2475"/>
      <c r="H2475"/>
      <c r="I2475"/>
    </row>
    <row r="2476" spans="1:9" s="2" customFormat="1" x14ac:dyDescent="0.2">
      <c r="A2476">
        <v>73029</v>
      </c>
      <c r="B2476">
        <v>43505</v>
      </c>
      <c r="C2476">
        <v>43509</v>
      </c>
      <c r="D2476" t="s">
        <v>4</v>
      </c>
      <c r="E2476">
        <f>Absences!$C2476-Absences!$B2476</f>
        <v>4</v>
      </c>
      <c r="F2476"/>
      <c r="G2476"/>
      <c r="H2476"/>
      <c r="I2476"/>
    </row>
    <row r="2477" spans="1:9" s="2" customFormat="1" x14ac:dyDescent="0.2">
      <c r="A2477">
        <v>73045</v>
      </c>
      <c r="B2477">
        <v>43515</v>
      </c>
      <c r="C2477">
        <v>43518</v>
      </c>
      <c r="D2477" t="s">
        <v>4</v>
      </c>
      <c r="E2477">
        <f>Absences!$C2477-Absences!$B2477</f>
        <v>3</v>
      </c>
      <c r="F2477"/>
      <c r="G2477"/>
      <c r="H2477"/>
      <c r="I2477"/>
    </row>
    <row r="2478" spans="1:9" s="2" customFormat="1" x14ac:dyDescent="0.2">
      <c r="A2478">
        <v>73045</v>
      </c>
      <c r="B2478">
        <v>43671</v>
      </c>
      <c r="C2478">
        <v>43674</v>
      </c>
      <c r="D2478" t="s">
        <v>4</v>
      </c>
      <c r="E2478">
        <f>Absences!$C2478-Absences!$B2478</f>
        <v>3</v>
      </c>
      <c r="F2478"/>
      <c r="G2478"/>
      <c r="H2478"/>
      <c r="I2478"/>
    </row>
    <row r="2479" spans="1:9" s="2" customFormat="1" x14ac:dyDescent="0.2">
      <c r="A2479">
        <v>73045</v>
      </c>
      <c r="B2479">
        <v>43675</v>
      </c>
      <c r="C2479">
        <v>43675</v>
      </c>
      <c r="D2479" t="s">
        <v>4</v>
      </c>
      <c r="E2479">
        <f>Absences!$C2479-Absences!$B2479</f>
        <v>0</v>
      </c>
      <c r="F2479"/>
      <c r="G2479"/>
      <c r="H2479"/>
      <c r="I2479"/>
    </row>
    <row r="2480" spans="1:9" s="2" customFormat="1" x14ac:dyDescent="0.2">
      <c r="A2480">
        <v>73045</v>
      </c>
      <c r="B2480">
        <v>43676</v>
      </c>
      <c r="C2480">
        <v>43676</v>
      </c>
      <c r="D2480" t="s">
        <v>4</v>
      </c>
      <c r="E2480">
        <f>Absences!$C2480-Absences!$B2480</f>
        <v>0</v>
      </c>
      <c r="F2480"/>
      <c r="G2480"/>
      <c r="H2480"/>
      <c r="I2480"/>
    </row>
    <row r="2481" spans="1:9" s="2" customFormat="1" x14ac:dyDescent="0.2">
      <c r="A2481">
        <v>73047</v>
      </c>
      <c r="B2481">
        <v>43549</v>
      </c>
      <c r="C2481">
        <v>43551</v>
      </c>
      <c r="D2481" t="s">
        <v>4</v>
      </c>
      <c r="E2481">
        <f>Absences!$C2481-Absences!$B2481</f>
        <v>2</v>
      </c>
      <c r="F2481"/>
      <c r="G2481"/>
      <c r="H2481"/>
      <c r="I2481"/>
    </row>
    <row r="2482" spans="1:9" s="2" customFormat="1" x14ac:dyDescent="0.2">
      <c r="A2482">
        <v>73047</v>
      </c>
      <c r="B2482">
        <v>43636</v>
      </c>
      <c r="C2482">
        <v>43636</v>
      </c>
      <c r="D2482" t="s">
        <v>4</v>
      </c>
      <c r="E2482">
        <f>Absences!$C2482-Absences!$B2482</f>
        <v>0</v>
      </c>
      <c r="F2482"/>
      <c r="G2482"/>
      <c r="H2482"/>
      <c r="I2482"/>
    </row>
    <row r="2483" spans="1:9" s="2" customFormat="1" x14ac:dyDescent="0.2">
      <c r="A2483">
        <v>73047</v>
      </c>
      <c r="B2483">
        <v>43781</v>
      </c>
      <c r="C2483">
        <v>43781</v>
      </c>
      <c r="D2483" t="s">
        <v>4</v>
      </c>
      <c r="E2483">
        <f>Absences!$C2483-Absences!$B2483</f>
        <v>0</v>
      </c>
      <c r="F2483"/>
      <c r="G2483"/>
      <c r="H2483"/>
      <c r="I2483"/>
    </row>
    <row r="2484" spans="1:9" s="2" customFormat="1" x14ac:dyDescent="0.2">
      <c r="A2484">
        <v>73051</v>
      </c>
      <c r="B2484">
        <v>43517</v>
      </c>
      <c r="C2484">
        <v>43523</v>
      </c>
      <c r="D2484" t="s">
        <v>4</v>
      </c>
      <c r="E2484">
        <f>Absences!$C2484-Absences!$B2484</f>
        <v>6</v>
      </c>
      <c r="F2484"/>
      <c r="G2484"/>
      <c r="H2484"/>
      <c r="I2484"/>
    </row>
    <row r="2485" spans="1:9" s="2" customFormat="1" x14ac:dyDescent="0.2">
      <c r="A2485">
        <v>73054</v>
      </c>
      <c r="B2485">
        <v>43500</v>
      </c>
      <c r="C2485">
        <v>43500</v>
      </c>
      <c r="D2485" t="s">
        <v>4</v>
      </c>
      <c r="E2485">
        <f>Absences!$C2485-Absences!$B2485</f>
        <v>0</v>
      </c>
      <c r="F2485"/>
      <c r="G2485"/>
      <c r="H2485"/>
      <c r="I2485"/>
    </row>
    <row r="2486" spans="1:9" s="2" customFormat="1" x14ac:dyDescent="0.2">
      <c r="A2486">
        <v>73054</v>
      </c>
      <c r="B2486">
        <v>43549</v>
      </c>
      <c r="C2486">
        <v>43549</v>
      </c>
      <c r="D2486" t="s">
        <v>4</v>
      </c>
      <c r="E2486">
        <f>Absences!$C2486-Absences!$B2486</f>
        <v>0</v>
      </c>
      <c r="F2486"/>
      <c r="G2486"/>
      <c r="H2486"/>
      <c r="I2486"/>
    </row>
    <row r="2487" spans="1:9" s="2" customFormat="1" x14ac:dyDescent="0.2">
      <c r="A2487">
        <v>73054</v>
      </c>
      <c r="B2487">
        <v>43759</v>
      </c>
      <c r="C2487">
        <v>43759</v>
      </c>
      <c r="D2487" t="s">
        <v>4</v>
      </c>
      <c r="E2487">
        <f>Absences!$C2487-Absences!$B2487</f>
        <v>0</v>
      </c>
      <c r="F2487"/>
      <c r="G2487"/>
      <c r="H2487"/>
      <c r="I2487"/>
    </row>
    <row r="2488" spans="1:9" s="2" customFormat="1" x14ac:dyDescent="0.2">
      <c r="A2488">
        <v>73068</v>
      </c>
      <c r="B2488">
        <v>43728</v>
      </c>
      <c r="C2488">
        <v>43728</v>
      </c>
      <c r="D2488" t="s">
        <v>4</v>
      </c>
      <c r="E2488">
        <f>Absences!$C2488-Absences!$B2488</f>
        <v>0</v>
      </c>
      <c r="F2488"/>
      <c r="G2488"/>
      <c r="H2488"/>
      <c r="I2488"/>
    </row>
    <row r="2489" spans="1:9" s="2" customFormat="1" x14ac:dyDescent="0.2">
      <c r="A2489">
        <v>73089</v>
      </c>
      <c r="B2489">
        <v>43662</v>
      </c>
      <c r="C2489">
        <v>43663</v>
      </c>
      <c r="D2489" t="s">
        <v>4</v>
      </c>
      <c r="E2489">
        <f>Absences!$C2489-Absences!$B2489</f>
        <v>1</v>
      </c>
      <c r="F2489"/>
      <c r="G2489"/>
      <c r="H2489"/>
      <c r="I2489"/>
    </row>
    <row r="2490" spans="1:9" s="2" customFormat="1" x14ac:dyDescent="0.2">
      <c r="A2490">
        <v>73090</v>
      </c>
      <c r="B2490">
        <v>43595</v>
      </c>
      <c r="C2490">
        <v>43595</v>
      </c>
      <c r="D2490" t="s">
        <v>4</v>
      </c>
      <c r="E2490">
        <f>Absences!$C2490-Absences!$B2490</f>
        <v>0</v>
      </c>
      <c r="F2490"/>
      <c r="G2490"/>
      <c r="H2490"/>
      <c r="I2490"/>
    </row>
    <row r="2491" spans="1:9" s="2" customFormat="1" x14ac:dyDescent="0.2">
      <c r="A2491">
        <v>73122</v>
      </c>
      <c r="B2491">
        <v>43662</v>
      </c>
      <c r="C2491">
        <v>43665</v>
      </c>
      <c r="D2491" t="s">
        <v>4</v>
      </c>
      <c r="E2491">
        <f>Absences!$C2491-Absences!$B2491</f>
        <v>3</v>
      </c>
      <c r="F2491"/>
      <c r="G2491"/>
      <c r="H2491"/>
      <c r="I2491"/>
    </row>
    <row r="2492" spans="1:9" s="2" customFormat="1" x14ac:dyDescent="0.2">
      <c r="A2492">
        <v>73123</v>
      </c>
      <c r="B2492">
        <v>43725</v>
      </c>
      <c r="C2492">
        <v>43725</v>
      </c>
      <c r="D2492" t="s">
        <v>4</v>
      </c>
      <c r="E2492">
        <f>Absences!$C2492-Absences!$B2492</f>
        <v>0</v>
      </c>
      <c r="F2492"/>
      <c r="G2492"/>
      <c r="H2492"/>
      <c r="I2492"/>
    </row>
    <row r="2493" spans="1:9" s="2" customFormat="1" x14ac:dyDescent="0.2">
      <c r="A2493">
        <v>73123</v>
      </c>
      <c r="B2493">
        <v>43726</v>
      </c>
      <c r="C2493">
        <v>43728</v>
      </c>
      <c r="D2493" t="s">
        <v>4</v>
      </c>
      <c r="E2493">
        <f>Absences!$C2493-Absences!$B2493</f>
        <v>2</v>
      </c>
      <c r="F2493"/>
      <c r="G2493"/>
      <c r="H2493"/>
      <c r="I2493"/>
    </row>
    <row r="2494" spans="1:9" s="2" customFormat="1" x14ac:dyDescent="0.2">
      <c r="A2494">
        <v>73129</v>
      </c>
      <c r="B2494">
        <v>43536</v>
      </c>
      <c r="C2494">
        <v>43537</v>
      </c>
      <c r="D2494" t="s">
        <v>4</v>
      </c>
      <c r="E2494">
        <f>Absences!$C2494-Absences!$B2494</f>
        <v>1</v>
      </c>
      <c r="F2494"/>
      <c r="G2494"/>
      <c r="H2494"/>
      <c r="I2494"/>
    </row>
    <row r="2495" spans="1:9" s="2" customFormat="1" x14ac:dyDescent="0.2">
      <c r="A2495">
        <v>73131</v>
      </c>
      <c r="B2495">
        <v>43627</v>
      </c>
      <c r="C2495">
        <v>43641</v>
      </c>
      <c r="D2495" t="s">
        <v>4</v>
      </c>
      <c r="E2495">
        <f>Absences!$C2495-Absences!$B2495</f>
        <v>14</v>
      </c>
      <c r="F2495"/>
      <c r="G2495"/>
      <c r="H2495"/>
      <c r="I2495"/>
    </row>
    <row r="2496" spans="1:9" s="2" customFormat="1" x14ac:dyDescent="0.2">
      <c r="A2496">
        <v>73132</v>
      </c>
      <c r="B2496">
        <v>43556</v>
      </c>
      <c r="C2496">
        <v>43567</v>
      </c>
      <c r="D2496" t="s">
        <v>4</v>
      </c>
      <c r="E2496">
        <f>Absences!$C2496-Absences!$B2496</f>
        <v>11</v>
      </c>
      <c r="F2496"/>
      <c r="G2496"/>
      <c r="H2496"/>
      <c r="I2496"/>
    </row>
    <row r="2497" spans="1:9" s="2" customFormat="1" x14ac:dyDescent="0.2">
      <c r="A2497">
        <v>73132</v>
      </c>
      <c r="B2497">
        <v>43598</v>
      </c>
      <c r="C2497">
        <v>43598</v>
      </c>
      <c r="D2497" t="s">
        <v>4</v>
      </c>
      <c r="E2497">
        <f>Absences!$C2497-Absences!$B2497</f>
        <v>0</v>
      </c>
      <c r="F2497"/>
      <c r="G2497"/>
      <c r="H2497"/>
      <c r="I2497"/>
    </row>
    <row r="2498" spans="1:9" s="2" customFormat="1" x14ac:dyDescent="0.2">
      <c r="A2498">
        <v>73182</v>
      </c>
      <c r="B2498">
        <v>43636</v>
      </c>
      <c r="C2498">
        <v>43637</v>
      </c>
      <c r="D2498" t="s">
        <v>4</v>
      </c>
      <c r="E2498">
        <f>Absences!$C2498-Absences!$B2498</f>
        <v>1</v>
      </c>
      <c r="F2498"/>
      <c r="G2498"/>
      <c r="H2498"/>
      <c r="I2498"/>
    </row>
    <row r="2499" spans="1:9" s="2" customFormat="1" x14ac:dyDescent="0.2">
      <c r="A2499">
        <v>73182</v>
      </c>
      <c r="B2499">
        <v>43685</v>
      </c>
      <c r="C2499">
        <v>43686</v>
      </c>
      <c r="D2499" t="s">
        <v>4</v>
      </c>
      <c r="E2499">
        <f>Absences!$C2499-Absences!$B2499</f>
        <v>1</v>
      </c>
      <c r="F2499"/>
      <c r="G2499"/>
      <c r="H2499"/>
      <c r="I2499"/>
    </row>
    <row r="2500" spans="1:9" s="2" customFormat="1" x14ac:dyDescent="0.2">
      <c r="A2500">
        <v>73182</v>
      </c>
      <c r="B2500">
        <v>43830</v>
      </c>
      <c r="C2500">
        <v>43830</v>
      </c>
      <c r="D2500" t="s">
        <v>4</v>
      </c>
      <c r="E2500">
        <f>Absences!$C2500-Absences!$B2500</f>
        <v>0</v>
      </c>
      <c r="F2500"/>
      <c r="G2500"/>
      <c r="H2500"/>
      <c r="I2500"/>
    </row>
    <row r="2501" spans="1:9" s="2" customFormat="1" x14ac:dyDescent="0.2">
      <c r="A2501">
        <v>73201</v>
      </c>
      <c r="B2501">
        <v>43472</v>
      </c>
      <c r="C2501">
        <v>43472</v>
      </c>
      <c r="D2501" t="s">
        <v>4</v>
      </c>
      <c r="E2501">
        <f>Absences!$C2501-Absences!$B2501</f>
        <v>0</v>
      </c>
      <c r="F2501"/>
      <c r="G2501"/>
      <c r="H2501"/>
      <c r="I2501"/>
    </row>
    <row r="2502" spans="1:9" s="2" customFormat="1" x14ac:dyDescent="0.2">
      <c r="A2502">
        <v>73201</v>
      </c>
      <c r="B2502">
        <v>43535</v>
      </c>
      <c r="C2502">
        <v>43539</v>
      </c>
      <c r="D2502" t="s">
        <v>4</v>
      </c>
      <c r="E2502">
        <f>Absences!$C2502-Absences!$B2502</f>
        <v>4</v>
      </c>
      <c r="F2502"/>
      <c r="G2502"/>
      <c r="H2502"/>
      <c r="I2502"/>
    </row>
    <row r="2503" spans="1:9" s="2" customFormat="1" x14ac:dyDescent="0.2">
      <c r="A2503">
        <v>73201</v>
      </c>
      <c r="B2503">
        <v>43627</v>
      </c>
      <c r="C2503">
        <v>43627</v>
      </c>
      <c r="D2503" t="s">
        <v>4</v>
      </c>
      <c r="E2503">
        <f>Absences!$C2503-Absences!$B2503</f>
        <v>0</v>
      </c>
      <c r="F2503"/>
      <c r="G2503"/>
      <c r="H2503"/>
      <c r="I2503"/>
    </row>
    <row r="2504" spans="1:9" s="2" customFormat="1" x14ac:dyDescent="0.2">
      <c r="A2504">
        <v>73201</v>
      </c>
      <c r="B2504">
        <v>43685</v>
      </c>
      <c r="C2504">
        <v>43686</v>
      </c>
      <c r="D2504" t="s">
        <v>4</v>
      </c>
      <c r="E2504">
        <f>Absences!$C2504-Absences!$B2504</f>
        <v>1</v>
      </c>
      <c r="F2504"/>
      <c r="G2504"/>
      <c r="H2504"/>
      <c r="I2504"/>
    </row>
    <row r="2505" spans="1:9" s="2" customFormat="1" x14ac:dyDescent="0.2">
      <c r="A2505">
        <v>73201</v>
      </c>
      <c r="B2505">
        <v>43734</v>
      </c>
      <c r="C2505">
        <v>43734</v>
      </c>
      <c r="D2505" t="s">
        <v>4</v>
      </c>
      <c r="E2505">
        <f>Absences!$C2505-Absences!$B2505</f>
        <v>0</v>
      </c>
      <c r="F2505"/>
      <c r="G2505"/>
      <c r="H2505"/>
      <c r="I2505"/>
    </row>
    <row r="2506" spans="1:9" s="2" customFormat="1" x14ac:dyDescent="0.2">
      <c r="A2506">
        <v>73201</v>
      </c>
      <c r="B2506">
        <v>43773</v>
      </c>
      <c r="C2506">
        <v>43777</v>
      </c>
      <c r="D2506" t="s">
        <v>4</v>
      </c>
      <c r="E2506">
        <f>Absences!$C2506-Absences!$B2506</f>
        <v>4</v>
      </c>
      <c r="F2506"/>
      <c r="G2506"/>
      <c r="H2506"/>
      <c r="I2506"/>
    </row>
    <row r="2507" spans="1:9" s="2" customFormat="1" x14ac:dyDescent="0.2">
      <c r="A2507">
        <v>73201</v>
      </c>
      <c r="B2507">
        <v>43789</v>
      </c>
      <c r="C2507">
        <v>43791</v>
      </c>
      <c r="D2507" t="s">
        <v>4</v>
      </c>
      <c r="E2507">
        <f>Absences!$C2507-Absences!$B2507</f>
        <v>2</v>
      </c>
      <c r="F2507"/>
      <c r="G2507"/>
      <c r="H2507"/>
      <c r="I2507"/>
    </row>
    <row r="2508" spans="1:9" s="2" customFormat="1" x14ac:dyDescent="0.2">
      <c r="A2508">
        <v>73201</v>
      </c>
      <c r="B2508">
        <v>43797</v>
      </c>
      <c r="C2508">
        <v>43805</v>
      </c>
      <c r="D2508" t="s">
        <v>4</v>
      </c>
      <c r="E2508">
        <f>Absences!$C2508-Absences!$B2508</f>
        <v>8</v>
      </c>
      <c r="F2508"/>
      <c r="G2508"/>
      <c r="H2508"/>
      <c r="I2508"/>
    </row>
    <row r="2509" spans="1:9" s="2" customFormat="1" x14ac:dyDescent="0.2">
      <c r="A2509">
        <v>73201</v>
      </c>
      <c r="B2509">
        <v>43809</v>
      </c>
      <c r="C2509">
        <v>43819</v>
      </c>
      <c r="D2509" t="s">
        <v>4</v>
      </c>
      <c r="E2509">
        <f>Absences!$C2509-Absences!$B2509</f>
        <v>10</v>
      </c>
      <c r="F2509"/>
      <c r="G2509"/>
      <c r="H2509"/>
      <c r="I2509"/>
    </row>
    <row r="2510" spans="1:9" s="2" customFormat="1" x14ac:dyDescent="0.2">
      <c r="A2510">
        <v>73211</v>
      </c>
      <c r="B2510">
        <v>43514</v>
      </c>
      <c r="C2510">
        <v>43515</v>
      </c>
      <c r="D2510" t="s">
        <v>4</v>
      </c>
      <c r="E2510">
        <f>Absences!$C2510-Absences!$B2510</f>
        <v>1</v>
      </c>
      <c r="F2510"/>
      <c r="G2510"/>
      <c r="H2510"/>
      <c r="I2510"/>
    </row>
    <row r="2511" spans="1:9" s="2" customFormat="1" x14ac:dyDescent="0.2">
      <c r="A2511">
        <v>73212</v>
      </c>
      <c r="B2511">
        <v>43494</v>
      </c>
      <c r="C2511">
        <v>43495</v>
      </c>
      <c r="D2511" t="s">
        <v>4</v>
      </c>
      <c r="E2511">
        <f>Absences!$C2511-Absences!$B2511</f>
        <v>1</v>
      </c>
      <c r="F2511"/>
      <c r="G2511"/>
      <c r="H2511"/>
      <c r="I2511"/>
    </row>
    <row r="2512" spans="1:9" s="2" customFormat="1" x14ac:dyDescent="0.2">
      <c r="A2512">
        <v>73212</v>
      </c>
      <c r="B2512">
        <v>43760</v>
      </c>
      <c r="C2512">
        <v>43760</v>
      </c>
      <c r="D2512" t="s">
        <v>4</v>
      </c>
      <c r="E2512">
        <f>Absences!$C2512-Absences!$B2512</f>
        <v>0</v>
      </c>
      <c r="F2512"/>
      <c r="G2512"/>
      <c r="H2512"/>
      <c r="I2512"/>
    </row>
    <row r="2513" spans="1:9" s="2" customFormat="1" x14ac:dyDescent="0.2">
      <c r="A2513">
        <v>73253</v>
      </c>
      <c r="B2513">
        <v>43612</v>
      </c>
      <c r="C2513">
        <v>43614</v>
      </c>
      <c r="D2513" t="s">
        <v>4</v>
      </c>
      <c r="E2513">
        <f>Absences!$C2513-Absences!$B2513</f>
        <v>2</v>
      </c>
      <c r="F2513"/>
      <c r="G2513"/>
      <c r="H2513"/>
      <c r="I2513"/>
    </row>
    <row r="2514" spans="1:9" s="2" customFormat="1" x14ac:dyDescent="0.2">
      <c r="A2514">
        <v>73253</v>
      </c>
      <c r="B2514">
        <v>43615</v>
      </c>
      <c r="C2514">
        <v>43640</v>
      </c>
      <c r="D2514" t="s">
        <v>4</v>
      </c>
      <c r="E2514">
        <f>Absences!$C2514-Absences!$B2514</f>
        <v>25</v>
      </c>
      <c r="F2514"/>
      <c r="G2514"/>
      <c r="H2514"/>
      <c r="I2514"/>
    </row>
    <row r="2515" spans="1:9" s="2" customFormat="1" x14ac:dyDescent="0.2">
      <c r="A2515">
        <v>73253</v>
      </c>
      <c r="B2515">
        <v>43641</v>
      </c>
      <c r="C2515">
        <v>43654</v>
      </c>
      <c r="D2515" t="s">
        <v>5</v>
      </c>
      <c r="E2515">
        <f>Absences!$C2515-Absences!$B2515</f>
        <v>13</v>
      </c>
      <c r="F2515"/>
      <c r="G2515"/>
      <c r="H2515"/>
      <c r="I2515"/>
    </row>
    <row r="2516" spans="1:9" s="2" customFormat="1" x14ac:dyDescent="0.2">
      <c r="A2516">
        <v>73261</v>
      </c>
      <c r="B2516">
        <v>43502</v>
      </c>
      <c r="C2516">
        <v>43503</v>
      </c>
      <c r="D2516" t="s">
        <v>4</v>
      </c>
      <c r="E2516">
        <f>Absences!$C2516-Absences!$B2516</f>
        <v>1</v>
      </c>
      <c r="F2516"/>
      <c r="G2516"/>
      <c r="H2516"/>
      <c r="I2516"/>
    </row>
    <row r="2517" spans="1:9" s="2" customFormat="1" x14ac:dyDescent="0.2">
      <c r="A2517">
        <v>73261</v>
      </c>
      <c r="B2517">
        <v>43720</v>
      </c>
      <c r="C2517">
        <v>43721</v>
      </c>
      <c r="D2517" t="s">
        <v>4</v>
      </c>
      <c r="E2517">
        <f>Absences!$C2517-Absences!$B2517</f>
        <v>1</v>
      </c>
      <c r="F2517"/>
      <c r="G2517"/>
      <c r="H2517"/>
      <c r="I2517"/>
    </row>
    <row r="2518" spans="1:9" s="2" customFormat="1" x14ac:dyDescent="0.2">
      <c r="A2518">
        <v>73296</v>
      </c>
      <c r="B2518">
        <v>43479</v>
      </c>
      <c r="C2518">
        <v>43479</v>
      </c>
      <c r="D2518" t="s">
        <v>4</v>
      </c>
      <c r="E2518">
        <f>Absences!$C2518-Absences!$B2518</f>
        <v>0</v>
      </c>
      <c r="F2518"/>
      <c r="G2518"/>
      <c r="H2518"/>
      <c r="I2518"/>
    </row>
    <row r="2519" spans="1:9" s="2" customFormat="1" x14ac:dyDescent="0.2">
      <c r="A2519">
        <v>73296</v>
      </c>
      <c r="B2519">
        <v>43514</v>
      </c>
      <c r="C2519">
        <v>43516</v>
      </c>
      <c r="D2519" t="s">
        <v>4</v>
      </c>
      <c r="E2519">
        <f>Absences!$C2519-Absences!$B2519</f>
        <v>2</v>
      </c>
      <c r="F2519"/>
      <c r="G2519"/>
      <c r="H2519"/>
      <c r="I2519"/>
    </row>
    <row r="2520" spans="1:9" s="2" customFormat="1" x14ac:dyDescent="0.2">
      <c r="A2520">
        <v>73296</v>
      </c>
      <c r="B2520">
        <v>43563</v>
      </c>
      <c r="C2520">
        <v>43567</v>
      </c>
      <c r="D2520" t="s">
        <v>4</v>
      </c>
      <c r="E2520">
        <f>Absences!$C2520-Absences!$B2520</f>
        <v>4</v>
      </c>
      <c r="F2520"/>
      <c r="G2520"/>
      <c r="H2520"/>
      <c r="I2520"/>
    </row>
    <row r="2521" spans="1:9" s="2" customFormat="1" x14ac:dyDescent="0.2">
      <c r="A2521">
        <v>73296</v>
      </c>
      <c r="B2521">
        <v>43591</v>
      </c>
      <c r="C2521">
        <v>43595</v>
      </c>
      <c r="D2521" t="s">
        <v>4</v>
      </c>
      <c r="E2521">
        <f>Absences!$C2521-Absences!$B2521</f>
        <v>4</v>
      </c>
      <c r="F2521"/>
      <c r="G2521"/>
      <c r="H2521"/>
      <c r="I2521"/>
    </row>
    <row r="2522" spans="1:9" s="2" customFormat="1" x14ac:dyDescent="0.2">
      <c r="A2522">
        <v>73296</v>
      </c>
      <c r="B2522">
        <v>43596</v>
      </c>
      <c r="C2522">
        <v>43607</v>
      </c>
      <c r="D2522" t="s">
        <v>4</v>
      </c>
      <c r="E2522">
        <f>Absences!$C2522-Absences!$B2522</f>
        <v>11</v>
      </c>
      <c r="F2522"/>
      <c r="G2522"/>
      <c r="H2522"/>
      <c r="I2522"/>
    </row>
    <row r="2523" spans="1:9" s="2" customFormat="1" x14ac:dyDescent="0.2">
      <c r="A2523">
        <v>73296</v>
      </c>
      <c r="B2523">
        <v>43608</v>
      </c>
      <c r="C2523">
        <v>43609</v>
      </c>
      <c r="D2523" t="s">
        <v>4</v>
      </c>
      <c r="E2523">
        <f>Absences!$C2523-Absences!$B2523</f>
        <v>1</v>
      </c>
      <c r="F2523"/>
      <c r="G2523"/>
      <c r="H2523"/>
      <c r="I2523"/>
    </row>
    <row r="2524" spans="1:9" s="2" customFormat="1" x14ac:dyDescent="0.2">
      <c r="A2524">
        <v>73296</v>
      </c>
      <c r="B2524">
        <v>43610</v>
      </c>
      <c r="C2524">
        <v>43610</v>
      </c>
      <c r="D2524" t="s">
        <v>4</v>
      </c>
      <c r="E2524">
        <f>Absences!$C2524-Absences!$B2524</f>
        <v>0</v>
      </c>
      <c r="F2524"/>
      <c r="G2524"/>
      <c r="H2524"/>
      <c r="I2524"/>
    </row>
    <row r="2525" spans="1:9" s="2" customFormat="1" x14ac:dyDescent="0.2">
      <c r="A2525">
        <v>73296</v>
      </c>
      <c r="B2525">
        <v>43705</v>
      </c>
      <c r="C2525">
        <v>43706</v>
      </c>
      <c r="D2525" t="s">
        <v>4</v>
      </c>
      <c r="E2525">
        <f>Absences!$C2525-Absences!$B2525</f>
        <v>1</v>
      </c>
      <c r="F2525"/>
      <c r="G2525"/>
      <c r="H2525"/>
      <c r="I2525"/>
    </row>
    <row r="2526" spans="1:9" s="2" customFormat="1" x14ac:dyDescent="0.2">
      <c r="A2526">
        <v>73296</v>
      </c>
      <c r="B2526">
        <v>43777</v>
      </c>
      <c r="C2526">
        <v>43777</v>
      </c>
      <c r="D2526" t="s">
        <v>4</v>
      </c>
      <c r="E2526">
        <f>Absences!$C2526-Absences!$B2526</f>
        <v>0</v>
      </c>
      <c r="F2526"/>
      <c r="G2526"/>
      <c r="H2526"/>
      <c r="I2526"/>
    </row>
    <row r="2527" spans="1:9" s="2" customFormat="1" x14ac:dyDescent="0.2">
      <c r="A2527">
        <v>73296</v>
      </c>
      <c r="B2527">
        <v>43787</v>
      </c>
      <c r="C2527">
        <v>43787</v>
      </c>
      <c r="D2527" t="s">
        <v>4</v>
      </c>
      <c r="E2527">
        <f>Absences!$C2527-Absences!$B2527</f>
        <v>0</v>
      </c>
      <c r="F2527"/>
      <c r="G2527"/>
      <c r="H2527"/>
      <c r="I2527"/>
    </row>
    <row r="2528" spans="1:9" s="2" customFormat="1" x14ac:dyDescent="0.2">
      <c r="A2528">
        <v>73296</v>
      </c>
      <c r="B2528">
        <v>43801</v>
      </c>
      <c r="C2528">
        <v>43805</v>
      </c>
      <c r="D2528" t="s">
        <v>4</v>
      </c>
      <c r="E2528">
        <f>Absences!$C2528-Absences!$B2528</f>
        <v>4</v>
      </c>
      <c r="F2528"/>
      <c r="G2528"/>
      <c r="H2528"/>
      <c r="I2528"/>
    </row>
    <row r="2529" spans="1:9" s="2" customFormat="1" x14ac:dyDescent="0.2">
      <c r="A2529">
        <v>73306</v>
      </c>
      <c r="B2529">
        <v>43479</v>
      </c>
      <c r="C2529">
        <v>43481</v>
      </c>
      <c r="D2529" t="s">
        <v>4</v>
      </c>
      <c r="E2529">
        <f>Absences!$C2529-Absences!$B2529</f>
        <v>2</v>
      </c>
      <c r="F2529"/>
      <c r="G2529"/>
      <c r="H2529"/>
      <c r="I2529"/>
    </row>
    <row r="2530" spans="1:9" s="2" customFormat="1" x14ac:dyDescent="0.2">
      <c r="A2530">
        <v>73306</v>
      </c>
      <c r="B2530">
        <v>43649</v>
      </c>
      <c r="C2530">
        <v>43650</v>
      </c>
      <c r="D2530" t="s">
        <v>4</v>
      </c>
      <c r="E2530">
        <f>Absences!$C2530-Absences!$B2530</f>
        <v>1</v>
      </c>
      <c r="F2530"/>
      <c r="G2530"/>
      <c r="H2530"/>
      <c r="I2530"/>
    </row>
    <row r="2531" spans="1:9" s="2" customFormat="1" x14ac:dyDescent="0.2">
      <c r="A2531">
        <v>73344</v>
      </c>
      <c r="B2531">
        <v>43473</v>
      </c>
      <c r="C2531">
        <v>43474</v>
      </c>
      <c r="D2531" t="s">
        <v>4</v>
      </c>
      <c r="E2531">
        <f>Absences!$C2531-Absences!$B2531</f>
        <v>1</v>
      </c>
      <c r="F2531"/>
      <c r="G2531"/>
      <c r="H2531"/>
      <c r="I2531"/>
    </row>
    <row r="2532" spans="1:9" s="2" customFormat="1" x14ac:dyDescent="0.2">
      <c r="A2532">
        <v>73344</v>
      </c>
      <c r="B2532">
        <v>43794</v>
      </c>
      <c r="C2532">
        <v>43794</v>
      </c>
      <c r="D2532" t="s">
        <v>4</v>
      </c>
      <c r="E2532">
        <f>Absences!$C2532-Absences!$B2532</f>
        <v>0</v>
      </c>
      <c r="F2532"/>
      <c r="G2532"/>
      <c r="H2532"/>
      <c r="I2532"/>
    </row>
    <row r="2533" spans="1:9" s="2" customFormat="1" x14ac:dyDescent="0.2">
      <c r="A2533">
        <v>73344</v>
      </c>
      <c r="B2533">
        <v>43795</v>
      </c>
      <c r="C2533">
        <v>43796</v>
      </c>
      <c r="D2533" t="s">
        <v>4</v>
      </c>
      <c r="E2533">
        <f>Absences!$C2533-Absences!$B2533</f>
        <v>1</v>
      </c>
      <c r="F2533"/>
      <c r="G2533"/>
      <c r="H2533"/>
      <c r="I2533"/>
    </row>
    <row r="2534" spans="1:9" s="2" customFormat="1" x14ac:dyDescent="0.2">
      <c r="A2534">
        <v>73348</v>
      </c>
      <c r="B2534">
        <v>43516</v>
      </c>
      <c r="C2534">
        <v>43518</v>
      </c>
      <c r="D2534" t="s">
        <v>4</v>
      </c>
      <c r="E2534">
        <f>Absences!$C2534-Absences!$B2534</f>
        <v>2</v>
      </c>
      <c r="F2534"/>
      <c r="G2534"/>
      <c r="H2534"/>
      <c r="I2534"/>
    </row>
    <row r="2535" spans="1:9" s="2" customFormat="1" x14ac:dyDescent="0.2">
      <c r="A2535">
        <v>73348</v>
      </c>
      <c r="B2535">
        <v>43682</v>
      </c>
      <c r="C2535">
        <v>43682</v>
      </c>
      <c r="D2535" t="s">
        <v>4</v>
      </c>
      <c r="E2535">
        <f>Absences!$C2535-Absences!$B2535</f>
        <v>0</v>
      </c>
      <c r="F2535"/>
      <c r="G2535"/>
      <c r="H2535"/>
      <c r="I2535"/>
    </row>
    <row r="2536" spans="1:9" s="2" customFormat="1" x14ac:dyDescent="0.2">
      <c r="A2536">
        <v>73348</v>
      </c>
      <c r="B2536">
        <v>43683</v>
      </c>
      <c r="C2536">
        <v>43688</v>
      </c>
      <c r="D2536" t="s">
        <v>4</v>
      </c>
      <c r="E2536">
        <f>Absences!$C2536-Absences!$B2536</f>
        <v>5</v>
      </c>
      <c r="F2536"/>
      <c r="G2536"/>
      <c r="H2536"/>
      <c r="I2536"/>
    </row>
    <row r="2537" spans="1:9" s="2" customFormat="1" x14ac:dyDescent="0.2">
      <c r="A2537">
        <v>73348</v>
      </c>
      <c r="B2537">
        <v>43724</v>
      </c>
      <c r="C2537">
        <v>43725</v>
      </c>
      <c r="D2537" t="s">
        <v>4</v>
      </c>
      <c r="E2537">
        <f>Absences!$C2537-Absences!$B2537</f>
        <v>1</v>
      </c>
      <c r="F2537"/>
      <c r="G2537"/>
      <c r="H2537"/>
      <c r="I2537"/>
    </row>
    <row r="2538" spans="1:9" s="2" customFormat="1" x14ac:dyDescent="0.2">
      <c r="A2538">
        <v>73348</v>
      </c>
      <c r="B2538">
        <v>43794</v>
      </c>
      <c r="C2538">
        <v>43794</v>
      </c>
      <c r="D2538" t="s">
        <v>4</v>
      </c>
      <c r="E2538">
        <f>Absences!$C2538-Absences!$B2538</f>
        <v>0</v>
      </c>
      <c r="F2538"/>
      <c r="G2538"/>
      <c r="H2538"/>
      <c r="I2538"/>
    </row>
    <row r="2539" spans="1:9" s="2" customFormat="1" x14ac:dyDescent="0.2">
      <c r="A2539">
        <v>73380</v>
      </c>
      <c r="B2539">
        <v>43501</v>
      </c>
      <c r="C2539">
        <v>43502</v>
      </c>
      <c r="D2539" t="s">
        <v>4</v>
      </c>
      <c r="E2539">
        <f>Absences!$C2539-Absences!$B2539</f>
        <v>1</v>
      </c>
      <c r="F2539"/>
      <c r="G2539"/>
      <c r="H2539"/>
      <c r="I2539"/>
    </row>
    <row r="2540" spans="1:9" s="2" customFormat="1" x14ac:dyDescent="0.2">
      <c r="A2540">
        <v>73393</v>
      </c>
      <c r="B2540">
        <v>43500</v>
      </c>
      <c r="C2540">
        <v>43501</v>
      </c>
      <c r="D2540" t="s">
        <v>4</v>
      </c>
      <c r="E2540">
        <f>Absences!$C2540-Absences!$B2540</f>
        <v>1</v>
      </c>
      <c r="F2540"/>
      <c r="G2540"/>
      <c r="H2540"/>
      <c r="I2540"/>
    </row>
    <row r="2541" spans="1:9" s="2" customFormat="1" x14ac:dyDescent="0.2">
      <c r="A2541">
        <v>73393</v>
      </c>
      <c r="B2541">
        <v>43524</v>
      </c>
      <c r="C2541">
        <v>43525</v>
      </c>
      <c r="D2541" t="s">
        <v>4</v>
      </c>
      <c r="E2541">
        <f>Absences!$C2541-Absences!$B2541</f>
        <v>1</v>
      </c>
      <c r="F2541"/>
      <c r="G2541"/>
      <c r="H2541"/>
      <c r="I2541"/>
    </row>
    <row r="2542" spans="1:9" s="2" customFormat="1" x14ac:dyDescent="0.2">
      <c r="A2542">
        <v>73405</v>
      </c>
      <c r="B2542">
        <v>43489</v>
      </c>
      <c r="C2542">
        <v>43489</v>
      </c>
      <c r="D2542" t="s">
        <v>4</v>
      </c>
      <c r="E2542">
        <f>Absences!$C2542-Absences!$B2542</f>
        <v>0</v>
      </c>
      <c r="F2542"/>
      <c r="G2542"/>
      <c r="H2542"/>
      <c r="I2542"/>
    </row>
    <row r="2543" spans="1:9" s="2" customFormat="1" x14ac:dyDescent="0.2">
      <c r="A2543">
        <v>73405</v>
      </c>
      <c r="B2543">
        <v>43490</v>
      </c>
      <c r="C2543">
        <v>43490</v>
      </c>
      <c r="D2543" t="s">
        <v>4</v>
      </c>
      <c r="E2543">
        <f>Absences!$C2543-Absences!$B2543</f>
        <v>0</v>
      </c>
      <c r="F2543"/>
      <c r="G2543"/>
      <c r="H2543"/>
      <c r="I2543"/>
    </row>
    <row r="2544" spans="1:9" s="2" customFormat="1" x14ac:dyDescent="0.2">
      <c r="A2544">
        <v>73405</v>
      </c>
      <c r="B2544">
        <v>43553</v>
      </c>
      <c r="C2544">
        <v>43553</v>
      </c>
      <c r="D2544" t="s">
        <v>4</v>
      </c>
      <c r="E2544">
        <f>Absences!$C2544-Absences!$B2544</f>
        <v>0</v>
      </c>
      <c r="F2544"/>
      <c r="G2544"/>
      <c r="H2544"/>
      <c r="I2544"/>
    </row>
    <row r="2545" spans="1:9" s="2" customFormat="1" x14ac:dyDescent="0.2">
      <c r="A2545">
        <v>73405</v>
      </c>
      <c r="B2545">
        <v>43728</v>
      </c>
      <c r="C2545">
        <v>43728</v>
      </c>
      <c r="D2545" t="s">
        <v>4</v>
      </c>
      <c r="E2545">
        <f>Absences!$C2545-Absences!$B2545</f>
        <v>0</v>
      </c>
      <c r="F2545"/>
      <c r="G2545"/>
      <c r="H2545"/>
      <c r="I2545"/>
    </row>
    <row r="2546" spans="1:9" s="2" customFormat="1" x14ac:dyDescent="0.2">
      <c r="A2546">
        <v>73405</v>
      </c>
      <c r="B2546">
        <v>43731</v>
      </c>
      <c r="C2546">
        <v>43735</v>
      </c>
      <c r="D2546" t="s">
        <v>4</v>
      </c>
      <c r="E2546">
        <f>Absences!$C2546-Absences!$B2546</f>
        <v>4</v>
      </c>
      <c r="F2546"/>
      <c r="G2546"/>
      <c r="H2546"/>
      <c r="I2546"/>
    </row>
    <row r="2547" spans="1:9" s="2" customFormat="1" x14ac:dyDescent="0.2">
      <c r="A2547">
        <v>73405</v>
      </c>
      <c r="B2547">
        <v>43767</v>
      </c>
      <c r="C2547">
        <v>43767</v>
      </c>
      <c r="D2547" t="s">
        <v>4</v>
      </c>
      <c r="E2547">
        <f>Absences!$C2547-Absences!$B2547</f>
        <v>0</v>
      </c>
      <c r="F2547"/>
      <c r="G2547"/>
      <c r="H2547"/>
      <c r="I2547"/>
    </row>
    <row r="2548" spans="1:9" s="2" customFormat="1" x14ac:dyDescent="0.2">
      <c r="A2548">
        <v>73411</v>
      </c>
      <c r="B2548">
        <v>43738</v>
      </c>
      <c r="C2548">
        <v>43740</v>
      </c>
      <c r="D2548" t="s">
        <v>4</v>
      </c>
      <c r="E2548">
        <f>Absences!$C2548-Absences!$B2548</f>
        <v>2</v>
      </c>
      <c r="F2548"/>
      <c r="G2548"/>
      <c r="H2548"/>
      <c r="I2548"/>
    </row>
    <row r="2549" spans="1:9" s="2" customFormat="1" x14ac:dyDescent="0.2">
      <c r="A2549">
        <v>73429</v>
      </c>
      <c r="B2549">
        <v>43494</v>
      </c>
      <c r="C2549">
        <v>43496</v>
      </c>
      <c r="D2549" t="s">
        <v>4</v>
      </c>
      <c r="E2549">
        <f>Absences!$C2549-Absences!$B2549</f>
        <v>2</v>
      </c>
      <c r="F2549"/>
      <c r="G2549"/>
      <c r="H2549"/>
      <c r="I2549"/>
    </row>
    <row r="2550" spans="1:9" s="2" customFormat="1" x14ac:dyDescent="0.2">
      <c r="A2550">
        <v>73429</v>
      </c>
      <c r="B2550">
        <v>43497</v>
      </c>
      <c r="C2550">
        <v>43498</v>
      </c>
      <c r="D2550" t="s">
        <v>4</v>
      </c>
      <c r="E2550">
        <f>Absences!$C2550-Absences!$B2550</f>
        <v>1</v>
      </c>
      <c r="F2550"/>
      <c r="G2550"/>
      <c r="H2550"/>
      <c r="I2550"/>
    </row>
    <row r="2551" spans="1:9" s="2" customFormat="1" x14ac:dyDescent="0.2">
      <c r="A2551">
        <v>73429</v>
      </c>
      <c r="B2551">
        <v>43810</v>
      </c>
      <c r="C2551">
        <v>43814</v>
      </c>
      <c r="D2551" t="s">
        <v>4</v>
      </c>
      <c r="E2551">
        <f>Absences!$C2551-Absences!$B2551</f>
        <v>4</v>
      </c>
      <c r="F2551"/>
      <c r="G2551"/>
      <c r="H2551"/>
      <c r="I2551"/>
    </row>
    <row r="2552" spans="1:9" s="2" customFormat="1" x14ac:dyDescent="0.2">
      <c r="A2552">
        <v>73433</v>
      </c>
      <c r="B2552">
        <v>43488</v>
      </c>
      <c r="C2552">
        <v>43490</v>
      </c>
      <c r="D2552" t="s">
        <v>4</v>
      </c>
      <c r="E2552">
        <f>Absences!$C2552-Absences!$B2552</f>
        <v>2</v>
      </c>
      <c r="F2552"/>
      <c r="G2552"/>
      <c r="H2552"/>
      <c r="I2552"/>
    </row>
    <row r="2553" spans="1:9" s="2" customFormat="1" x14ac:dyDescent="0.2">
      <c r="A2553">
        <v>73433</v>
      </c>
      <c r="B2553">
        <v>43529</v>
      </c>
      <c r="C2553">
        <v>43530</v>
      </c>
      <c r="D2553" t="s">
        <v>4</v>
      </c>
      <c r="E2553">
        <f>Absences!$C2553-Absences!$B2553</f>
        <v>1</v>
      </c>
      <c r="F2553"/>
      <c r="G2553"/>
      <c r="H2553"/>
      <c r="I2553"/>
    </row>
    <row r="2554" spans="1:9" s="2" customFormat="1" x14ac:dyDescent="0.2">
      <c r="A2554">
        <v>73450</v>
      </c>
      <c r="B2554">
        <v>43738</v>
      </c>
      <c r="C2554">
        <v>43739</v>
      </c>
      <c r="D2554" t="s">
        <v>4</v>
      </c>
      <c r="E2554">
        <f>Absences!$C2554-Absences!$B2554</f>
        <v>1</v>
      </c>
      <c r="F2554"/>
      <c r="G2554"/>
      <c r="H2554"/>
      <c r="I2554"/>
    </row>
    <row r="2555" spans="1:9" s="2" customFormat="1" x14ac:dyDescent="0.2">
      <c r="A2555">
        <v>73461</v>
      </c>
      <c r="B2555">
        <v>43510</v>
      </c>
      <c r="C2555">
        <v>43510</v>
      </c>
      <c r="D2555" t="s">
        <v>4</v>
      </c>
      <c r="E2555">
        <f>Absences!$C2555-Absences!$B2555</f>
        <v>0</v>
      </c>
      <c r="F2555"/>
      <c r="G2555"/>
      <c r="H2555"/>
      <c r="I2555"/>
    </row>
    <row r="2556" spans="1:9" s="2" customFormat="1" x14ac:dyDescent="0.2">
      <c r="A2556">
        <v>73461</v>
      </c>
      <c r="B2556">
        <v>43657</v>
      </c>
      <c r="C2556">
        <v>43657</v>
      </c>
      <c r="D2556" t="s">
        <v>4</v>
      </c>
      <c r="E2556">
        <f>Absences!$C2556-Absences!$B2556</f>
        <v>0</v>
      </c>
      <c r="F2556"/>
      <c r="G2556"/>
      <c r="H2556"/>
      <c r="I2556"/>
    </row>
    <row r="2557" spans="1:9" s="2" customFormat="1" x14ac:dyDescent="0.2">
      <c r="A2557">
        <v>73466</v>
      </c>
      <c r="B2557">
        <v>43468</v>
      </c>
      <c r="C2557">
        <v>43469</v>
      </c>
      <c r="D2557" t="s">
        <v>4</v>
      </c>
      <c r="E2557">
        <f>Absences!$C2557-Absences!$B2557</f>
        <v>1</v>
      </c>
      <c r="F2557"/>
      <c r="G2557"/>
      <c r="H2557"/>
      <c r="I2557"/>
    </row>
    <row r="2558" spans="1:9" s="2" customFormat="1" x14ac:dyDescent="0.2">
      <c r="A2558">
        <v>73479</v>
      </c>
      <c r="B2558">
        <v>43763</v>
      </c>
      <c r="C2558">
        <v>43763</v>
      </c>
      <c r="D2558" t="s">
        <v>4</v>
      </c>
      <c r="E2558">
        <f>Absences!$C2558-Absences!$B2558</f>
        <v>0</v>
      </c>
      <c r="F2558"/>
      <c r="G2558"/>
      <c r="H2558"/>
      <c r="I2558"/>
    </row>
    <row r="2559" spans="1:9" s="2" customFormat="1" x14ac:dyDescent="0.2">
      <c r="A2559">
        <v>73479</v>
      </c>
      <c r="B2559">
        <v>43788</v>
      </c>
      <c r="C2559">
        <v>43788</v>
      </c>
      <c r="D2559" t="s">
        <v>4</v>
      </c>
      <c r="E2559">
        <f>Absences!$C2559-Absences!$B2559</f>
        <v>0</v>
      </c>
      <c r="F2559"/>
      <c r="G2559"/>
      <c r="H2559"/>
      <c r="I2559"/>
    </row>
    <row r="2560" spans="1:9" s="2" customFormat="1" x14ac:dyDescent="0.2">
      <c r="A2560">
        <v>73497</v>
      </c>
      <c r="B2560">
        <v>43588</v>
      </c>
      <c r="C2560">
        <v>43602</v>
      </c>
      <c r="D2560" t="s">
        <v>4</v>
      </c>
      <c r="E2560">
        <f>Absences!$C2560-Absences!$B2560</f>
        <v>14</v>
      </c>
      <c r="F2560"/>
      <c r="G2560"/>
      <c r="H2560"/>
      <c r="I2560"/>
    </row>
    <row r="2561" spans="1:9" s="2" customFormat="1" x14ac:dyDescent="0.2">
      <c r="A2561">
        <v>73497</v>
      </c>
      <c r="B2561">
        <v>43603</v>
      </c>
      <c r="C2561">
        <v>43618</v>
      </c>
      <c r="D2561" t="s">
        <v>4</v>
      </c>
      <c r="E2561">
        <f>Absences!$C2561-Absences!$B2561</f>
        <v>15</v>
      </c>
      <c r="F2561"/>
      <c r="G2561"/>
      <c r="H2561"/>
      <c r="I2561"/>
    </row>
    <row r="2562" spans="1:9" s="2" customFormat="1" x14ac:dyDescent="0.2">
      <c r="A2562">
        <v>73497</v>
      </c>
      <c r="B2562">
        <v>43619</v>
      </c>
      <c r="C2562">
        <v>43632</v>
      </c>
      <c r="D2562" t="s">
        <v>4</v>
      </c>
      <c r="E2562">
        <f>Absences!$C2562-Absences!$B2562</f>
        <v>13</v>
      </c>
      <c r="F2562"/>
      <c r="G2562"/>
      <c r="H2562"/>
      <c r="I2562"/>
    </row>
    <row r="2563" spans="1:9" s="2" customFormat="1" x14ac:dyDescent="0.2">
      <c r="A2563">
        <v>73501</v>
      </c>
      <c r="B2563">
        <v>43466</v>
      </c>
      <c r="C2563">
        <v>43468</v>
      </c>
      <c r="D2563" t="s">
        <v>4</v>
      </c>
      <c r="E2563">
        <f>Absences!$C2563-Absences!$B2563</f>
        <v>2</v>
      </c>
      <c r="F2563"/>
      <c r="G2563"/>
      <c r="H2563"/>
      <c r="I2563"/>
    </row>
    <row r="2564" spans="1:9" s="2" customFormat="1" x14ac:dyDescent="0.2">
      <c r="A2564">
        <v>73501</v>
      </c>
      <c r="B2564">
        <v>43469</v>
      </c>
      <c r="C2564">
        <v>43496</v>
      </c>
      <c r="D2564" t="s">
        <v>4</v>
      </c>
      <c r="E2564">
        <f>Absences!$C2564-Absences!$B2564</f>
        <v>27</v>
      </c>
      <c r="F2564"/>
      <c r="G2564"/>
      <c r="H2564"/>
      <c r="I2564"/>
    </row>
    <row r="2565" spans="1:9" s="2" customFormat="1" x14ac:dyDescent="0.2">
      <c r="A2565">
        <v>73501</v>
      </c>
      <c r="B2565">
        <v>43497</v>
      </c>
      <c r="C2565">
        <v>43500</v>
      </c>
      <c r="D2565" t="s">
        <v>4</v>
      </c>
      <c r="E2565">
        <f>Absences!$C2565-Absences!$B2565</f>
        <v>3</v>
      </c>
      <c r="F2565"/>
      <c r="G2565"/>
      <c r="H2565"/>
      <c r="I2565"/>
    </row>
    <row r="2566" spans="1:9" s="2" customFormat="1" x14ac:dyDescent="0.2">
      <c r="A2566">
        <v>73501</v>
      </c>
      <c r="B2566">
        <v>43585</v>
      </c>
      <c r="C2566">
        <v>43585</v>
      </c>
      <c r="D2566" t="s">
        <v>4</v>
      </c>
      <c r="E2566">
        <f>Absences!$C2566-Absences!$B2566</f>
        <v>0</v>
      </c>
      <c r="F2566"/>
      <c r="G2566"/>
      <c r="H2566"/>
      <c r="I2566"/>
    </row>
    <row r="2567" spans="1:9" s="2" customFormat="1" x14ac:dyDescent="0.2">
      <c r="A2567">
        <v>73501</v>
      </c>
      <c r="B2567">
        <v>43586</v>
      </c>
      <c r="C2567">
        <v>43616</v>
      </c>
      <c r="D2567" t="s">
        <v>4</v>
      </c>
      <c r="E2567">
        <f>Absences!$C2567-Absences!$B2567</f>
        <v>30</v>
      </c>
      <c r="F2567"/>
      <c r="G2567"/>
      <c r="H2567"/>
      <c r="I2567"/>
    </row>
    <row r="2568" spans="1:9" s="2" customFormat="1" x14ac:dyDescent="0.2">
      <c r="A2568">
        <v>73501</v>
      </c>
      <c r="B2568">
        <v>43748</v>
      </c>
      <c r="C2568">
        <v>43765</v>
      </c>
      <c r="D2568" t="s">
        <v>4</v>
      </c>
      <c r="E2568">
        <f>Absences!$C2568-Absences!$B2568</f>
        <v>17</v>
      </c>
      <c r="F2568"/>
      <c r="G2568"/>
      <c r="H2568"/>
      <c r="I2568"/>
    </row>
    <row r="2569" spans="1:9" s="2" customFormat="1" x14ac:dyDescent="0.2">
      <c r="A2569">
        <v>73501</v>
      </c>
      <c r="B2569">
        <v>43766</v>
      </c>
      <c r="C2569">
        <v>43786</v>
      </c>
      <c r="D2569" t="s">
        <v>4</v>
      </c>
      <c r="E2569">
        <f>Absences!$C2569-Absences!$B2569</f>
        <v>20</v>
      </c>
      <c r="F2569"/>
      <c r="G2569"/>
      <c r="H2569"/>
      <c r="I2569"/>
    </row>
    <row r="2570" spans="1:9" s="2" customFormat="1" x14ac:dyDescent="0.2">
      <c r="A2570">
        <v>73556</v>
      </c>
      <c r="B2570">
        <v>43479</v>
      </c>
      <c r="C2570">
        <v>43481</v>
      </c>
      <c r="D2570" t="s">
        <v>4</v>
      </c>
      <c r="E2570">
        <f>Absences!$C2570-Absences!$B2570</f>
        <v>2</v>
      </c>
      <c r="F2570"/>
      <c r="G2570"/>
      <c r="H2570"/>
      <c r="I2570"/>
    </row>
    <row r="2571" spans="1:9" s="2" customFormat="1" x14ac:dyDescent="0.2">
      <c r="A2571">
        <v>73593</v>
      </c>
      <c r="B2571">
        <v>43508</v>
      </c>
      <c r="C2571">
        <v>43511</v>
      </c>
      <c r="D2571" t="s">
        <v>4</v>
      </c>
      <c r="E2571">
        <f>Absences!$C2571-Absences!$B2571</f>
        <v>3</v>
      </c>
      <c r="F2571"/>
      <c r="G2571"/>
      <c r="H2571"/>
      <c r="I2571"/>
    </row>
    <row r="2572" spans="1:9" s="2" customFormat="1" x14ac:dyDescent="0.2">
      <c r="A2572">
        <v>73593</v>
      </c>
      <c r="B2572">
        <v>43563</v>
      </c>
      <c r="C2572">
        <v>43564</v>
      </c>
      <c r="D2572" t="s">
        <v>4</v>
      </c>
      <c r="E2572">
        <f>Absences!$C2572-Absences!$B2572</f>
        <v>1</v>
      </c>
      <c r="F2572"/>
      <c r="G2572"/>
      <c r="H2572"/>
      <c r="I2572"/>
    </row>
    <row r="2573" spans="1:9" s="2" customFormat="1" x14ac:dyDescent="0.2">
      <c r="A2573">
        <v>73593</v>
      </c>
      <c r="B2573">
        <v>43565</v>
      </c>
      <c r="C2573">
        <v>43567</v>
      </c>
      <c r="D2573" t="s">
        <v>4</v>
      </c>
      <c r="E2573">
        <f>Absences!$C2573-Absences!$B2573</f>
        <v>2</v>
      </c>
      <c r="F2573"/>
      <c r="G2573"/>
      <c r="H2573"/>
      <c r="I2573"/>
    </row>
    <row r="2574" spans="1:9" s="2" customFormat="1" x14ac:dyDescent="0.2">
      <c r="A2574">
        <v>73593</v>
      </c>
      <c r="B2574">
        <v>43612</v>
      </c>
      <c r="C2574">
        <v>43614</v>
      </c>
      <c r="D2574" t="s">
        <v>4</v>
      </c>
      <c r="E2574">
        <f>Absences!$C2574-Absences!$B2574</f>
        <v>2</v>
      </c>
      <c r="F2574"/>
      <c r="G2574"/>
      <c r="H2574"/>
      <c r="I2574"/>
    </row>
    <row r="2575" spans="1:9" s="2" customFormat="1" x14ac:dyDescent="0.2">
      <c r="A2575">
        <v>73593</v>
      </c>
      <c r="B2575">
        <v>43627</v>
      </c>
      <c r="C2575">
        <v>43631</v>
      </c>
      <c r="D2575" t="s">
        <v>4</v>
      </c>
      <c r="E2575">
        <f>Absences!$C2575-Absences!$B2575</f>
        <v>4</v>
      </c>
      <c r="F2575"/>
      <c r="G2575"/>
      <c r="H2575"/>
      <c r="I2575"/>
    </row>
    <row r="2576" spans="1:9" s="2" customFormat="1" x14ac:dyDescent="0.2">
      <c r="A2576">
        <v>73593</v>
      </c>
      <c r="B2576">
        <v>43632</v>
      </c>
      <c r="C2576">
        <v>43635</v>
      </c>
      <c r="D2576" t="s">
        <v>4</v>
      </c>
      <c r="E2576">
        <f>Absences!$C2576-Absences!$B2576</f>
        <v>3</v>
      </c>
      <c r="F2576"/>
      <c r="G2576"/>
      <c r="H2576"/>
      <c r="I2576"/>
    </row>
    <row r="2577" spans="1:9" s="2" customFormat="1" x14ac:dyDescent="0.2">
      <c r="A2577">
        <v>73618</v>
      </c>
      <c r="B2577">
        <v>43486</v>
      </c>
      <c r="C2577">
        <v>43488</v>
      </c>
      <c r="D2577" t="s">
        <v>4</v>
      </c>
      <c r="E2577">
        <f>Absences!$C2577-Absences!$B2577</f>
        <v>2</v>
      </c>
      <c r="F2577"/>
      <c r="G2577"/>
      <c r="H2577"/>
      <c r="I2577"/>
    </row>
    <row r="2578" spans="1:9" s="2" customFormat="1" x14ac:dyDescent="0.2">
      <c r="A2578">
        <v>73618</v>
      </c>
      <c r="B2578">
        <v>43489</v>
      </c>
      <c r="C2578">
        <v>43496</v>
      </c>
      <c r="D2578" t="s">
        <v>4</v>
      </c>
      <c r="E2578">
        <f>Absences!$C2578-Absences!$B2578</f>
        <v>7</v>
      </c>
      <c r="F2578"/>
      <c r="G2578"/>
      <c r="H2578"/>
      <c r="I2578"/>
    </row>
    <row r="2579" spans="1:9" s="2" customFormat="1" x14ac:dyDescent="0.2">
      <c r="A2579">
        <v>73618</v>
      </c>
      <c r="B2579">
        <v>43555</v>
      </c>
      <c r="C2579">
        <v>43555</v>
      </c>
      <c r="D2579" t="s">
        <v>4</v>
      </c>
      <c r="E2579">
        <f>Absences!$C2579-Absences!$B2579</f>
        <v>0</v>
      </c>
      <c r="F2579"/>
      <c r="G2579"/>
      <c r="H2579"/>
      <c r="I2579"/>
    </row>
    <row r="2580" spans="1:9" s="2" customFormat="1" x14ac:dyDescent="0.2">
      <c r="A2580">
        <v>73618</v>
      </c>
      <c r="B2580">
        <v>43556</v>
      </c>
      <c r="C2580">
        <v>43562</v>
      </c>
      <c r="D2580" t="s">
        <v>4</v>
      </c>
      <c r="E2580">
        <f>Absences!$C2580-Absences!$B2580</f>
        <v>6</v>
      </c>
      <c r="F2580"/>
      <c r="G2580"/>
      <c r="H2580"/>
      <c r="I2580"/>
    </row>
    <row r="2581" spans="1:9" s="2" customFormat="1" x14ac:dyDescent="0.2">
      <c r="A2581">
        <v>73622</v>
      </c>
      <c r="B2581">
        <v>43466</v>
      </c>
      <c r="C2581">
        <v>43466</v>
      </c>
      <c r="D2581" t="s">
        <v>4</v>
      </c>
      <c r="E2581">
        <f>Absences!$C2581-Absences!$B2581</f>
        <v>0</v>
      </c>
      <c r="F2581"/>
      <c r="G2581"/>
      <c r="H2581"/>
      <c r="I2581"/>
    </row>
    <row r="2582" spans="1:9" s="2" customFormat="1" x14ac:dyDescent="0.2">
      <c r="A2582">
        <v>73622</v>
      </c>
      <c r="B2582">
        <v>43467</v>
      </c>
      <c r="C2582">
        <v>43496</v>
      </c>
      <c r="D2582" t="s">
        <v>4</v>
      </c>
      <c r="E2582">
        <f>Absences!$C2582-Absences!$B2582</f>
        <v>29</v>
      </c>
      <c r="F2582"/>
      <c r="G2582"/>
      <c r="H2582"/>
      <c r="I2582"/>
    </row>
    <row r="2583" spans="1:9" s="2" customFormat="1" x14ac:dyDescent="0.2">
      <c r="A2583">
        <v>73622</v>
      </c>
      <c r="B2583">
        <v>43497</v>
      </c>
      <c r="C2583">
        <v>43524</v>
      </c>
      <c r="D2583" t="s">
        <v>4</v>
      </c>
      <c r="E2583">
        <f>Absences!$C2583-Absences!$B2583</f>
        <v>27</v>
      </c>
      <c r="F2583"/>
      <c r="G2583"/>
      <c r="H2583"/>
      <c r="I2583"/>
    </row>
    <row r="2584" spans="1:9" s="2" customFormat="1" x14ac:dyDescent="0.2">
      <c r="A2584">
        <v>73622</v>
      </c>
      <c r="B2584">
        <v>43525</v>
      </c>
      <c r="C2584">
        <v>43555</v>
      </c>
      <c r="D2584" t="s">
        <v>4</v>
      </c>
      <c r="E2584">
        <f>Absences!$C2584-Absences!$B2584</f>
        <v>30</v>
      </c>
      <c r="F2584"/>
      <c r="G2584"/>
      <c r="H2584"/>
      <c r="I2584"/>
    </row>
    <row r="2585" spans="1:9" s="2" customFormat="1" x14ac:dyDescent="0.2">
      <c r="A2585">
        <v>73622</v>
      </c>
      <c r="B2585">
        <v>43556</v>
      </c>
      <c r="C2585">
        <v>43647</v>
      </c>
      <c r="D2585" t="s">
        <v>4</v>
      </c>
      <c r="E2585">
        <f>Absences!$C2585-Absences!$B2585</f>
        <v>91</v>
      </c>
      <c r="F2585"/>
      <c r="G2585"/>
      <c r="H2585"/>
      <c r="I2585"/>
    </row>
    <row r="2586" spans="1:9" s="2" customFormat="1" x14ac:dyDescent="0.2">
      <c r="A2586">
        <v>73622</v>
      </c>
      <c r="B2586">
        <v>43648</v>
      </c>
      <c r="C2586">
        <v>43738</v>
      </c>
      <c r="D2586" t="s">
        <v>4</v>
      </c>
      <c r="E2586">
        <f>Absences!$C2586-Absences!$B2586</f>
        <v>90</v>
      </c>
      <c r="F2586"/>
      <c r="G2586"/>
      <c r="H2586"/>
      <c r="I2586"/>
    </row>
    <row r="2587" spans="1:9" s="2" customFormat="1" x14ac:dyDescent="0.2">
      <c r="A2587">
        <v>73622</v>
      </c>
      <c r="B2587">
        <v>43739</v>
      </c>
      <c r="C2587">
        <v>43840</v>
      </c>
      <c r="D2587" t="s">
        <v>4</v>
      </c>
      <c r="E2587">
        <f>Absences!$C2587-Absences!$B2587</f>
        <v>101</v>
      </c>
      <c r="F2587"/>
      <c r="G2587"/>
      <c r="H2587"/>
      <c r="I2587"/>
    </row>
    <row r="2588" spans="1:9" s="2" customFormat="1" x14ac:dyDescent="0.2">
      <c r="A2588">
        <v>73641</v>
      </c>
      <c r="B2588">
        <v>43557</v>
      </c>
      <c r="C2588">
        <v>43557</v>
      </c>
      <c r="D2588" t="s">
        <v>4</v>
      </c>
      <c r="E2588">
        <f>Absences!$C2588-Absences!$B2588</f>
        <v>0</v>
      </c>
      <c r="F2588"/>
      <c r="G2588"/>
      <c r="H2588"/>
      <c r="I2588"/>
    </row>
    <row r="2589" spans="1:9" s="2" customFormat="1" x14ac:dyDescent="0.2">
      <c r="A2589">
        <v>73649</v>
      </c>
      <c r="B2589">
        <v>43563</v>
      </c>
      <c r="C2589">
        <v>43564</v>
      </c>
      <c r="D2589" t="s">
        <v>4</v>
      </c>
      <c r="E2589">
        <f>Absences!$C2589-Absences!$B2589</f>
        <v>1</v>
      </c>
      <c r="F2589"/>
      <c r="G2589"/>
      <c r="H2589"/>
      <c r="I2589"/>
    </row>
    <row r="2590" spans="1:9" s="2" customFormat="1" x14ac:dyDescent="0.2">
      <c r="A2590">
        <v>73649</v>
      </c>
      <c r="B2590">
        <v>43814</v>
      </c>
      <c r="C2590">
        <v>43816</v>
      </c>
      <c r="D2590" t="s">
        <v>4</v>
      </c>
      <c r="E2590">
        <f>Absences!$C2590-Absences!$B2590</f>
        <v>2</v>
      </c>
      <c r="F2590"/>
      <c r="G2590"/>
      <c r="H2590"/>
      <c r="I2590"/>
    </row>
    <row r="2591" spans="1:9" s="2" customFormat="1" x14ac:dyDescent="0.2">
      <c r="A2591">
        <v>73649</v>
      </c>
      <c r="B2591">
        <v>43817</v>
      </c>
      <c r="C2591">
        <v>43819</v>
      </c>
      <c r="D2591" t="s">
        <v>4</v>
      </c>
      <c r="E2591">
        <f>Absences!$C2591-Absences!$B2591</f>
        <v>2</v>
      </c>
      <c r="F2591"/>
      <c r="G2591"/>
      <c r="H2591"/>
      <c r="I2591"/>
    </row>
    <row r="2592" spans="1:9" s="2" customFormat="1" x14ac:dyDescent="0.2">
      <c r="A2592">
        <v>73651</v>
      </c>
      <c r="B2592">
        <v>43487</v>
      </c>
      <c r="C2592">
        <v>43490</v>
      </c>
      <c r="D2592" t="s">
        <v>4</v>
      </c>
      <c r="E2592">
        <f>Absences!$C2592-Absences!$B2592</f>
        <v>3</v>
      </c>
      <c r="F2592"/>
      <c r="G2592"/>
      <c r="H2592"/>
      <c r="I2592"/>
    </row>
    <row r="2593" spans="1:9" s="2" customFormat="1" x14ac:dyDescent="0.2">
      <c r="A2593">
        <v>73651</v>
      </c>
      <c r="B2593">
        <v>43775</v>
      </c>
      <c r="C2593">
        <v>43775</v>
      </c>
      <c r="D2593" t="s">
        <v>4</v>
      </c>
      <c r="E2593">
        <f>Absences!$C2593-Absences!$B2593</f>
        <v>0</v>
      </c>
      <c r="F2593"/>
      <c r="G2593"/>
      <c r="H2593"/>
      <c r="I2593"/>
    </row>
    <row r="2594" spans="1:9" s="2" customFormat="1" x14ac:dyDescent="0.2">
      <c r="A2594">
        <v>73651</v>
      </c>
      <c r="B2594">
        <v>43776</v>
      </c>
      <c r="C2594">
        <v>43784</v>
      </c>
      <c r="D2594" t="s">
        <v>4</v>
      </c>
      <c r="E2594">
        <f>Absences!$C2594-Absences!$B2594</f>
        <v>8</v>
      </c>
      <c r="F2594"/>
      <c r="G2594"/>
      <c r="H2594"/>
      <c r="I2594"/>
    </row>
    <row r="2595" spans="1:9" s="2" customFormat="1" x14ac:dyDescent="0.2">
      <c r="A2595">
        <v>73651</v>
      </c>
      <c r="B2595">
        <v>43785</v>
      </c>
      <c r="C2595">
        <v>43792</v>
      </c>
      <c r="D2595" t="s">
        <v>4</v>
      </c>
      <c r="E2595">
        <f>Absences!$C2595-Absences!$B2595</f>
        <v>7</v>
      </c>
      <c r="F2595"/>
      <c r="G2595"/>
      <c r="H2595"/>
      <c r="I2595"/>
    </row>
    <row r="2596" spans="1:9" s="2" customFormat="1" x14ac:dyDescent="0.2">
      <c r="A2596">
        <v>73672</v>
      </c>
      <c r="B2596">
        <v>43705</v>
      </c>
      <c r="C2596">
        <v>43714</v>
      </c>
      <c r="D2596" t="s">
        <v>4</v>
      </c>
      <c r="E2596">
        <f>Absences!$C2596-Absences!$B2596</f>
        <v>9</v>
      </c>
      <c r="F2596"/>
      <c r="G2596"/>
      <c r="H2596"/>
      <c r="I2596"/>
    </row>
    <row r="2597" spans="1:9" s="2" customFormat="1" x14ac:dyDescent="0.2">
      <c r="A2597">
        <v>73689</v>
      </c>
      <c r="B2597">
        <v>43482</v>
      </c>
      <c r="C2597">
        <v>43483</v>
      </c>
      <c r="D2597" t="s">
        <v>4</v>
      </c>
      <c r="E2597">
        <f>Absences!$C2597-Absences!$B2597</f>
        <v>1</v>
      </c>
      <c r="F2597"/>
      <c r="G2597"/>
      <c r="H2597"/>
      <c r="I2597"/>
    </row>
    <row r="2598" spans="1:9" s="2" customFormat="1" x14ac:dyDescent="0.2">
      <c r="A2598">
        <v>73689</v>
      </c>
      <c r="B2598">
        <v>43694</v>
      </c>
      <c r="C2598">
        <v>43702</v>
      </c>
      <c r="D2598" t="s">
        <v>4</v>
      </c>
      <c r="E2598">
        <f>Absences!$C2598-Absences!$B2598</f>
        <v>8</v>
      </c>
      <c r="F2598"/>
      <c r="G2598"/>
      <c r="H2598"/>
      <c r="I2598"/>
    </row>
    <row r="2599" spans="1:9" s="2" customFormat="1" x14ac:dyDescent="0.2">
      <c r="A2599">
        <v>73694</v>
      </c>
      <c r="B2599">
        <v>43683</v>
      </c>
      <c r="C2599">
        <v>43683</v>
      </c>
      <c r="D2599" t="s">
        <v>4</v>
      </c>
      <c r="E2599">
        <f>Absences!$C2599-Absences!$B2599</f>
        <v>0</v>
      </c>
      <c r="F2599"/>
      <c r="G2599"/>
      <c r="H2599"/>
      <c r="I2599"/>
    </row>
    <row r="2600" spans="1:9" s="2" customFormat="1" x14ac:dyDescent="0.2">
      <c r="A2600">
        <v>73694</v>
      </c>
      <c r="B2600">
        <v>43684</v>
      </c>
      <c r="C2600">
        <v>43685</v>
      </c>
      <c r="D2600" t="s">
        <v>4</v>
      </c>
      <c r="E2600">
        <f>Absences!$C2600-Absences!$B2600</f>
        <v>1</v>
      </c>
      <c r="F2600"/>
      <c r="G2600"/>
      <c r="H2600"/>
      <c r="I2600"/>
    </row>
    <row r="2601" spans="1:9" s="2" customFormat="1" x14ac:dyDescent="0.2">
      <c r="A2601">
        <v>73701</v>
      </c>
      <c r="B2601">
        <v>43508</v>
      </c>
      <c r="C2601">
        <v>43509</v>
      </c>
      <c r="D2601" t="s">
        <v>4</v>
      </c>
      <c r="E2601">
        <f>Absences!$C2601-Absences!$B2601</f>
        <v>1</v>
      </c>
      <c r="F2601"/>
      <c r="G2601"/>
      <c r="H2601"/>
      <c r="I2601"/>
    </row>
    <row r="2602" spans="1:9" s="2" customFormat="1" x14ac:dyDescent="0.2">
      <c r="A2602">
        <v>73703</v>
      </c>
      <c r="B2602">
        <v>43531</v>
      </c>
      <c r="C2602">
        <v>43532</v>
      </c>
      <c r="D2602" t="s">
        <v>4</v>
      </c>
      <c r="E2602">
        <f>Absences!$C2602-Absences!$B2602</f>
        <v>1</v>
      </c>
      <c r="F2602"/>
      <c r="G2602"/>
      <c r="H2602"/>
      <c r="I2602"/>
    </row>
    <row r="2603" spans="1:9" s="2" customFormat="1" x14ac:dyDescent="0.2">
      <c r="A2603">
        <v>73713</v>
      </c>
      <c r="B2603">
        <v>43479</v>
      </c>
      <c r="C2603">
        <v>43482</v>
      </c>
      <c r="D2603" t="s">
        <v>4</v>
      </c>
      <c r="E2603">
        <f>Absences!$C2603-Absences!$B2603</f>
        <v>3</v>
      </c>
      <c r="F2603"/>
      <c r="G2603"/>
      <c r="H2603"/>
      <c r="I2603"/>
    </row>
    <row r="2604" spans="1:9" s="2" customFormat="1" x14ac:dyDescent="0.2">
      <c r="A2604">
        <v>73740</v>
      </c>
      <c r="B2604">
        <v>43668</v>
      </c>
      <c r="C2604">
        <v>43668</v>
      </c>
      <c r="D2604" t="s">
        <v>4</v>
      </c>
      <c r="E2604">
        <f>Absences!$C2604-Absences!$B2604</f>
        <v>0</v>
      </c>
      <c r="F2604"/>
      <c r="G2604"/>
      <c r="H2604"/>
      <c r="I2604"/>
    </row>
    <row r="2605" spans="1:9" s="2" customFormat="1" x14ac:dyDescent="0.2">
      <c r="A2605">
        <v>73743</v>
      </c>
      <c r="B2605">
        <v>43483</v>
      </c>
      <c r="C2605">
        <v>43489</v>
      </c>
      <c r="D2605" t="s">
        <v>4</v>
      </c>
      <c r="E2605">
        <f>Absences!$C2605-Absences!$B2605</f>
        <v>6</v>
      </c>
      <c r="F2605"/>
      <c r="G2605"/>
      <c r="H2605"/>
      <c r="I2605"/>
    </row>
    <row r="2606" spans="1:9" s="2" customFormat="1" x14ac:dyDescent="0.2">
      <c r="A2606">
        <v>73743</v>
      </c>
      <c r="B2606">
        <v>43495</v>
      </c>
      <c r="C2606">
        <v>43497</v>
      </c>
      <c r="D2606" t="s">
        <v>4</v>
      </c>
      <c r="E2606">
        <f>Absences!$C2606-Absences!$B2606</f>
        <v>2</v>
      </c>
      <c r="F2606"/>
      <c r="G2606"/>
      <c r="H2606"/>
      <c r="I2606"/>
    </row>
    <row r="2607" spans="1:9" s="2" customFormat="1" x14ac:dyDescent="0.2">
      <c r="A2607">
        <v>73743</v>
      </c>
      <c r="B2607">
        <v>43738</v>
      </c>
      <c r="C2607">
        <v>43738</v>
      </c>
      <c r="D2607" t="s">
        <v>4</v>
      </c>
      <c r="E2607">
        <f>Absences!$C2607-Absences!$B2607</f>
        <v>0</v>
      </c>
      <c r="F2607"/>
      <c r="G2607"/>
      <c r="H2607"/>
      <c r="I2607"/>
    </row>
    <row r="2608" spans="1:9" s="2" customFormat="1" x14ac:dyDescent="0.2">
      <c r="A2608">
        <v>73743</v>
      </c>
      <c r="B2608">
        <v>43739</v>
      </c>
      <c r="C2608">
        <v>43758</v>
      </c>
      <c r="D2608" t="s">
        <v>4</v>
      </c>
      <c r="E2608">
        <f>Absences!$C2608-Absences!$B2608</f>
        <v>19</v>
      </c>
      <c r="F2608"/>
      <c r="G2608"/>
      <c r="H2608"/>
      <c r="I2608"/>
    </row>
    <row r="2609" spans="1:9" s="2" customFormat="1" x14ac:dyDescent="0.2">
      <c r="A2609">
        <v>73753</v>
      </c>
      <c r="B2609">
        <v>43501</v>
      </c>
      <c r="C2609">
        <v>43504</v>
      </c>
      <c r="D2609" t="s">
        <v>4</v>
      </c>
      <c r="E2609">
        <f>Absences!$C2609-Absences!$B2609</f>
        <v>3</v>
      </c>
      <c r="F2609"/>
      <c r="G2609"/>
      <c r="H2609"/>
      <c r="I2609"/>
    </row>
    <row r="2610" spans="1:9" s="2" customFormat="1" x14ac:dyDescent="0.2">
      <c r="A2610">
        <v>73753</v>
      </c>
      <c r="B2610">
        <v>43731</v>
      </c>
      <c r="C2610">
        <v>43735</v>
      </c>
      <c r="D2610" t="s">
        <v>4</v>
      </c>
      <c r="E2610">
        <f>Absences!$C2610-Absences!$B2610</f>
        <v>4</v>
      </c>
      <c r="F2610"/>
      <c r="G2610"/>
      <c r="H2610"/>
      <c r="I2610"/>
    </row>
    <row r="2611" spans="1:9" s="2" customFormat="1" x14ac:dyDescent="0.2">
      <c r="A2611">
        <v>73753</v>
      </c>
      <c r="B2611">
        <v>43818</v>
      </c>
      <c r="C2611">
        <v>43819</v>
      </c>
      <c r="D2611" t="s">
        <v>4</v>
      </c>
      <c r="E2611">
        <f>Absences!$C2611-Absences!$B2611</f>
        <v>1</v>
      </c>
      <c r="F2611"/>
      <c r="G2611"/>
      <c r="H2611"/>
      <c r="I2611"/>
    </row>
    <row r="2612" spans="1:9" s="2" customFormat="1" x14ac:dyDescent="0.2">
      <c r="A2612">
        <v>73761</v>
      </c>
      <c r="B2612">
        <v>43699</v>
      </c>
      <c r="C2612">
        <v>43700</v>
      </c>
      <c r="D2612" t="s">
        <v>4</v>
      </c>
      <c r="E2612">
        <f>Absences!$C2612-Absences!$B2612</f>
        <v>1</v>
      </c>
      <c r="F2612"/>
      <c r="G2612"/>
      <c r="H2612"/>
      <c r="I2612"/>
    </row>
    <row r="2613" spans="1:9" s="2" customFormat="1" x14ac:dyDescent="0.2">
      <c r="A2613">
        <v>73765</v>
      </c>
      <c r="B2613">
        <v>43535</v>
      </c>
      <c r="C2613">
        <v>43536</v>
      </c>
      <c r="D2613" t="s">
        <v>4</v>
      </c>
      <c r="E2613">
        <f>Absences!$C2613-Absences!$B2613</f>
        <v>1</v>
      </c>
      <c r="F2613"/>
      <c r="G2613"/>
      <c r="H2613"/>
      <c r="I2613"/>
    </row>
    <row r="2614" spans="1:9" s="2" customFormat="1" x14ac:dyDescent="0.2">
      <c r="A2614">
        <v>73765</v>
      </c>
      <c r="B2614">
        <v>43717</v>
      </c>
      <c r="C2614">
        <v>43717</v>
      </c>
      <c r="D2614" t="s">
        <v>4</v>
      </c>
      <c r="E2614">
        <f>Absences!$C2614-Absences!$B2614</f>
        <v>0</v>
      </c>
      <c r="F2614"/>
      <c r="G2614"/>
      <c r="H2614"/>
      <c r="I2614"/>
    </row>
    <row r="2615" spans="1:9" s="2" customFormat="1" x14ac:dyDescent="0.2">
      <c r="A2615">
        <v>73765</v>
      </c>
      <c r="B2615">
        <v>43756</v>
      </c>
      <c r="C2615">
        <v>43756</v>
      </c>
      <c r="D2615" t="s">
        <v>4</v>
      </c>
      <c r="E2615">
        <f>Absences!$C2615-Absences!$B2615</f>
        <v>0</v>
      </c>
      <c r="F2615"/>
      <c r="G2615"/>
      <c r="H2615"/>
      <c r="I2615"/>
    </row>
    <row r="2616" spans="1:9" s="2" customFormat="1" x14ac:dyDescent="0.2">
      <c r="A2616">
        <v>73765</v>
      </c>
      <c r="B2616">
        <v>43757</v>
      </c>
      <c r="C2616">
        <v>43760</v>
      </c>
      <c r="D2616" t="s">
        <v>4</v>
      </c>
      <c r="E2616">
        <f>Absences!$C2616-Absences!$B2616</f>
        <v>3</v>
      </c>
      <c r="F2616"/>
      <c r="G2616"/>
      <c r="H2616"/>
      <c r="I2616"/>
    </row>
    <row r="2617" spans="1:9" s="2" customFormat="1" x14ac:dyDescent="0.2">
      <c r="A2617">
        <v>73768</v>
      </c>
      <c r="B2617">
        <v>43486</v>
      </c>
      <c r="C2617">
        <v>43487</v>
      </c>
      <c r="D2617" t="s">
        <v>4</v>
      </c>
      <c r="E2617">
        <f>Absences!$C2617-Absences!$B2617</f>
        <v>1</v>
      </c>
      <c r="F2617"/>
      <c r="G2617"/>
      <c r="H2617"/>
      <c r="I2617"/>
    </row>
    <row r="2618" spans="1:9" s="2" customFormat="1" x14ac:dyDescent="0.2">
      <c r="A2618">
        <v>73768</v>
      </c>
      <c r="B2618">
        <v>43570</v>
      </c>
      <c r="C2618">
        <v>43572</v>
      </c>
      <c r="D2618" t="s">
        <v>4</v>
      </c>
      <c r="E2618">
        <f>Absences!$C2618-Absences!$B2618</f>
        <v>2</v>
      </c>
      <c r="F2618"/>
      <c r="G2618"/>
      <c r="H2618"/>
      <c r="I2618"/>
    </row>
    <row r="2619" spans="1:9" s="2" customFormat="1" x14ac:dyDescent="0.2">
      <c r="A2619">
        <v>73768</v>
      </c>
      <c r="B2619">
        <v>43579</v>
      </c>
      <c r="C2619">
        <v>43579</v>
      </c>
      <c r="D2619" t="s">
        <v>4</v>
      </c>
      <c r="E2619">
        <f>Absences!$C2619-Absences!$B2619</f>
        <v>0</v>
      </c>
      <c r="F2619"/>
      <c r="G2619"/>
      <c r="H2619"/>
      <c r="I2619"/>
    </row>
    <row r="2620" spans="1:9" s="2" customFormat="1" x14ac:dyDescent="0.2">
      <c r="A2620">
        <v>73768</v>
      </c>
      <c r="B2620">
        <v>43580</v>
      </c>
      <c r="C2620">
        <v>43581</v>
      </c>
      <c r="D2620" t="s">
        <v>4</v>
      </c>
      <c r="E2620">
        <f>Absences!$C2620-Absences!$B2620</f>
        <v>1</v>
      </c>
      <c r="F2620"/>
      <c r="G2620"/>
      <c r="H2620"/>
      <c r="I2620"/>
    </row>
    <row r="2621" spans="1:9" s="2" customFormat="1" x14ac:dyDescent="0.2">
      <c r="A2621">
        <v>73789</v>
      </c>
      <c r="B2621">
        <v>43600</v>
      </c>
      <c r="C2621">
        <v>43602</v>
      </c>
      <c r="D2621" t="s">
        <v>4</v>
      </c>
      <c r="E2621">
        <f>Absences!$C2621-Absences!$B2621</f>
        <v>2</v>
      </c>
      <c r="F2621"/>
      <c r="G2621"/>
      <c r="H2621"/>
      <c r="I2621"/>
    </row>
    <row r="2622" spans="1:9" s="2" customFormat="1" x14ac:dyDescent="0.2">
      <c r="A2622">
        <v>73789</v>
      </c>
      <c r="B2622">
        <v>43704</v>
      </c>
      <c r="C2622">
        <v>43705</v>
      </c>
      <c r="D2622" t="s">
        <v>4</v>
      </c>
      <c r="E2622">
        <f>Absences!$C2622-Absences!$B2622</f>
        <v>1</v>
      </c>
      <c r="F2622"/>
      <c r="G2622"/>
      <c r="H2622"/>
      <c r="I2622"/>
    </row>
    <row r="2623" spans="1:9" s="2" customFormat="1" x14ac:dyDescent="0.2">
      <c r="A2623">
        <v>73793</v>
      </c>
      <c r="B2623">
        <v>43544</v>
      </c>
      <c r="C2623">
        <v>43546</v>
      </c>
      <c r="D2623" t="s">
        <v>4</v>
      </c>
      <c r="E2623">
        <f>Absences!$C2623-Absences!$B2623</f>
        <v>2</v>
      </c>
      <c r="F2623"/>
      <c r="G2623"/>
      <c r="H2623"/>
      <c r="I2623"/>
    </row>
    <row r="2624" spans="1:9" s="2" customFormat="1" x14ac:dyDescent="0.2">
      <c r="A2624">
        <v>73795</v>
      </c>
      <c r="B2624">
        <v>43528</v>
      </c>
      <c r="C2624">
        <v>43528</v>
      </c>
      <c r="D2624" t="s">
        <v>4</v>
      </c>
      <c r="E2624">
        <f>Absences!$C2624-Absences!$B2624</f>
        <v>0</v>
      </c>
      <c r="F2624"/>
      <c r="G2624"/>
      <c r="H2624"/>
      <c r="I2624"/>
    </row>
    <row r="2625" spans="1:9" s="2" customFormat="1" x14ac:dyDescent="0.2">
      <c r="A2625">
        <v>73795</v>
      </c>
      <c r="B2625">
        <v>43529</v>
      </c>
      <c r="C2625">
        <v>43529</v>
      </c>
      <c r="D2625" t="s">
        <v>4</v>
      </c>
      <c r="E2625">
        <f>Absences!$C2625-Absences!$B2625</f>
        <v>0</v>
      </c>
      <c r="F2625"/>
      <c r="G2625"/>
      <c r="H2625"/>
      <c r="I2625"/>
    </row>
    <row r="2626" spans="1:9" s="2" customFormat="1" x14ac:dyDescent="0.2">
      <c r="A2626">
        <v>73818</v>
      </c>
      <c r="B2626">
        <v>43465</v>
      </c>
      <c r="C2626">
        <v>43466</v>
      </c>
      <c r="D2626" t="s">
        <v>4</v>
      </c>
      <c r="E2626">
        <f>Absences!$C2626-Absences!$B2626</f>
        <v>1</v>
      </c>
      <c r="F2626"/>
      <c r="G2626"/>
      <c r="H2626"/>
      <c r="I2626"/>
    </row>
    <row r="2627" spans="1:9" s="2" customFormat="1" x14ac:dyDescent="0.2">
      <c r="A2627">
        <v>73818</v>
      </c>
      <c r="B2627">
        <v>43467</v>
      </c>
      <c r="C2627">
        <v>43467</v>
      </c>
      <c r="D2627" t="s">
        <v>4</v>
      </c>
      <c r="E2627">
        <f>Absences!$C2627-Absences!$B2627</f>
        <v>0</v>
      </c>
      <c r="F2627"/>
      <c r="G2627"/>
      <c r="H2627"/>
      <c r="I2627"/>
    </row>
    <row r="2628" spans="1:9" s="2" customFormat="1" x14ac:dyDescent="0.2">
      <c r="A2628">
        <v>73818</v>
      </c>
      <c r="B2628">
        <v>43494</v>
      </c>
      <c r="C2628">
        <v>43495</v>
      </c>
      <c r="D2628" t="s">
        <v>4</v>
      </c>
      <c r="E2628">
        <f>Absences!$C2628-Absences!$B2628</f>
        <v>1</v>
      </c>
      <c r="F2628"/>
      <c r="G2628"/>
      <c r="H2628"/>
      <c r="I2628"/>
    </row>
    <row r="2629" spans="1:9" s="2" customFormat="1" x14ac:dyDescent="0.2">
      <c r="A2629">
        <v>73818</v>
      </c>
      <c r="B2629">
        <v>43587</v>
      </c>
      <c r="C2629">
        <v>43602</v>
      </c>
      <c r="D2629" t="s">
        <v>4</v>
      </c>
      <c r="E2629">
        <f>Absences!$C2629-Absences!$B2629</f>
        <v>15</v>
      </c>
      <c r="F2629"/>
      <c r="G2629"/>
      <c r="H2629"/>
      <c r="I2629"/>
    </row>
    <row r="2630" spans="1:9" s="2" customFormat="1" x14ac:dyDescent="0.2">
      <c r="A2630">
        <v>73818</v>
      </c>
      <c r="B2630">
        <v>43605</v>
      </c>
      <c r="C2630">
        <v>43623</v>
      </c>
      <c r="D2630" t="s">
        <v>4</v>
      </c>
      <c r="E2630">
        <f>Absences!$C2630-Absences!$B2630</f>
        <v>18</v>
      </c>
      <c r="F2630"/>
      <c r="G2630"/>
      <c r="H2630"/>
      <c r="I2630"/>
    </row>
    <row r="2631" spans="1:9" s="2" customFormat="1" x14ac:dyDescent="0.2">
      <c r="A2631">
        <v>73818</v>
      </c>
      <c r="B2631">
        <v>43762</v>
      </c>
      <c r="C2631">
        <v>43775</v>
      </c>
      <c r="D2631" t="s">
        <v>5</v>
      </c>
      <c r="E2631">
        <f>Absences!$C2631-Absences!$B2631</f>
        <v>13</v>
      </c>
      <c r="F2631"/>
      <c r="G2631"/>
      <c r="H2631"/>
      <c r="I2631"/>
    </row>
    <row r="2632" spans="1:9" s="2" customFormat="1" x14ac:dyDescent="0.2">
      <c r="A2632">
        <v>73835</v>
      </c>
      <c r="B2632">
        <v>43741</v>
      </c>
      <c r="C2632">
        <v>43742</v>
      </c>
      <c r="D2632" t="s">
        <v>4</v>
      </c>
      <c r="E2632">
        <f>Absences!$C2632-Absences!$B2632</f>
        <v>1</v>
      </c>
      <c r="F2632"/>
      <c r="G2632"/>
      <c r="H2632"/>
      <c r="I2632"/>
    </row>
    <row r="2633" spans="1:9" s="2" customFormat="1" x14ac:dyDescent="0.2">
      <c r="A2633">
        <v>73846</v>
      </c>
      <c r="B2633">
        <v>43605</v>
      </c>
      <c r="C2633">
        <v>43605</v>
      </c>
      <c r="D2633" t="s">
        <v>4</v>
      </c>
      <c r="E2633">
        <f>Absences!$C2633-Absences!$B2633</f>
        <v>0</v>
      </c>
      <c r="F2633"/>
      <c r="G2633"/>
      <c r="H2633"/>
      <c r="I2633"/>
    </row>
    <row r="2634" spans="1:9" s="2" customFormat="1" x14ac:dyDescent="0.2">
      <c r="A2634">
        <v>73901</v>
      </c>
      <c r="B2634">
        <v>43474</v>
      </c>
      <c r="C2634">
        <v>43475</v>
      </c>
      <c r="D2634" t="s">
        <v>4</v>
      </c>
      <c r="E2634">
        <f>Absences!$C2634-Absences!$B2634</f>
        <v>1</v>
      </c>
      <c r="F2634"/>
      <c r="G2634"/>
      <c r="H2634"/>
      <c r="I2634"/>
    </row>
    <row r="2635" spans="1:9" s="2" customFormat="1" x14ac:dyDescent="0.2">
      <c r="A2635">
        <v>73901</v>
      </c>
      <c r="B2635">
        <v>43504</v>
      </c>
      <c r="C2635">
        <v>43504</v>
      </c>
      <c r="D2635" t="s">
        <v>4</v>
      </c>
      <c r="E2635">
        <f>Absences!$C2635-Absences!$B2635</f>
        <v>0</v>
      </c>
      <c r="F2635"/>
      <c r="G2635"/>
      <c r="H2635"/>
      <c r="I2635"/>
    </row>
    <row r="2636" spans="1:9" s="2" customFormat="1" x14ac:dyDescent="0.2">
      <c r="A2636">
        <v>73901</v>
      </c>
      <c r="B2636">
        <v>43553</v>
      </c>
      <c r="C2636">
        <v>43553</v>
      </c>
      <c r="D2636" t="s">
        <v>4</v>
      </c>
      <c r="E2636">
        <f>Absences!$C2636-Absences!$B2636</f>
        <v>0</v>
      </c>
      <c r="F2636"/>
      <c r="G2636"/>
      <c r="H2636"/>
      <c r="I2636"/>
    </row>
    <row r="2637" spans="1:9" s="2" customFormat="1" x14ac:dyDescent="0.2">
      <c r="A2637">
        <v>73911</v>
      </c>
      <c r="B2637">
        <v>43556</v>
      </c>
      <c r="C2637">
        <v>43558</v>
      </c>
      <c r="D2637" t="s">
        <v>4</v>
      </c>
      <c r="E2637">
        <f>Absences!$C2637-Absences!$B2637</f>
        <v>2</v>
      </c>
      <c r="F2637"/>
      <c r="G2637"/>
      <c r="H2637"/>
      <c r="I2637"/>
    </row>
    <row r="2638" spans="1:9" s="2" customFormat="1" x14ac:dyDescent="0.2">
      <c r="A2638">
        <v>73911</v>
      </c>
      <c r="B2638">
        <v>43732</v>
      </c>
      <c r="C2638">
        <v>43735</v>
      </c>
      <c r="D2638" t="s">
        <v>4</v>
      </c>
      <c r="E2638">
        <f>Absences!$C2638-Absences!$B2638</f>
        <v>3</v>
      </c>
      <c r="F2638"/>
      <c r="G2638"/>
      <c r="H2638"/>
      <c r="I2638"/>
    </row>
    <row r="2639" spans="1:9" s="2" customFormat="1" x14ac:dyDescent="0.2">
      <c r="A2639">
        <v>73934</v>
      </c>
      <c r="B2639">
        <v>43468</v>
      </c>
      <c r="C2639">
        <v>43469</v>
      </c>
      <c r="D2639" t="s">
        <v>4</v>
      </c>
      <c r="E2639">
        <f>Absences!$C2639-Absences!$B2639</f>
        <v>1</v>
      </c>
      <c r="F2639"/>
      <c r="G2639"/>
      <c r="H2639"/>
      <c r="I2639"/>
    </row>
    <row r="2640" spans="1:9" s="2" customFormat="1" x14ac:dyDescent="0.2">
      <c r="A2640">
        <v>73947</v>
      </c>
      <c r="B2640">
        <v>43518</v>
      </c>
      <c r="C2640">
        <v>43524</v>
      </c>
      <c r="D2640" t="s">
        <v>4</v>
      </c>
      <c r="E2640">
        <f>Absences!$C2640-Absences!$B2640</f>
        <v>6</v>
      </c>
      <c r="F2640"/>
      <c r="G2640"/>
      <c r="H2640"/>
      <c r="I2640"/>
    </row>
    <row r="2641" spans="1:9" s="2" customFormat="1" x14ac:dyDescent="0.2">
      <c r="A2641">
        <v>73947</v>
      </c>
      <c r="B2641">
        <v>43525</v>
      </c>
      <c r="C2641">
        <v>43546</v>
      </c>
      <c r="D2641" t="s">
        <v>4</v>
      </c>
      <c r="E2641">
        <f>Absences!$C2641-Absences!$B2641</f>
        <v>21</v>
      </c>
      <c r="F2641"/>
      <c r="G2641"/>
      <c r="H2641"/>
      <c r="I2641"/>
    </row>
    <row r="2642" spans="1:9" s="2" customFormat="1" x14ac:dyDescent="0.2">
      <c r="A2642">
        <v>73959</v>
      </c>
      <c r="B2642">
        <v>43539</v>
      </c>
      <c r="C2642">
        <v>43539</v>
      </c>
      <c r="D2642" t="s">
        <v>4</v>
      </c>
      <c r="E2642">
        <f>Absences!$C2642-Absences!$B2642</f>
        <v>0</v>
      </c>
      <c r="F2642"/>
      <c r="G2642"/>
      <c r="H2642"/>
      <c r="I2642"/>
    </row>
    <row r="2643" spans="1:9" s="2" customFormat="1" x14ac:dyDescent="0.2">
      <c r="A2643">
        <v>73961</v>
      </c>
      <c r="B2643">
        <v>43507</v>
      </c>
      <c r="C2643">
        <v>43509</v>
      </c>
      <c r="D2643" t="s">
        <v>4</v>
      </c>
      <c r="E2643">
        <f>Absences!$C2643-Absences!$B2643</f>
        <v>2</v>
      </c>
      <c r="F2643"/>
      <c r="G2643"/>
      <c r="H2643"/>
      <c r="I2643"/>
    </row>
    <row r="2644" spans="1:9" s="2" customFormat="1" x14ac:dyDescent="0.2">
      <c r="A2644">
        <v>73961</v>
      </c>
      <c r="B2644">
        <v>43514</v>
      </c>
      <c r="C2644">
        <v>43518</v>
      </c>
      <c r="D2644" t="s">
        <v>4</v>
      </c>
      <c r="E2644">
        <f>Absences!$C2644-Absences!$B2644</f>
        <v>4</v>
      </c>
      <c r="F2644"/>
      <c r="G2644"/>
      <c r="H2644"/>
      <c r="I2644"/>
    </row>
    <row r="2645" spans="1:9" s="2" customFormat="1" x14ac:dyDescent="0.2">
      <c r="A2645">
        <v>73970</v>
      </c>
      <c r="B2645">
        <v>43572</v>
      </c>
      <c r="C2645">
        <v>43574</v>
      </c>
      <c r="D2645" t="s">
        <v>4</v>
      </c>
      <c r="E2645">
        <f>Absences!$C2645-Absences!$B2645</f>
        <v>2</v>
      </c>
      <c r="F2645"/>
      <c r="G2645"/>
      <c r="H2645"/>
      <c r="I2645"/>
    </row>
    <row r="2646" spans="1:9" s="2" customFormat="1" x14ac:dyDescent="0.2">
      <c r="A2646">
        <v>73979</v>
      </c>
      <c r="B2646">
        <v>43740</v>
      </c>
      <c r="C2646">
        <v>43740</v>
      </c>
      <c r="D2646" t="s">
        <v>4</v>
      </c>
      <c r="E2646">
        <f>Absences!$C2646-Absences!$B2646</f>
        <v>0</v>
      </c>
      <c r="F2646"/>
      <c r="G2646"/>
      <c r="H2646"/>
      <c r="I2646"/>
    </row>
    <row r="2647" spans="1:9" s="2" customFormat="1" x14ac:dyDescent="0.2">
      <c r="A2647">
        <v>73982</v>
      </c>
      <c r="B2647">
        <v>43806</v>
      </c>
      <c r="C2647">
        <v>43809</v>
      </c>
      <c r="D2647" t="s">
        <v>4</v>
      </c>
      <c r="E2647">
        <f>Absences!$C2647-Absences!$B2647</f>
        <v>3</v>
      </c>
      <c r="F2647"/>
      <c r="G2647"/>
      <c r="H2647"/>
      <c r="I2647"/>
    </row>
    <row r="2648" spans="1:9" s="2" customFormat="1" x14ac:dyDescent="0.2">
      <c r="A2648">
        <v>73982</v>
      </c>
      <c r="B2648">
        <v>43810</v>
      </c>
      <c r="C2648">
        <v>43812</v>
      </c>
      <c r="D2648" t="s">
        <v>4</v>
      </c>
      <c r="E2648">
        <f>Absences!$C2648-Absences!$B2648</f>
        <v>2</v>
      </c>
      <c r="F2648"/>
      <c r="G2648"/>
      <c r="H2648"/>
      <c r="I2648"/>
    </row>
    <row r="2649" spans="1:9" s="2" customFormat="1" x14ac:dyDescent="0.2">
      <c r="A2649">
        <v>73984</v>
      </c>
      <c r="B2649">
        <v>43690</v>
      </c>
      <c r="C2649">
        <v>43691</v>
      </c>
      <c r="D2649" t="s">
        <v>4</v>
      </c>
      <c r="E2649">
        <f>Absences!$C2649-Absences!$B2649</f>
        <v>1</v>
      </c>
      <c r="F2649"/>
      <c r="G2649"/>
      <c r="H2649"/>
      <c r="I2649"/>
    </row>
    <row r="2650" spans="1:9" s="2" customFormat="1" x14ac:dyDescent="0.2">
      <c r="A2650">
        <v>73986</v>
      </c>
      <c r="B2650">
        <v>43627</v>
      </c>
      <c r="C2650">
        <v>43627</v>
      </c>
      <c r="D2650" t="s">
        <v>4</v>
      </c>
      <c r="E2650">
        <f>Absences!$C2650-Absences!$B2650</f>
        <v>0</v>
      </c>
      <c r="F2650"/>
      <c r="G2650"/>
      <c r="H2650"/>
      <c r="I2650"/>
    </row>
    <row r="2651" spans="1:9" s="2" customFormat="1" x14ac:dyDescent="0.2">
      <c r="A2651">
        <v>73986</v>
      </c>
      <c r="B2651">
        <v>43628</v>
      </c>
      <c r="C2651">
        <v>43629</v>
      </c>
      <c r="D2651" t="s">
        <v>4</v>
      </c>
      <c r="E2651">
        <f>Absences!$C2651-Absences!$B2651</f>
        <v>1</v>
      </c>
      <c r="F2651"/>
      <c r="G2651"/>
      <c r="H2651"/>
      <c r="I2651"/>
    </row>
    <row r="2652" spans="1:9" s="2" customFormat="1" x14ac:dyDescent="0.2">
      <c r="A2652">
        <v>73986</v>
      </c>
      <c r="B2652">
        <v>43630</v>
      </c>
      <c r="C2652">
        <v>43634</v>
      </c>
      <c r="D2652" t="s">
        <v>4</v>
      </c>
      <c r="E2652">
        <f>Absences!$C2652-Absences!$B2652</f>
        <v>4</v>
      </c>
      <c r="F2652"/>
      <c r="G2652"/>
      <c r="H2652"/>
      <c r="I2652"/>
    </row>
    <row r="2653" spans="1:9" s="2" customFormat="1" x14ac:dyDescent="0.2">
      <c r="A2653">
        <v>74040</v>
      </c>
      <c r="B2653">
        <v>43616</v>
      </c>
      <c r="C2653">
        <v>43616</v>
      </c>
      <c r="D2653" t="s">
        <v>4</v>
      </c>
      <c r="E2653">
        <f>Absences!$C2653-Absences!$B2653</f>
        <v>0</v>
      </c>
      <c r="F2653"/>
      <c r="G2653"/>
      <c r="H2653"/>
      <c r="I2653"/>
    </row>
    <row r="2654" spans="1:9" s="2" customFormat="1" x14ac:dyDescent="0.2">
      <c r="A2654">
        <v>74040</v>
      </c>
      <c r="B2654">
        <v>43617</v>
      </c>
      <c r="C2654">
        <v>43626</v>
      </c>
      <c r="D2654" t="s">
        <v>4</v>
      </c>
      <c r="E2654">
        <f>Absences!$C2654-Absences!$B2654</f>
        <v>9</v>
      </c>
      <c r="F2654"/>
      <c r="G2654"/>
      <c r="H2654"/>
      <c r="I2654"/>
    </row>
    <row r="2655" spans="1:9" s="2" customFormat="1" x14ac:dyDescent="0.2">
      <c r="A2655">
        <v>74040</v>
      </c>
      <c r="B2655">
        <v>43627</v>
      </c>
      <c r="C2655">
        <v>43632</v>
      </c>
      <c r="D2655" t="s">
        <v>4</v>
      </c>
      <c r="E2655">
        <f>Absences!$C2655-Absences!$B2655</f>
        <v>5</v>
      </c>
      <c r="F2655"/>
      <c r="G2655"/>
      <c r="H2655"/>
      <c r="I2655"/>
    </row>
    <row r="2656" spans="1:9" s="2" customFormat="1" x14ac:dyDescent="0.2">
      <c r="A2656">
        <v>74040</v>
      </c>
      <c r="B2656">
        <v>43711</v>
      </c>
      <c r="C2656">
        <v>43714</v>
      </c>
      <c r="D2656" t="s">
        <v>4</v>
      </c>
      <c r="E2656">
        <f>Absences!$C2656-Absences!$B2656</f>
        <v>3</v>
      </c>
      <c r="F2656"/>
      <c r="G2656"/>
      <c r="H2656"/>
      <c r="I2656"/>
    </row>
    <row r="2657" spans="1:9" s="2" customFormat="1" x14ac:dyDescent="0.2">
      <c r="A2657">
        <v>74055</v>
      </c>
      <c r="B2657">
        <v>43479</v>
      </c>
      <c r="C2657">
        <v>43482</v>
      </c>
      <c r="D2657" t="s">
        <v>4</v>
      </c>
      <c r="E2657">
        <f>Absences!$C2657-Absences!$B2657</f>
        <v>3</v>
      </c>
      <c r="F2657"/>
      <c r="G2657"/>
      <c r="H2657"/>
      <c r="I2657"/>
    </row>
    <row r="2658" spans="1:9" s="2" customFormat="1" x14ac:dyDescent="0.2">
      <c r="A2658">
        <v>74055</v>
      </c>
      <c r="B2658">
        <v>43483</v>
      </c>
      <c r="C2658">
        <v>43490</v>
      </c>
      <c r="D2658" t="s">
        <v>4</v>
      </c>
      <c r="E2658">
        <f>Absences!$C2658-Absences!$B2658</f>
        <v>7</v>
      </c>
      <c r="F2658"/>
      <c r="G2658"/>
      <c r="H2658"/>
      <c r="I2658"/>
    </row>
    <row r="2659" spans="1:9" s="2" customFormat="1" x14ac:dyDescent="0.2">
      <c r="A2659">
        <v>74094</v>
      </c>
      <c r="B2659">
        <v>43773</v>
      </c>
      <c r="C2659">
        <v>43773</v>
      </c>
      <c r="D2659" t="s">
        <v>4</v>
      </c>
      <c r="E2659">
        <f>Absences!$C2659-Absences!$B2659</f>
        <v>0</v>
      </c>
      <c r="F2659"/>
      <c r="G2659"/>
      <c r="H2659"/>
      <c r="I2659"/>
    </row>
    <row r="2660" spans="1:9" s="2" customFormat="1" x14ac:dyDescent="0.2">
      <c r="A2660">
        <v>74100</v>
      </c>
      <c r="B2660">
        <v>43501</v>
      </c>
      <c r="C2660">
        <v>43504</v>
      </c>
      <c r="D2660" t="s">
        <v>4</v>
      </c>
      <c r="E2660">
        <f>Absences!$C2660-Absences!$B2660</f>
        <v>3</v>
      </c>
      <c r="F2660"/>
      <c r="G2660"/>
      <c r="H2660"/>
      <c r="I2660"/>
    </row>
    <row r="2661" spans="1:9" s="2" customFormat="1" x14ac:dyDescent="0.2">
      <c r="A2661">
        <v>74100</v>
      </c>
      <c r="B2661">
        <v>43761</v>
      </c>
      <c r="C2661">
        <v>43763</v>
      </c>
      <c r="D2661" t="s">
        <v>4</v>
      </c>
      <c r="E2661">
        <f>Absences!$C2661-Absences!$B2661</f>
        <v>2</v>
      </c>
      <c r="F2661"/>
      <c r="G2661"/>
      <c r="H2661"/>
      <c r="I2661"/>
    </row>
    <row r="2662" spans="1:9" s="2" customFormat="1" x14ac:dyDescent="0.2">
      <c r="A2662">
        <v>74102</v>
      </c>
      <c r="B2662">
        <v>43574</v>
      </c>
      <c r="C2662">
        <v>43574</v>
      </c>
      <c r="D2662" t="s">
        <v>4</v>
      </c>
      <c r="E2662">
        <f>Absences!$C2662-Absences!$B2662</f>
        <v>0</v>
      </c>
      <c r="F2662"/>
      <c r="G2662"/>
      <c r="H2662"/>
      <c r="I2662"/>
    </row>
    <row r="2663" spans="1:9" s="2" customFormat="1" x14ac:dyDescent="0.2">
      <c r="A2663">
        <v>74107</v>
      </c>
      <c r="B2663">
        <v>43706</v>
      </c>
      <c r="C2663">
        <v>43707</v>
      </c>
      <c r="D2663" t="s">
        <v>4</v>
      </c>
      <c r="E2663">
        <f>Absences!$C2663-Absences!$B2663</f>
        <v>1</v>
      </c>
      <c r="F2663"/>
      <c r="G2663"/>
      <c r="H2663"/>
      <c r="I2663"/>
    </row>
    <row r="2664" spans="1:9" s="2" customFormat="1" x14ac:dyDescent="0.2">
      <c r="A2664">
        <v>74107</v>
      </c>
      <c r="B2664">
        <v>43710</v>
      </c>
      <c r="C2664">
        <v>43713</v>
      </c>
      <c r="D2664" t="s">
        <v>4</v>
      </c>
      <c r="E2664">
        <f>Absences!$C2664-Absences!$B2664</f>
        <v>3</v>
      </c>
      <c r="F2664"/>
      <c r="G2664"/>
      <c r="H2664"/>
      <c r="I2664"/>
    </row>
    <row r="2665" spans="1:9" s="2" customFormat="1" x14ac:dyDescent="0.2">
      <c r="A2665">
        <v>74107</v>
      </c>
      <c r="B2665">
        <v>43714</v>
      </c>
      <c r="C2665">
        <v>43714</v>
      </c>
      <c r="D2665" t="s">
        <v>4</v>
      </c>
      <c r="E2665">
        <f>Absences!$C2665-Absences!$B2665</f>
        <v>0</v>
      </c>
      <c r="F2665"/>
      <c r="G2665"/>
      <c r="H2665"/>
      <c r="I2665"/>
    </row>
    <row r="2666" spans="1:9" s="2" customFormat="1" x14ac:dyDescent="0.2">
      <c r="A2666">
        <v>74107</v>
      </c>
      <c r="B2666">
        <v>43825</v>
      </c>
      <c r="C2666">
        <v>43825</v>
      </c>
      <c r="D2666" t="s">
        <v>4</v>
      </c>
      <c r="E2666">
        <f>Absences!$C2666-Absences!$B2666</f>
        <v>0</v>
      </c>
      <c r="F2666"/>
      <c r="G2666"/>
      <c r="H2666"/>
      <c r="I2666"/>
    </row>
    <row r="2667" spans="1:9" s="2" customFormat="1" x14ac:dyDescent="0.2">
      <c r="A2667">
        <v>74107</v>
      </c>
      <c r="B2667">
        <v>43826</v>
      </c>
      <c r="C2667">
        <v>43826</v>
      </c>
      <c r="D2667" t="s">
        <v>4</v>
      </c>
      <c r="E2667">
        <f>Absences!$C2667-Absences!$B2667</f>
        <v>0</v>
      </c>
      <c r="F2667"/>
      <c r="G2667"/>
      <c r="H2667"/>
      <c r="I2667"/>
    </row>
    <row r="2668" spans="1:9" s="2" customFormat="1" x14ac:dyDescent="0.2">
      <c r="A2668">
        <v>74115</v>
      </c>
      <c r="B2668">
        <v>43710</v>
      </c>
      <c r="C2668">
        <v>43710</v>
      </c>
      <c r="D2668" t="s">
        <v>4</v>
      </c>
      <c r="E2668">
        <f>Absences!$C2668-Absences!$B2668</f>
        <v>0</v>
      </c>
      <c r="F2668"/>
      <c r="G2668"/>
      <c r="H2668"/>
      <c r="I2668"/>
    </row>
    <row r="2669" spans="1:9" s="2" customFormat="1" x14ac:dyDescent="0.2">
      <c r="A2669">
        <v>74144</v>
      </c>
      <c r="B2669">
        <v>43543</v>
      </c>
      <c r="C2669">
        <v>43543</v>
      </c>
      <c r="D2669" t="s">
        <v>4</v>
      </c>
      <c r="E2669">
        <f>Absences!$C2669-Absences!$B2669</f>
        <v>0</v>
      </c>
      <c r="F2669"/>
      <c r="G2669"/>
      <c r="H2669"/>
      <c r="I2669"/>
    </row>
    <row r="2670" spans="1:9" s="2" customFormat="1" x14ac:dyDescent="0.2">
      <c r="A2670">
        <v>74145</v>
      </c>
      <c r="B2670">
        <v>43473</v>
      </c>
      <c r="C2670">
        <v>43475</v>
      </c>
      <c r="D2670" t="s">
        <v>4</v>
      </c>
      <c r="E2670">
        <f>Absences!$C2670-Absences!$B2670</f>
        <v>2</v>
      </c>
      <c r="F2670"/>
      <c r="G2670"/>
      <c r="H2670"/>
      <c r="I2670"/>
    </row>
    <row r="2671" spans="1:9" s="2" customFormat="1" x14ac:dyDescent="0.2">
      <c r="A2671">
        <v>74184</v>
      </c>
      <c r="B2671">
        <v>43494</v>
      </c>
      <c r="C2671">
        <v>43497</v>
      </c>
      <c r="D2671" t="s">
        <v>4</v>
      </c>
      <c r="E2671">
        <f>Absences!$C2671-Absences!$B2671</f>
        <v>3</v>
      </c>
      <c r="F2671"/>
      <c r="G2671"/>
      <c r="H2671"/>
      <c r="I2671"/>
    </row>
    <row r="2672" spans="1:9" s="2" customFormat="1" x14ac:dyDescent="0.2">
      <c r="A2672">
        <v>74184</v>
      </c>
      <c r="B2672">
        <v>43578</v>
      </c>
      <c r="C2672">
        <v>43579</v>
      </c>
      <c r="D2672" t="s">
        <v>4</v>
      </c>
      <c r="E2672">
        <f>Absences!$C2672-Absences!$B2672</f>
        <v>1</v>
      </c>
      <c r="F2672"/>
      <c r="G2672"/>
      <c r="H2672"/>
      <c r="I2672"/>
    </row>
    <row r="2673" spans="1:9" s="2" customFormat="1" x14ac:dyDescent="0.2">
      <c r="A2673">
        <v>74190</v>
      </c>
      <c r="B2673">
        <v>43453</v>
      </c>
      <c r="C2673">
        <v>43466</v>
      </c>
      <c r="D2673" t="s">
        <v>4</v>
      </c>
      <c r="E2673">
        <f>Absences!$C2673-Absences!$B2673</f>
        <v>13</v>
      </c>
      <c r="F2673"/>
      <c r="G2673"/>
      <c r="H2673"/>
      <c r="I2673"/>
    </row>
    <row r="2674" spans="1:9" s="2" customFormat="1" x14ac:dyDescent="0.2">
      <c r="A2674">
        <v>74195</v>
      </c>
      <c r="B2674">
        <v>43466</v>
      </c>
      <c r="C2674">
        <v>43469</v>
      </c>
      <c r="D2674" t="s">
        <v>4</v>
      </c>
      <c r="E2674">
        <f>Absences!$C2674-Absences!$B2674</f>
        <v>3</v>
      </c>
      <c r="F2674"/>
      <c r="G2674"/>
      <c r="H2674"/>
      <c r="I2674"/>
    </row>
    <row r="2675" spans="1:9" s="2" customFormat="1" x14ac:dyDescent="0.2">
      <c r="A2675">
        <v>74195</v>
      </c>
      <c r="B2675">
        <v>43470</v>
      </c>
      <c r="C2675">
        <v>43476</v>
      </c>
      <c r="D2675" t="s">
        <v>4</v>
      </c>
      <c r="E2675">
        <f>Absences!$C2675-Absences!$B2675</f>
        <v>6</v>
      </c>
      <c r="F2675"/>
      <c r="G2675"/>
      <c r="H2675"/>
      <c r="I2675"/>
    </row>
    <row r="2676" spans="1:9" s="2" customFormat="1" x14ac:dyDescent="0.2">
      <c r="A2676">
        <v>74195</v>
      </c>
      <c r="B2676">
        <v>43477</v>
      </c>
      <c r="C2676">
        <v>43506</v>
      </c>
      <c r="D2676" t="s">
        <v>4</v>
      </c>
      <c r="E2676">
        <f>Absences!$C2676-Absences!$B2676</f>
        <v>29</v>
      </c>
      <c r="F2676"/>
      <c r="G2676"/>
      <c r="H2676"/>
      <c r="I2676"/>
    </row>
    <row r="2677" spans="1:9" s="2" customFormat="1" x14ac:dyDescent="0.2">
      <c r="A2677">
        <v>74195</v>
      </c>
      <c r="B2677">
        <v>43507</v>
      </c>
      <c r="C2677">
        <v>43512</v>
      </c>
      <c r="D2677" t="s">
        <v>4</v>
      </c>
      <c r="E2677">
        <f>Absences!$C2677-Absences!$B2677</f>
        <v>5</v>
      </c>
      <c r="F2677"/>
      <c r="G2677"/>
      <c r="H2677"/>
      <c r="I2677"/>
    </row>
    <row r="2678" spans="1:9" s="2" customFormat="1" x14ac:dyDescent="0.2">
      <c r="A2678">
        <v>74195</v>
      </c>
      <c r="B2678">
        <v>43513</v>
      </c>
      <c r="C2678">
        <v>43518</v>
      </c>
      <c r="D2678" t="s">
        <v>4</v>
      </c>
      <c r="E2678">
        <f>Absences!$C2678-Absences!$B2678</f>
        <v>5</v>
      </c>
      <c r="F2678"/>
      <c r="G2678"/>
      <c r="H2678"/>
      <c r="I2678"/>
    </row>
    <row r="2679" spans="1:9" s="2" customFormat="1" x14ac:dyDescent="0.2">
      <c r="A2679">
        <v>74195</v>
      </c>
      <c r="B2679">
        <v>43544</v>
      </c>
      <c r="C2679">
        <v>43546</v>
      </c>
      <c r="D2679" t="s">
        <v>4</v>
      </c>
      <c r="E2679">
        <f>Absences!$C2679-Absences!$B2679</f>
        <v>2</v>
      </c>
      <c r="F2679"/>
      <c r="G2679"/>
      <c r="H2679"/>
      <c r="I2679"/>
    </row>
    <row r="2680" spans="1:9" s="2" customFormat="1" x14ac:dyDescent="0.2">
      <c r="A2680">
        <v>74195</v>
      </c>
      <c r="B2680">
        <v>43559</v>
      </c>
      <c r="C2680">
        <v>43560</v>
      </c>
      <c r="D2680" t="s">
        <v>4</v>
      </c>
      <c r="E2680">
        <f>Absences!$C2680-Absences!$B2680</f>
        <v>1</v>
      </c>
      <c r="F2680"/>
      <c r="G2680"/>
      <c r="H2680"/>
      <c r="I2680"/>
    </row>
    <row r="2681" spans="1:9" s="2" customFormat="1" x14ac:dyDescent="0.2">
      <c r="A2681">
        <v>74195</v>
      </c>
      <c r="B2681">
        <v>43565</v>
      </c>
      <c r="C2681">
        <v>43567</v>
      </c>
      <c r="D2681" t="s">
        <v>4</v>
      </c>
      <c r="E2681">
        <f>Absences!$C2681-Absences!$B2681</f>
        <v>2</v>
      </c>
      <c r="F2681"/>
      <c r="G2681"/>
      <c r="H2681"/>
      <c r="I2681"/>
    </row>
    <row r="2682" spans="1:9" s="2" customFormat="1" x14ac:dyDescent="0.2">
      <c r="A2682">
        <v>74195</v>
      </c>
      <c r="B2682">
        <v>43568</v>
      </c>
      <c r="C2682">
        <v>43570</v>
      </c>
      <c r="D2682" t="s">
        <v>4</v>
      </c>
      <c r="E2682">
        <f>Absences!$C2682-Absences!$B2682</f>
        <v>2</v>
      </c>
      <c r="F2682"/>
      <c r="G2682"/>
      <c r="H2682"/>
      <c r="I2682"/>
    </row>
    <row r="2683" spans="1:9" s="2" customFormat="1" x14ac:dyDescent="0.2">
      <c r="A2683">
        <v>74195</v>
      </c>
      <c r="B2683">
        <v>43571</v>
      </c>
      <c r="C2683">
        <v>43574</v>
      </c>
      <c r="D2683" t="s">
        <v>4</v>
      </c>
      <c r="E2683">
        <f>Absences!$C2683-Absences!$B2683</f>
        <v>3</v>
      </c>
      <c r="F2683"/>
      <c r="G2683"/>
      <c r="H2683"/>
      <c r="I2683"/>
    </row>
    <row r="2684" spans="1:9" s="2" customFormat="1" x14ac:dyDescent="0.2">
      <c r="A2684">
        <v>74195</v>
      </c>
      <c r="B2684">
        <v>43575</v>
      </c>
      <c r="C2684">
        <v>43581</v>
      </c>
      <c r="D2684" t="s">
        <v>4</v>
      </c>
      <c r="E2684">
        <f>Absences!$C2684-Absences!$B2684</f>
        <v>6</v>
      </c>
      <c r="F2684"/>
      <c r="G2684"/>
      <c r="H2684"/>
      <c r="I2684"/>
    </row>
    <row r="2685" spans="1:9" s="2" customFormat="1" x14ac:dyDescent="0.2">
      <c r="A2685">
        <v>74195</v>
      </c>
      <c r="B2685">
        <v>43612</v>
      </c>
      <c r="C2685">
        <v>43613</v>
      </c>
      <c r="D2685" t="s">
        <v>4</v>
      </c>
      <c r="E2685">
        <f>Absences!$C2685-Absences!$B2685</f>
        <v>1</v>
      </c>
      <c r="F2685"/>
      <c r="G2685"/>
      <c r="H2685"/>
      <c r="I2685"/>
    </row>
    <row r="2686" spans="1:9" s="2" customFormat="1" x14ac:dyDescent="0.2">
      <c r="A2686">
        <v>74195</v>
      </c>
      <c r="B2686">
        <v>43635</v>
      </c>
      <c r="C2686">
        <v>43637</v>
      </c>
      <c r="D2686" t="s">
        <v>4</v>
      </c>
      <c r="E2686">
        <f>Absences!$C2686-Absences!$B2686</f>
        <v>2</v>
      </c>
      <c r="F2686"/>
      <c r="G2686"/>
      <c r="H2686"/>
      <c r="I2686"/>
    </row>
    <row r="2687" spans="1:9" s="2" customFormat="1" x14ac:dyDescent="0.2">
      <c r="A2687">
        <v>74195</v>
      </c>
      <c r="B2687">
        <v>43638</v>
      </c>
      <c r="C2687">
        <v>43644</v>
      </c>
      <c r="D2687" t="s">
        <v>4</v>
      </c>
      <c r="E2687">
        <f>Absences!$C2687-Absences!$B2687</f>
        <v>6</v>
      </c>
      <c r="F2687"/>
      <c r="G2687"/>
      <c r="H2687"/>
      <c r="I2687"/>
    </row>
    <row r="2688" spans="1:9" s="2" customFormat="1" x14ac:dyDescent="0.2">
      <c r="A2688">
        <v>74195</v>
      </c>
      <c r="B2688">
        <v>43664</v>
      </c>
      <c r="C2688">
        <v>43665</v>
      </c>
      <c r="D2688" t="s">
        <v>4</v>
      </c>
      <c r="E2688">
        <f>Absences!$C2688-Absences!$B2688</f>
        <v>1</v>
      </c>
      <c r="F2688"/>
      <c r="G2688"/>
      <c r="H2688"/>
      <c r="I2688"/>
    </row>
    <row r="2689" spans="1:9" s="2" customFormat="1" x14ac:dyDescent="0.2">
      <c r="A2689">
        <v>74195</v>
      </c>
      <c r="B2689">
        <v>43682</v>
      </c>
      <c r="C2689">
        <v>43683</v>
      </c>
      <c r="D2689" t="s">
        <v>4</v>
      </c>
      <c r="E2689">
        <f>Absences!$C2689-Absences!$B2689</f>
        <v>1</v>
      </c>
      <c r="F2689"/>
      <c r="G2689"/>
      <c r="H2689"/>
      <c r="I2689"/>
    </row>
    <row r="2690" spans="1:9" s="2" customFormat="1" x14ac:dyDescent="0.2">
      <c r="A2690">
        <v>74195</v>
      </c>
      <c r="B2690">
        <v>43696</v>
      </c>
      <c r="C2690">
        <v>43700</v>
      </c>
      <c r="D2690" t="s">
        <v>4</v>
      </c>
      <c r="E2690">
        <f>Absences!$C2690-Absences!$B2690</f>
        <v>4</v>
      </c>
      <c r="F2690"/>
      <c r="G2690"/>
      <c r="H2690"/>
      <c r="I2690"/>
    </row>
    <row r="2691" spans="1:9" s="2" customFormat="1" x14ac:dyDescent="0.2">
      <c r="A2691">
        <v>74195</v>
      </c>
      <c r="B2691">
        <v>43701</v>
      </c>
      <c r="C2691">
        <v>43707</v>
      </c>
      <c r="D2691" t="s">
        <v>4</v>
      </c>
      <c r="E2691">
        <f>Absences!$C2691-Absences!$B2691</f>
        <v>6</v>
      </c>
      <c r="F2691"/>
      <c r="G2691"/>
      <c r="H2691"/>
      <c r="I2691"/>
    </row>
    <row r="2692" spans="1:9" s="2" customFormat="1" x14ac:dyDescent="0.2">
      <c r="A2692">
        <v>74195</v>
      </c>
      <c r="B2692">
        <v>43711</v>
      </c>
      <c r="C2692">
        <v>43714</v>
      </c>
      <c r="D2692" t="s">
        <v>4</v>
      </c>
      <c r="E2692">
        <f>Absences!$C2692-Absences!$B2692</f>
        <v>3</v>
      </c>
      <c r="F2692"/>
      <c r="G2692"/>
      <c r="H2692"/>
      <c r="I2692"/>
    </row>
    <row r="2693" spans="1:9" s="2" customFormat="1" x14ac:dyDescent="0.2">
      <c r="A2693">
        <v>74195</v>
      </c>
      <c r="B2693">
        <v>43715</v>
      </c>
      <c r="C2693">
        <v>43721</v>
      </c>
      <c r="D2693" t="s">
        <v>4</v>
      </c>
      <c r="E2693">
        <f>Absences!$C2693-Absences!$B2693</f>
        <v>6</v>
      </c>
      <c r="F2693"/>
      <c r="G2693"/>
      <c r="H2693"/>
      <c r="I2693"/>
    </row>
    <row r="2694" spans="1:9" s="2" customFormat="1" x14ac:dyDescent="0.2">
      <c r="A2694">
        <v>74195</v>
      </c>
      <c r="B2694">
        <v>43722</v>
      </c>
      <c r="C2694">
        <v>43728</v>
      </c>
      <c r="D2694" t="s">
        <v>4</v>
      </c>
      <c r="E2694">
        <f>Absences!$C2694-Absences!$B2694</f>
        <v>6</v>
      </c>
      <c r="F2694"/>
      <c r="G2694"/>
      <c r="H2694"/>
      <c r="I2694"/>
    </row>
    <row r="2695" spans="1:9" s="2" customFormat="1" x14ac:dyDescent="0.2">
      <c r="A2695">
        <v>74195</v>
      </c>
      <c r="B2695">
        <v>43729</v>
      </c>
      <c r="C2695">
        <v>43735</v>
      </c>
      <c r="D2695" t="s">
        <v>4</v>
      </c>
      <c r="E2695">
        <f>Absences!$C2695-Absences!$B2695</f>
        <v>6</v>
      </c>
      <c r="F2695"/>
      <c r="G2695"/>
      <c r="H2695"/>
      <c r="I2695"/>
    </row>
    <row r="2696" spans="1:9" s="2" customFormat="1" x14ac:dyDescent="0.2">
      <c r="A2696">
        <v>74195</v>
      </c>
      <c r="B2696">
        <v>43736</v>
      </c>
      <c r="C2696">
        <v>43742</v>
      </c>
      <c r="D2696" t="s">
        <v>4</v>
      </c>
      <c r="E2696">
        <f>Absences!$C2696-Absences!$B2696</f>
        <v>6</v>
      </c>
      <c r="F2696"/>
      <c r="G2696"/>
      <c r="H2696"/>
      <c r="I2696"/>
    </row>
    <row r="2697" spans="1:9" s="2" customFormat="1" x14ac:dyDescent="0.2">
      <c r="A2697">
        <v>74195</v>
      </c>
      <c r="B2697">
        <v>43743</v>
      </c>
      <c r="C2697">
        <v>43756</v>
      </c>
      <c r="D2697" t="s">
        <v>4</v>
      </c>
      <c r="E2697">
        <f>Absences!$C2697-Absences!$B2697</f>
        <v>13</v>
      </c>
      <c r="F2697"/>
      <c r="G2697"/>
      <c r="H2697"/>
      <c r="I2697"/>
    </row>
    <row r="2698" spans="1:9" s="2" customFormat="1" x14ac:dyDescent="0.2">
      <c r="A2698">
        <v>74195</v>
      </c>
      <c r="B2698">
        <v>43757</v>
      </c>
      <c r="C2698">
        <v>43763</v>
      </c>
      <c r="D2698" t="s">
        <v>4</v>
      </c>
      <c r="E2698">
        <f>Absences!$C2698-Absences!$B2698</f>
        <v>6</v>
      </c>
      <c r="F2698"/>
      <c r="G2698"/>
      <c r="H2698"/>
      <c r="I2698"/>
    </row>
    <row r="2699" spans="1:9" s="2" customFormat="1" x14ac:dyDescent="0.2">
      <c r="A2699">
        <v>74195</v>
      </c>
      <c r="B2699">
        <v>43764</v>
      </c>
      <c r="C2699">
        <v>43772</v>
      </c>
      <c r="D2699" t="s">
        <v>4</v>
      </c>
      <c r="E2699">
        <f>Absences!$C2699-Absences!$B2699</f>
        <v>8</v>
      </c>
      <c r="F2699"/>
      <c r="G2699"/>
      <c r="H2699"/>
      <c r="I2699"/>
    </row>
    <row r="2700" spans="1:9" s="2" customFormat="1" x14ac:dyDescent="0.2">
      <c r="A2700">
        <v>74195</v>
      </c>
      <c r="B2700">
        <v>43773</v>
      </c>
      <c r="C2700">
        <v>43780</v>
      </c>
      <c r="D2700" t="s">
        <v>4</v>
      </c>
      <c r="E2700">
        <f>Absences!$C2700-Absences!$B2700</f>
        <v>7</v>
      </c>
      <c r="F2700"/>
      <c r="G2700"/>
      <c r="H2700"/>
      <c r="I2700"/>
    </row>
    <row r="2701" spans="1:9" s="2" customFormat="1" x14ac:dyDescent="0.2">
      <c r="A2701">
        <v>74195</v>
      </c>
      <c r="B2701">
        <v>43781</v>
      </c>
      <c r="C2701">
        <v>43791</v>
      </c>
      <c r="D2701" t="s">
        <v>4</v>
      </c>
      <c r="E2701">
        <f>Absences!$C2701-Absences!$B2701</f>
        <v>10</v>
      </c>
      <c r="F2701"/>
      <c r="G2701"/>
      <c r="H2701"/>
      <c r="I2701"/>
    </row>
    <row r="2702" spans="1:9" s="2" customFormat="1" x14ac:dyDescent="0.2">
      <c r="A2702">
        <v>74195</v>
      </c>
      <c r="B2702">
        <v>43801</v>
      </c>
      <c r="C2702">
        <v>43830</v>
      </c>
      <c r="D2702" t="s">
        <v>4</v>
      </c>
      <c r="E2702">
        <f>Absences!$C2702-Absences!$B2702</f>
        <v>29</v>
      </c>
      <c r="F2702"/>
      <c r="G2702"/>
      <c r="H2702"/>
      <c r="I2702"/>
    </row>
    <row r="2703" spans="1:9" s="2" customFormat="1" x14ac:dyDescent="0.2">
      <c r="A2703">
        <v>74196</v>
      </c>
      <c r="B2703">
        <v>43507</v>
      </c>
      <c r="C2703">
        <v>43507</v>
      </c>
      <c r="D2703" t="s">
        <v>4</v>
      </c>
      <c r="E2703">
        <f>Absences!$C2703-Absences!$B2703</f>
        <v>0</v>
      </c>
      <c r="F2703"/>
      <c r="G2703"/>
      <c r="H2703"/>
      <c r="I2703"/>
    </row>
    <row r="2704" spans="1:9" s="2" customFormat="1" x14ac:dyDescent="0.2">
      <c r="A2704">
        <v>74196</v>
      </c>
      <c r="B2704">
        <v>43777</v>
      </c>
      <c r="C2704">
        <v>43777</v>
      </c>
      <c r="D2704" t="s">
        <v>4</v>
      </c>
      <c r="E2704">
        <f>Absences!$C2704-Absences!$B2704</f>
        <v>0</v>
      </c>
      <c r="F2704"/>
      <c r="G2704"/>
      <c r="H2704"/>
      <c r="I2704"/>
    </row>
    <row r="2705" spans="1:9" s="2" customFormat="1" x14ac:dyDescent="0.2">
      <c r="A2705">
        <v>74207</v>
      </c>
      <c r="B2705">
        <v>43557</v>
      </c>
      <c r="C2705">
        <v>43558</v>
      </c>
      <c r="D2705" t="s">
        <v>4</v>
      </c>
      <c r="E2705">
        <f>Absences!$C2705-Absences!$B2705</f>
        <v>1</v>
      </c>
      <c r="F2705"/>
      <c r="G2705"/>
      <c r="H2705"/>
      <c r="I2705"/>
    </row>
    <row r="2706" spans="1:9" s="2" customFormat="1" x14ac:dyDescent="0.2">
      <c r="A2706">
        <v>74212</v>
      </c>
      <c r="B2706">
        <v>43829</v>
      </c>
      <c r="C2706">
        <v>43833</v>
      </c>
      <c r="D2706" t="s">
        <v>4</v>
      </c>
      <c r="E2706">
        <f>Absences!$C2706-Absences!$B2706</f>
        <v>4</v>
      </c>
      <c r="F2706"/>
      <c r="G2706"/>
      <c r="H2706"/>
      <c r="I2706"/>
    </row>
    <row r="2707" spans="1:9" s="2" customFormat="1" x14ac:dyDescent="0.2">
      <c r="A2707">
        <v>74215</v>
      </c>
      <c r="B2707">
        <v>43787</v>
      </c>
      <c r="C2707">
        <v>43787</v>
      </c>
      <c r="D2707" t="s">
        <v>4</v>
      </c>
      <c r="E2707">
        <f>Absences!$C2707-Absences!$B2707</f>
        <v>0</v>
      </c>
      <c r="F2707"/>
      <c r="G2707"/>
      <c r="H2707"/>
      <c r="I2707"/>
    </row>
    <row r="2708" spans="1:9" s="2" customFormat="1" x14ac:dyDescent="0.2">
      <c r="A2708">
        <v>74220</v>
      </c>
      <c r="B2708">
        <v>43599</v>
      </c>
      <c r="C2708">
        <v>43601</v>
      </c>
      <c r="D2708" t="s">
        <v>4</v>
      </c>
      <c r="E2708">
        <f>Absences!$C2708-Absences!$B2708</f>
        <v>2</v>
      </c>
      <c r="F2708"/>
      <c r="G2708"/>
      <c r="H2708"/>
      <c r="I2708"/>
    </row>
    <row r="2709" spans="1:9" s="2" customFormat="1" x14ac:dyDescent="0.2">
      <c r="A2709">
        <v>74227</v>
      </c>
      <c r="B2709">
        <v>43473</v>
      </c>
      <c r="C2709">
        <v>43476</v>
      </c>
      <c r="D2709" t="s">
        <v>4</v>
      </c>
      <c r="E2709">
        <f>Absences!$C2709-Absences!$B2709</f>
        <v>3</v>
      </c>
      <c r="F2709"/>
      <c r="G2709"/>
      <c r="H2709"/>
      <c r="I2709"/>
    </row>
    <row r="2710" spans="1:9" s="2" customFormat="1" x14ac:dyDescent="0.2">
      <c r="A2710">
        <v>74244</v>
      </c>
      <c r="B2710">
        <v>43629</v>
      </c>
      <c r="C2710">
        <v>43630</v>
      </c>
      <c r="D2710" t="s">
        <v>4</v>
      </c>
      <c r="E2710">
        <f>Absences!$C2710-Absences!$B2710</f>
        <v>1</v>
      </c>
      <c r="F2710"/>
      <c r="G2710"/>
      <c r="H2710"/>
      <c r="I2710"/>
    </row>
    <row r="2711" spans="1:9" s="2" customFormat="1" x14ac:dyDescent="0.2">
      <c r="A2711">
        <v>74244</v>
      </c>
      <c r="B2711">
        <v>43774</v>
      </c>
      <c r="C2711">
        <v>43774</v>
      </c>
      <c r="D2711" t="s">
        <v>4</v>
      </c>
      <c r="E2711">
        <f>Absences!$C2711-Absences!$B2711</f>
        <v>0</v>
      </c>
      <c r="F2711"/>
      <c r="G2711"/>
      <c r="H2711"/>
      <c r="I2711"/>
    </row>
    <row r="2712" spans="1:9" s="2" customFormat="1" x14ac:dyDescent="0.2">
      <c r="A2712">
        <v>74263</v>
      </c>
      <c r="B2712">
        <v>43509</v>
      </c>
      <c r="C2712">
        <v>43513</v>
      </c>
      <c r="D2712" t="s">
        <v>4</v>
      </c>
      <c r="E2712">
        <f>Absences!$C2712-Absences!$B2712</f>
        <v>4</v>
      </c>
      <c r="F2712"/>
      <c r="G2712"/>
      <c r="H2712"/>
      <c r="I2712"/>
    </row>
    <row r="2713" spans="1:9" s="2" customFormat="1" x14ac:dyDescent="0.2">
      <c r="A2713">
        <v>74263</v>
      </c>
      <c r="B2713">
        <v>43642</v>
      </c>
      <c r="C2713">
        <v>43644</v>
      </c>
      <c r="D2713" t="s">
        <v>4</v>
      </c>
      <c r="E2713">
        <f>Absences!$C2713-Absences!$B2713</f>
        <v>2</v>
      </c>
      <c r="F2713"/>
      <c r="G2713"/>
      <c r="H2713"/>
      <c r="I2713"/>
    </row>
    <row r="2714" spans="1:9" s="2" customFormat="1" x14ac:dyDescent="0.2">
      <c r="A2714">
        <v>74268</v>
      </c>
      <c r="B2714">
        <v>43556</v>
      </c>
      <c r="C2714">
        <v>43557</v>
      </c>
      <c r="D2714" t="s">
        <v>4</v>
      </c>
      <c r="E2714">
        <f>Absences!$C2714-Absences!$B2714</f>
        <v>1</v>
      </c>
      <c r="F2714"/>
      <c r="G2714"/>
      <c r="H2714"/>
      <c r="I2714"/>
    </row>
    <row r="2715" spans="1:9" s="2" customFormat="1" x14ac:dyDescent="0.2">
      <c r="A2715">
        <v>74279</v>
      </c>
      <c r="B2715">
        <v>43731</v>
      </c>
      <c r="C2715">
        <v>43732</v>
      </c>
      <c r="D2715" t="s">
        <v>4</v>
      </c>
      <c r="E2715">
        <f>Absences!$C2715-Absences!$B2715</f>
        <v>1</v>
      </c>
      <c r="F2715"/>
      <c r="G2715"/>
      <c r="H2715"/>
      <c r="I2715"/>
    </row>
    <row r="2716" spans="1:9" s="2" customFormat="1" x14ac:dyDescent="0.2">
      <c r="A2716">
        <v>74293</v>
      </c>
      <c r="B2716">
        <v>43742</v>
      </c>
      <c r="C2716">
        <v>43742</v>
      </c>
      <c r="D2716" t="s">
        <v>4</v>
      </c>
      <c r="E2716">
        <f>Absences!$C2716-Absences!$B2716</f>
        <v>0</v>
      </c>
      <c r="F2716"/>
      <c r="G2716"/>
      <c r="H2716"/>
      <c r="I2716"/>
    </row>
    <row r="2717" spans="1:9" s="2" customFormat="1" x14ac:dyDescent="0.2">
      <c r="A2717">
        <v>74312</v>
      </c>
      <c r="B2717">
        <v>43487</v>
      </c>
      <c r="C2717">
        <v>43490</v>
      </c>
      <c r="D2717" t="s">
        <v>4</v>
      </c>
      <c r="E2717">
        <f>Absences!$C2717-Absences!$B2717</f>
        <v>3</v>
      </c>
      <c r="F2717"/>
      <c r="G2717"/>
      <c r="H2717"/>
      <c r="I2717"/>
    </row>
    <row r="2718" spans="1:9" s="2" customFormat="1" x14ac:dyDescent="0.2">
      <c r="A2718">
        <v>74312</v>
      </c>
      <c r="B2718">
        <v>43523</v>
      </c>
      <c r="C2718">
        <v>43523</v>
      </c>
      <c r="D2718" t="s">
        <v>4</v>
      </c>
      <c r="E2718">
        <f>Absences!$C2718-Absences!$B2718</f>
        <v>0</v>
      </c>
      <c r="F2718"/>
      <c r="G2718"/>
      <c r="H2718"/>
      <c r="I2718"/>
    </row>
    <row r="2719" spans="1:9" s="2" customFormat="1" x14ac:dyDescent="0.2">
      <c r="A2719">
        <v>74312</v>
      </c>
      <c r="B2719">
        <v>43524</v>
      </c>
      <c r="C2719">
        <v>43524</v>
      </c>
      <c r="D2719" t="s">
        <v>4</v>
      </c>
      <c r="E2719">
        <f>Absences!$C2719-Absences!$B2719</f>
        <v>0</v>
      </c>
      <c r="F2719"/>
      <c r="G2719"/>
      <c r="H2719"/>
      <c r="I2719"/>
    </row>
    <row r="2720" spans="1:9" s="2" customFormat="1" x14ac:dyDescent="0.2">
      <c r="A2720">
        <v>74312</v>
      </c>
      <c r="B2720">
        <v>43531</v>
      </c>
      <c r="C2720">
        <v>43532</v>
      </c>
      <c r="D2720" t="s">
        <v>4</v>
      </c>
      <c r="E2720">
        <f>Absences!$C2720-Absences!$B2720</f>
        <v>1</v>
      </c>
      <c r="F2720"/>
      <c r="G2720"/>
      <c r="H2720"/>
      <c r="I2720"/>
    </row>
    <row r="2721" spans="1:9" s="2" customFormat="1" x14ac:dyDescent="0.2">
      <c r="A2721">
        <v>74312</v>
      </c>
      <c r="B2721">
        <v>43559</v>
      </c>
      <c r="C2721">
        <v>43559</v>
      </c>
      <c r="D2721" t="s">
        <v>4</v>
      </c>
      <c r="E2721">
        <f>Absences!$C2721-Absences!$B2721</f>
        <v>0</v>
      </c>
      <c r="F2721"/>
      <c r="G2721"/>
      <c r="H2721"/>
      <c r="I2721"/>
    </row>
    <row r="2722" spans="1:9" s="2" customFormat="1" x14ac:dyDescent="0.2">
      <c r="A2722">
        <v>74312</v>
      </c>
      <c r="B2722">
        <v>43560</v>
      </c>
      <c r="C2722">
        <v>43567</v>
      </c>
      <c r="D2722" t="s">
        <v>4</v>
      </c>
      <c r="E2722">
        <f>Absences!$C2722-Absences!$B2722</f>
        <v>7</v>
      </c>
      <c r="F2722"/>
      <c r="G2722"/>
      <c r="H2722"/>
      <c r="I2722"/>
    </row>
    <row r="2723" spans="1:9" s="2" customFormat="1" x14ac:dyDescent="0.2">
      <c r="A2723">
        <v>74312</v>
      </c>
      <c r="B2723">
        <v>43605</v>
      </c>
      <c r="C2723">
        <v>43606</v>
      </c>
      <c r="D2723" t="s">
        <v>4</v>
      </c>
      <c r="E2723">
        <f>Absences!$C2723-Absences!$B2723</f>
        <v>1</v>
      </c>
      <c r="F2723"/>
      <c r="G2723"/>
      <c r="H2723"/>
      <c r="I2723"/>
    </row>
    <row r="2724" spans="1:9" s="2" customFormat="1" x14ac:dyDescent="0.2">
      <c r="A2724">
        <v>74312</v>
      </c>
      <c r="B2724">
        <v>43607</v>
      </c>
      <c r="C2724">
        <v>43616</v>
      </c>
      <c r="D2724" t="s">
        <v>4</v>
      </c>
      <c r="E2724">
        <f>Absences!$C2724-Absences!$B2724</f>
        <v>9</v>
      </c>
      <c r="F2724"/>
      <c r="G2724"/>
      <c r="H2724"/>
      <c r="I2724"/>
    </row>
    <row r="2725" spans="1:9" s="2" customFormat="1" x14ac:dyDescent="0.2">
      <c r="A2725">
        <v>74312</v>
      </c>
      <c r="B2725">
        <v>43626</v>
      </c>
      <c r="C2725">
        <v>43627</v>
      </c>
      <c r="D2725" t="s">
        <v>4</v>
      </c>
      <c r="E2725">
        <f>Absences!$C2725-Absences!$B2725</f>
        <v>1</v>
      </c>
      <c r="F2725"/>
      <c r="G2725"/>
      <c r="H2725"/>
      <c r="I2725"/>
    </row>
    <row r="2726" spans="1:9" s="2" customFormat="1" x14ac:dyDescent="0.2">
      <c r="A2726">
        <v>74312</v>
      </c>
      <c r="B2726">
        <v>43641</v>
      </c>
      <c r="C2726">
        <v>43664</v>
      </c>
      <c r="D2726" t="s">
        <v>4</v>
      </c>
      <c r="E2726">
        <f>Absences!$C2726-Absences!$B2726</f>
        <v>23</v>
      </c>
      <c r="F2726"/>
      <c r="G2726"/>
      <c r="H2726"/>
      <c r="I2726"/>
    </row>
    <row r="2727" spans="1:9" s="2" customFormat="1" x14ac:dyDescent="0.2">
      <c r="A2727">
        <v>74312</v>
      </c>
      <c r="B2727">
        <v>43665</v>
      </c>
      <c r="C2727">
        <v>43674</v>
      </c>
      <c r="D2727" t="s">
        <v>4</v>
      </c>
      <c r="E2727">
        <f>Absences!$C2727-Absences!$B2727</f>
        <v>9</v>
      </c>
      <c r="F2727"/>
      <c r="G2727"/>
      <c r="H2727"/>
      <c r="I2727"/>
    </row>
    <row r="2728" spans="1:9" s="2" customFormat="1" x14ac:dyDescent="0.2">
      <c r="A2728">
        <v>74312</v>
      </c>
      <c r="B2728">
        <v>43748</v>
      </c>
      <c r="C2728">
        <v>43748</v>
      </c>
      <c r="D2728" t="s">
        <v>4</v>
      </c>
      <c r="E2728">
        <f>Absences!$C2728-Absences!$B2728</f>
        <v>0</v>
      </c>
      <c r="F2728"/>
      <c r="G2728"/>
      <c r="H2728"/>
      <c r="I2728"/>
    </row>
    <row r="2729" spans="1:9" s="2" customFormat="1" x14ac:dyDescent="0.2">
      <c r="A2729">
        <v>74312</v>
      </c>
      <c r="B2729">
        <v>43749</v>
      </c>
      <c r="C2729">
        <v>43749</v>
      </c>
      <c r="D2729" t="s">
        <v>4</v>
      </c>
      <c r="E2729">
        <f>Absences!$C2729-Absences!$B2729</f>
        <v>0</v>
      </c>
      <c r="F2729"/>
      <c r="G2729"/>
      <c r="H2729"/>
      <c r="I2729"/>
    </row>
    <row r="2730" spans="1:9" s="2" customFormat="1" x14ac:dyDescent="0.2">
      <c r="A2730">
        <v>74312</v>
      </c>
      <c r="B2730">
        <v>43781</v>
      </c>
      <c r="C2730">
        <v>43782</v>
      </c>
      <c r="D2730" t="s">
        <v>4</v>
      </c>
      <c r="E2730">
        <f>Absences!$C2730-Absences!$B2730</f>
        <v>1</v>
      </c>
      <c r="F2730"/>
      <c r="G2730"/>
      <c r="H2730"/>
      <c r="I2730"/>
    </row>
    <row r="2731" spans="1:9" s="2" customFormat="1" x14ac:dyDescent="0.2">
      <c r="A2731">
        <v>74312</v>
      </c>
      <c r="B2731">
        <v>43808</v>
      </c>
      <c r="C2731">
        <v>43809</v>
      </c>
      <c r="D2731" t="s">
        <v>4</v>
      </c>
      <c r="E2731">
        <f>Absences!$C2731-Absences!$B2731</f>
        <v>1</v>
      </c>
      <c r="F2731"/>
      <c r="G2731"/>
      <c r="H2731"/>
      <c r="I2731"/>
    </row>
    <row r="2732" spans="1:9" s="2" customFormat="1" x14ac:dyDescent="0.2">
      <c r="A2732">
        <v>74345</v>
      </c>
      <c r="B2732">
        <v>43609</v>
      </c>
      <c r="C2732">
        <v>43615</v>
      </c>
      <c r="D2732" t="s">
        <v>4</v>
      </c>
      <c r="E2732">
        <f>Absences!$C2732-Absences!$B2732</f>
        <v>6</v>
      </c>
      <c r="F2732"/>
      <c r="G2732"/>
      <c r="H2732"/>
      <c r="I2732"/>
    </row>
    <row r="2733" spans="1:9" s="2" customFormat="1" x14ac:dyDescent="0.2">
      <c r="A2733">
        <v>74345</v>
      </c>
      <c r="B2733">
        <v>43616</v>
      </c>
      <c r="C2733">
        <v>43616</v>
      </c>
      <c r="D2733" t="s">
        <v>4</v>
      </c>
      <c r="E2733">
        <f>Absences!$C2733-Absences!$B2733</f>
        <v>0</v>
      </c>
      <c r="F2733"/>
      <c r="G2733"/>
      <c r="H2733"/>
      <c r="I2733"/>
    </row>
    <row r="2734" spans="1:9" s="2" customFormat="1" x14ac:dyDescent="0.2">
      <c r="A2734">
        <v>74354</v>
      </c>
      <c r="B2734">
        <v>43594</v>
      </c>
      <c r="C2734">
        <v>43602</v>
      </c>
      <c r="D2734" t="s">
        <v>4</v>
      </c>
      <c r="E2734">
        <f>Absences!$C2734-Absences!$B2734</f>
        <v>8</v>
      </c>
      <c r="F2734"/>
      <c r="G2734"/>
      <c r="H2734"/>
      <c r="I2734"/>
    </row>
    <row r="2735" spans="1:9" s="2" customFormat="1" x14ac:dyDescent="0.2">
      <c r="A2735">
        <v>74354</v>
      </c>
      <c r="B2735">
        <v>43612</v>
      </c>
      <c r="C2735">
        <v>43620</v>
      </c>
      <c r="D2735" t="s">
        <v>4</v>
      </c>
      <c r="E2735">
        <f>Absences!$C2735-Absences!$B2735</f>
        <v>8</v>
      </c>
      <c r="F2735"/>
      <c r="G2735"/>
      <c r="H2735"/>
      <c r="I2735"/>
    </row>
    <row r="2736" spans="1:9" s="2" customFormat="1" x14ac:dyDescent="0.2">
      <c r="A2736">
        <v>74354</v>
      </c>
      <c r="B2736">
        <v>43621</v>
      </c>
      <c r="C2736">
        <v>43643</v>
      </c>
      <c r="D2736" t="s">
        <v>4</v>
      </c>
      <c r="E2736">
        <f>Absences!$C2736-Absences!$B2736</f>
        <v>22</v>
      </c>
      <c r="F2736"/>
      <c r="G2736"/>
      <c r="H2736"/>
      <c r="I2736"/>
    </row>
    <row r="2737" spans="1:9" s="2" customFormat="1" x14ac:dyDescent="0.2">
      <c r="A2737">
        <v>74371</v>
      </c>
      <c r="B2737">
        <v>43542</v>
      </c>
      <c r="C2737">
        <v>43544</v>
      </c>
      <c r="D2737" t="s">
        <v>4</v>
      </c>
      <c r="E2737">
        <f>Absences!$C2737-Absences!$B2737</f>
        <v>2</v>
      </c>
      <c r="F2737"/>
      <c r="G2737"/>
      <c r="H2737"/>
      <c r="I2737"/>
    </row>
    <row r="2738" spans="1:9" s="2" customFormat="1" x14ac:dyDescent="0.2">
      <c r="A2738">
        <v>74371</v>
      </c>
      <c r="B2738">
        <v>43640</v>
      </c>
      <c r="C2738">
        <v>43641</v>
      </c>
      <c r="D2738" t="s">
        <v>4</v>
      </c>
      <c r="E2738">
        <f>Absences!$C2738-Absences!$B2738</f>
        <v>1</v>
      </c>
      <c r="F2738"/>
      <c r="G2738"/>
      <c r="H2738"/>
      <c r="I2738"/>
    </row>
    <row r="2739" spans="1:9" s="2" customFormat="1" x14ac:dyDescent="0.2">
      <c r="A2739">
        <v>74372</v>
      </c>
      <c r="B2739">
        <v>43802</v>
      </c>
      <c r="C2739">
        <v>43802</v>
      </c>
      <c r="D2739" t="s">
        <v>4</v>
      </c>
      <c r="E2739">
        <f>Absences!$C2739-Absences!$B2739</f>
        <v>0</v>
      </c>
      <c r="F2739"/>
      <c r="G2739"/>
      <c r="H2739"/>
      <c r="I2739"/>
    </row>
    <row r="2740" spans="1:9" s="2" customFormat="1" x14ac:dyDescent="0.2">
      <c r="A2740">
        <v>74378</v>
      </c>
      <c r="B2740">
        <v>43476</v>
      </c>
      <c r="C2740">
        <v>43476</v>
      </c>
      <c r="D2740" t="s">
        <v>4</v>
      </c>
      <c r="E2740">
        <f>Absences!$C2740-Absences!$B2740</f>
        <v>0</v>
      </c>
      <c r="F2740"/>
      <c r="G2740"/>
      <c r="H2740"/>
      <c r="I2740"/>
    </row>
    <row r="2741" spans="1:9" s="2" customFormat="1" x14ac:dyDescent="0.2">
      <c r="A2741">
        <v>74378</v>
      </c>
      <c r="B2741">
        <v>43732</v>
      </c>
      <c r="C2741">
        <v>43760</v>
      </c>
      <c r="D2741" t="s">
        <v>4</v>
      </c>
      <c r="E2741">
        <f>Absences!$C2741-Absences!$B2741</f>
        <v>28</v>
      </c>
      <c r="F2741"/>
      <c r="G2741"/>
      <c r="H2741"/>
      <c r="I2741"/>
    </row>
    <row r="2742" spans="1:9" s="2" customFormat="1" x14ac:dyDescent="0.2">
      <c r="A2742">
        <v>74378</v>
      </c>
      <c r="B2742">
        <v>43761</v>
      </c>
      <c r="C2742">
        <v>43794</v>
      </c>
      <c r="D2742" t="s">
        <v>4</v>
      </c>
      <c r="E2742">
        <f>Absences!$C2742-Absences!$B2742</f>
        <v>33</v>
      </c>
      <c r="F2742"/>
      <c r="G2742"/>
      <c r="H2742"/>
      <c r="I2742"/>
    </row>
    <row r="2743" spans="1:9" s="2" customFormat="1" x14ac:dyDescent="0.2">
      <c r="A2743">
        <v>74378</v>
      </c>
      <c r="B2743">
        <v>43795</v>
      </c>
      <c r="C2743">
        <v>43808</v>
      </c>
      <c r="D2743" t="s">
        <v>5</v>
      </c>
      <c r="E2743">
        <f>Absences!$C2743-Absences!$B2743</f>
        <v>13</v>
      </c>
      <c r="F2743"/>
      <c r="G2743"/>
      <c r="H2743"/>
      <c r="I2743"/>
    </row>
    <row r="2744" spans="1:9" s="2" customFormat="1" x14ac:dyDescent="0.2">
      <c r="A2744">
        <v>74416</v>
      </c>
      <c r="B2744">
        <v>43601</v>
      </c>
      <c r="C2744">
        <v>43601</v>
      </c>
      <c r="D2744" t="s">
        <v>4</v>
      </c>
      <c r="E2744">
        <f>Absences!$C2744-Absences!$B2744</f>
        <v>0</v>
      </c>
      <c r="F2744"/>
      <c r="G2744"/>
      <c r="H2744"/>
      <c r="I2744"/>
    </row>
    <row r="2745" spans="1:9" s="2" customFormat="1" x14ac:dyDescent="0.2">
      <c r="A2745">
        <v>74416</v>
      </c>
      <c r="B2745">
        <v>43755</v>
      </c>
      <c r="C2745">
        <v>43755</v>
      </c>
      <c r="D2745" t="s">
        <v>4</v>
      </c>
      <c r="E2745">
        <f>Absences!$C2745-Absences!$B2745</f>
        <v>0</v>
      </c>
      <c r="F2745"/>
      <c r="G2745"/>
      <c r="H2745"/>
      <c r="I2745"/>
    </row>
    <row r="2746" spans="1:9" s="2" customFormat="1" x14ac:dyDescent="0.2">
      <c r="A2746">
        <v>74428</v>
      </c>
      <c r="B2746">
        <v>43528</v>
      </c>
      <c r="C2746">
        <v>43529</v>
      </c>
      <c r="D2746" t="s">
        <v>4</v>
      </c>
      <c r="E2746">
        <f>Absences!$C2746-Absences!$B2746</f>
        <v>1</v>
      </c>
      <c r="F2746"/>
      <c r="G2746"/>
      <c r="H2746"/>
      <c r="I2746"/>
    </row>
    <row r="2747" spans="1:9" s="2" customFormat="1" x14ac:dyDescent="0.2">
      <c r="A2747">
        <v>74428</v>
      </c>
      <c r="B2747">
        <v>43530</v>
      </c>
      <c r="C2747">
        <v>43532</v>
      </c>
      <c r="D2747" t="s">
        <v>4</v>
      </c>
      <c r="E2747">
        <f>Absences!$C2747-Absences!$B2747</f>
        <v>2</v>
      </c>
      <c r="F2747"/>
      <c r="G2747"/>
      <c r="H2747"/>
      <c r="I2747"/>
    </row>
    <row r="2748" spans="1:9" s="2" customFormat="1" x14ac:dyDescent="0.2">
      <c r="A2748">
        <v>74428</v>
      </c>
      <c r="B2748">
        <v>43619</v>
      </c>
      <c r="C2748">
        <v>43621</v>
      </c>
      <c r="D2748" t="s">
        <v>4</v>
      </c>
      <c r="E2748">
        <f>Absences!$C2748-Absences!$B2748</f>
        <v>2</v>
      </c>
      <c r="F2748"/>
      <c r="G2748"/>
      <c r="H2748"/>
      <c r="I2748"/>
    </row>
    <row r="2749" spans="1:9" s="2" customFormat="1" x14ac:dyDescent="0.2">
      <c r="A2749">
        <v>74428</v>
      </c>
      <c r="B2749">
        <v>43622</v>
      </c>
      <c r="C2749">
        <v>43623</v>
      </c>
      <c r="D2749" t="s">
        <v>4</v>
      </c>
      <c r="E2749">
        <f>Absences!$C2749-Absences!$B2749</f>
        <v>1</v>
      </c>
      <c r="F2749"/>
      <c r="G2749"/>
      <c r="H2749"/>
      <c r="I2749"/>
    </row>
    <row r="2750" spans="1:9" s="2" customFormat="1" x14ac:dyDescent="0.2">
      <c r="A2750">
        <v>74428</v>
      </c>
      <c r="B2750">
        <v>43719</v>
      </c>
      <c r="C2750">
        <v>43720</v>
      </c>
      <c r="D2750" t="s">
        <v>4</v>
      </c>
      <c r="E2750">
        <f>Absences!$C2750-Absences!$B2750</f>
        <v>1</v>
      </c>
      <c r="F2750"/>
      <c r="G2750"/>
      <c r="H2750"/>
      <c r="I2750"/>
    </row>
    <row r="2751" spans="1:9" s="2" customFormat="1" x14ac:dyDescent="0.2">
      <c r="A2751">
        <v>74454</v>
      </c>
      <c r="B2751">
        <v>43734</v>
      </c>
      <c r="C2751">
        <v>43738</v>
      </c>
      <c r="D2751" t="s">
        <v>4</v>
      </c>
      <c r="E2751">
        <f>Absences!$C2751-Absences!$B2751</f>
        <v>4</v>
      </c>
      <c r="F2751"/>
      <c r="G2751"/>
      <c r="H2751"/>
      <c r="I2751"/>
    </row>
    <row r="2752" spans="1:9" s="2" customFormat="1" x14ac:dyDescent="0.2">
      <c r="A2752">
        <v>74483</v>
      </c>
      <c r="B2752">
        <v>43640</v>
      </c>
      <c r="C2752">
        <v>43647</v>
      </c>
      <c r="D2752" t="s">
        <v>4</v>
      </c>
      <c r="E2752">
        <f>Absences!$C2752-Absences!$B2752</f>
        <v>7</v>
      </c>
      <c r="F2752"/>
      <c r="G2752"/>
      <c r="H2752"/>
      <c r="I2752"/>
    </row>
    <row r="2753" spans="1:9" s="2" customFormat="1" x14ac:dyDescent="0.2">
      <c r="A2753">
        <v>74533</v>
      </c>
      <c r="B2753">
        <v>43818</v>
      </c>
      <c r="C2753">
        <v>43819</v>
      </c>
      <c r="D2753" t="s">
        <v>4</v>
      </c>
      <c r="E2753">
        <f>Absences!$C2753-Absences!$B2753</f>
        <v>1</v>
      </c>
      <c r="F2753"/>
      <c r="G2753"/>
      <c r="H2753"/>
      <c r="I2753"/>
    </row>
    <row r="2754" spans="1:9" s="2" customFormat="1" x14ac:dyDescent="0.2">
      <c r="A2754">
        <v>74560</v>
      </c>
      <c r="B2754">
        <v>43475</v>
      </c>
      <c r="C2754">
        <v>43475</v>
      </c>
      <c r="D2754" t="s">
        <v>4</v>
      </c>
      <c r="E2754">
        <f>Absences!$C2754-Absences!$B2754</f>
        <v>0</v>
      </c>
      <c r="F2754"/>
      <c r="G2754"/>
      <c r="H2754"/>
      <c r="I2754"/>
    </row>
    <row r="2755" spans="1:9" s="2" customFormat="1" x14ac:dyDescent="0.2">
      <c r="A2755">
        <v>74560</v>
      </c>
      <c r="B2755">
        <v>43476</v>
      </c>
      <c r="C2755">
        <v>43476</v>
      </c>
      <c r="D2755" t="s">
        <v>4</v>
      </c>
      <c r="E2755">
        <f>Absences!$C2755-Absences!$B2755</f>
        <v>0</v>
      </c>
      <c r="F2755"/>
      <c r="G2755"/>
      <c r="H2755"/>
      <c r="I2755"/>
    </row>
    <row r="2756" spans="1:9" s="2" customFormat="1" x14ac:dyDescent="0.2">
      <c r="A2756">
        <v>74560</v>
      </c>
      <c r="B2756">
        <v>43587</v>
      </c>
      <c r="C2756">
        <v>43587</v>
      </c>
      <c r="D2756" t="s">
        <v>4</v>
      </c>
      <c r="E2756">
        <f>Absences!$C2756-Absences!$B2756</f>
        <v>0</v>
      </c>
      <c r="F2756"/>
      <c r="G2756"/>
      <c r="H2756"/>
      <c r="I2756"/>
    </row>
    <row r="2757" spans="1:9" s="2" customFormat="1" x14ac:dyDescent="0.2">
      <c r="A2757">
        <v>74560</v>
      </c>
      <c r="B2757">
        <v>43588</v>
      </c>
      <c r="C2757">
        <v>43588</v>
      </c>
      <c r="D2757" t="s">
        <v>4</v>
      </c>
      <c r="E2757">
        <f>Absences!$C2757-Absences!$B2757</f>
        <v>0</v>
      </c>
      <c r="F2757"/>
      <c r="G2757"/>
      <c r="H2757"/>
      <c r="I2757"/>
    </row>
    <row r="2758" spans="1:9" s="2" customFormat="1" x14ac:dyDescent="0.2">
      <c r="A2758">
        <v>74581</v>
      </c>
      <c r="B2758">
        <v>43510</v>
      </c>
      <c r="C2758">
        <v>43513</v>
      </c>
      <c r="D2758" t="s">
        <v>4</v>
      </c>
      <c r="E2758">
        <f>Absences!$C2758-Absences!$B2758</f>
        <v>3</v>
      </c>
      <c r="F2758"/>
      <c r="G2758"/>
      <c r="H2758"/>
      <c r="I2758"/>
    </row>
    <row r="2759" spans="1:9" s="2" customFormat="1" x14ac:dyDescent="0.2">
      <c r="A2759">
        <v>74581</v>
      </c>
      <c r="B2759">
        <v>43514</v>
      </c>
      <c r="C2759">
        <v>43518</v>
      </c>
      <c r="D2759" t="s">
        <v>4</v>
      </c>
      <c r="E2759">
        <f>Absences!$C2759-Absences!$B2759</f>
        <v>4</v>
      </c>
      <c r="F2759"/>
      <c r="G2759"/>
      <c r="H2759"/>
      <c r="I2759"/>
    </row>
    <row r="2760" spans="1:9" s="2" customFormat="1" x14ac:dyDescent="0.2">
      <c r="A2760">
        <v>74581</v>
      </c>
      <c r="B2760">
        <v>43519</v>
      </c>
      <c r="C2760">
        <v>43524</v>
      </c>
      <c r="D2760" t="s">
        <v>4</v>
      </c>
      <c r="E2760">
        <f>Absences!$C2760-Absences!$B2760</f>
        <v>5</v>
      </c>
      <c r="F2760"/>
      <c r="G2760"/>
      <c r="H2760"/>
      <c r="I2760"/>
    </row>
    <row r="2761" spans="1:9" s="2" customFormat="1" x14ac:dyDescent="0.2">
      <c r="A2761">
        <v>74581</v>
      </c>
      <c r="B2761">
        <v>43525</v>
      </c>
      <c r="C2761">
        <v>43532</v>
      </c>
      <c r="D2761" t="s">
        <v>4</v>
      </c>
      <c r="E2761">
        <f>Absences!$C2761-Absences!$B2761</f>
        <v>7</v>
      </c>
      <c r="F2761"/>
      <c r="G2761"/>
      <c r="H2761"/>
      <c r="I2761"/>
    </row>
    <row r="2762" spans="1:9" s="2" customFormat="1" x14ac:dyDescent="0.2">
      <c r="A2762">
        <v>74581</v>
      </c>
      <c r="B2762">
        <v>43533</v>
      </c>
      <c r="C2762">
        <v>43546</v>
      </c>
      <c r="D2762" t="s">
        <v>4</v>
      </c>
      <c r="E2762">
        <f>Absences!$C2762-Absences!$B2762</f>
        <v>13</v>
      </c>
      <c r="F2762"/>
      <c r="G2762"/>
      <c r="H2762"/>
      <c r="I2762"/>
    </row>
    <row r="2763" spans="1:9" s="2" customFormat="1" x14ac:dyDescent="0.2">
      <c r="A2763">
        <v>74581</v>
      </c>
      <c r="B2763">
        <v>43547</v>
      </c>
      <c r="C2763">
        <v>43555</v>
      </c>
      <c r="D2763" t="s">
        <v>4</v>
      </c>
      <c r="E2763">
        <f>Absences!$C2763-Absences!$B2763</f>
        <v>8</v>
      </c>
      <c r="F2763"/>
      <c r="G2763"/>
      <c r="H2763"/>
      <c r="I2763"/>
    </row>
    <row r="2764" spans="1:9" s="2" customFormat="1" x14ac:dyDescent="0.2">
      <c r="A2764">
        <v>74581</v>
      </c>
      <c r="B2764">
        <v>43556</v>
      </c>
      <c r="C2764">
        <v>43565</v>
      </c>
      <c r="D2764" t="s">
        <v>4</v>
      </c>
      <c r="E2764">
        <f>Absences!$C2764-Absences!$B2764</f>
        <v>9</v>
      </c>
      <c r="F2764"/>
      <c r="G2764"/>
      <c r="H2764"/>
      <c r="I2764"/>
    </row>
    <row r="2765" spans="1:9" s="2" customFormat="1" x14ac:dyDescent="0.2">
      <c r="A2765">
        <v>74581</v>
      </c>
      <c r="B2765">
        <v>43566</v>
      </c>
      <c r="C2765">
        <v>43566</v>
      </c>
      <c r="D2765" t="s">
        <v>4</v>
      </c>
      <c r="E2765">
        <f>Absences!$C2765-Absences!$B2765</f>
        <v>0</v>
      </c>
      <c r="F2765"/>
      <c r="G2765"/>
      <c r="H2765"/>
      <c r="I2765"/>
    </row>
    <row r="2766" spans="1:9" s="2" customFormat="1" x14ac:dyDescent="0.2">
      <c r="A2766">
        <v>74592</v>
      </c>
      <c r="B2766">
        <v>43486</v>
      </c>
      <c r="C2766">
        <v>43490</v>
      </c>
      <c r="D2766" t="s">
        <v>4</v>
      </c>
      <c r="E2766">
        <f>Absences!$C2766-Absences!$B2766</f>
        <v>4</v>
      </c>
      <c r="F2766"/>
      <c r="G2766"/>
      <c r="H2766"/>
      <c r="I2766"/>
    </row>
    <row r="2767" spans="1:9" s="2" customFormat="1" x14ac:dyDescent="0.2">
      <c r="A2767">
        <v>74595</v>
      </c>
      <c r="B2767">
        <v>43700</v>
      </c>
      <c r="C2767">
        <v>43703</v>
      </c>
      <c r="D2767" t="s">
        <v>4</v>
      </c>
      <c r="E2767">
        <f>Absences!$C2767-Absences!$B2767</f>
        <v>3</v>
      </c>
      <c r="F2767"/>
      <c r="G2767"/>
      <c r="H2767"/>
      <c r="I2767"/>
    </row>
    <row r="2768" spans="1:9" s="2" customFormat="1" x14ac:dyDescent="0.2">
      <c r="A2768">
        <v>74595</v>
      </c>
      <c r="B2768">
        <v>43724</v>
      </c>
      <c r="C2768">
        <v>43736</v>
      </c>
      <c r="D2768" t="s">
        <v>4</v>
      </c>
      <c r="E2768">
        <f>Absences!$C2768-Absences!$B2768</f>
        <v>12</v>
      </c>
      <c r="F2768"/>
      <c r="G2768"/>
      <c r="H2768"/>
      <c r="I2768"/>
    </row>
    <row r="2769" spans="1:9" s="2" customFormat="1" x14ac:dyDescent="0.2">
      <c r="A2769">
        <v>74595</v>
      </c>
      <c r="B2769">
        <v>43801</v>
      </c>
      <c r="C2769">
        <v>43805</v>
      </c>
      <c r="D2769" t="s">
        <v>4</v>
      </c>
      <c r="E2769">
        <f>Absences!$C2769-Absences!$B2769</f>
        <v>4</v>
      </c>
      <c r="F2769"/>
      <c r="G2769"/>
      <c r="H2769"/>
      <c r="I2769"/>
    </row>
    <row r="2770" spans="1:9" s="2" customFormat="1" x14ac:dyDescent="0.2">
      <c r="A2770">
        <v>74597</v>
      </c>
      <c r="B2770">
        <v>43517</v>
      </c>
      <c r="C2770">
        <v>43527</v>
      </c>
      <c r="D2770" t="s">
        <v>4</v>
      </c>
      <c r="E2770">
        <f>Absences!$C2770-Absences!$B2770</f>
        <v>10</v>
      </c>
      <c r="F2770"/>
      <c r="G2770"/>
      <c r="H2770"/>
      <c r="I2770"/>
    </row>
    <row r="2771" spans="1:9" s="2" customFormat="1" x14ac:dyDescent="0.2">
      <c r="A2771">
        <v>74597</v>
      </c>
      <c r="B2771">
        <v>43612</v>
      </c>
      <c r="C2771">
        <v>43615</v>
      </c>
      <c r="D2771" t="s">
        <v>4</v>
      </c>
      <c r="E2771">
        <f>Absences!$C2771-Absences!$B2771</f>
        <v>3</v>
      </c>
      <c r="F2771"/>
      <c r="G2771"/>
      <c r="H2771"/>
      <c r="I2771"/>
    </row>
    <row r="2772" spans="1:9" s="2" customFormat="1" x14ac:dyDescent="0.2">
      <c r="A2772">
        <v>74597</v>
      </c>
      <c r="B2772">
        <v>43616</v>
      </c>
      <c r="C2772">
        <v>43644</v>
      </c>
      <c r="D2772" t="s">
        <v>4</v>
      </c>
      <c r="E2772">
        <f>Absences!$C2772-Absences!$B2772</f>
        <v>28</v>
      </c>
      <c r="F2772"/>
      <c r="G2772"/>
      <c r="H2772"/>
      <c r="I2772"/>
    </row>
    <row r="2773" spans="1:9" s="2" customFormat="1" x14ac:dyDescent="0.2">
      <c r="A2773">
        <v>74597</v>
      </c>
      <c r="B2773">
        <v>43689</v>
      </c>
      <c r="C2773">
        <v>43691</v>
      </c>
      <c r="D2773" t="s">
        <v>4</v>
      </c>
      <c r="E2773">
        <f>Absences!$C2773-Absences!$B2773</f>
        <v>2</v>
      </c>
      <c r="F2773"/>
      <c r="G2773"/>
      <c r="H2773"/>
      <c r="I2773"/>
    </row>
    <row r="2774" spans="1:9" s="2" customFormat="1" x14ac:dyDescent="0.2">
      <c r="A2774">
        <v>74615</v>
      </c>
      <c r="B2774">
        <v>43467</v>
      </c>
      <c r="C2774">
        <v>43467</v>
      </c>
      <c r="D2774" t="s">
        <v>4</v>
      </c>
      <c r="E2774">
        <f>Absences!$C2774-Absences!$B2774</f>
        <v>0</v>
      </c>
      <c r="F2774"/>
      <c r="G2774"/>
      <c r="H2774"/>
      <c r="I2774"/>
    </row>
    <row r="2775" spans="1:9" s="2" customFormat="1" x14ac:dyDescent="0.2">
      <c r="A2775">
        <v>74615</v>
      </c>
      <c r="B2775">
        <v>43479</v>
      </c>
      <c r="C2775">
        <v>43480</v>
      </c>
      <c r="D2775" t="s">
        <v>4</v>
      </c>
      <c r="E2775">
        <f>Absences!$C2775-Absences!$B2775</f>
        <v>1</v>
      </c>
      <c r="F2775"/>
      <c r="G2775"/>
      <c r="H2775"/>
      <c r="I2775"/>
    </row>
    <row r="2776" spans="1:9" s="2" customFormat="1" x14ac:dyDescent="0.2">
      <c r="A2776">
        <v>74615</v>
      </c>
      <c r="B2776">
        <v>43481</v>
      </c>
      <c r="C2776">
        <v>43487</v>
      </c>
      <c r="D2776" t="s">
        <v>4</v>
      </c>
      <c r="E2776">
        <f>Absences!$C2776-Absences!$B2776</f>
        <v>6</v>
      </c>
      <c r="F2776"/>
      <c r="G2776"/>
      <c r="H2776"/>
      <c r="I2776"/>
    </row>
    <row r="2777" spans="1:9" s="2" customFormat="1" x14ac:dyDescent="0.2">
      <c r="A2777">
        <v>74615</v>
      </c>
      <c r="B2777">
        <v>43553</v>
      </c>
      <c r="C2777">
        <v>43553</v>
      </c>
      <c r="D2777" t="s">
        <v>4</v>
      </c>
      <c r="E2777">
        <f>Absences!$C2777-Absences!$B2777</f>
        <v>0</v>
      </c>
      <c r="F2777"/>
      <c r="G2777"/>
      <c r="H2777"/>
      <c r="I2777"/>
    </row>
    <row r="2778" spans="1:9" s="2" customFormat="1" x14ac:dyDescent="0.2">
      <c r="A2778">
        <v>74615</v>
      </c>
      <c r="B2778">
        <v>43556</v>
      </c>
      <c r="C2778">
        <v>43558</v>
      </c>
      <c r="D2778" t="s">
        <v>4</v>
      </c>
      <c r="E2778">
        <f>Absences!$C2778-Absences!$B2778</f>
        <v>2</v>
      </c>
      <c r="F2778"/>
      <c r="G2778"/>
      <c r="H2778"/>
      <c r="I2778"/>
    </row>
    <row r="2779" spans="1:9" s="2" customFormat="1" x14ac:dyDescent="0.2">
      <c r="A2779">
        <v>74615</v>
      </c>
      <c r="B2779">
        <v>43739</v>
      </c>
      <c r="C2779">
        <v>43740</v>
      </c>
      <c r="D2779" t="s">
        <v>4</v>
      </c>
      <c r="E2779">
        <f>Absences!$C2779-Absences!$B2779</f>
        <v>1</v>
      </c>
      <c r="F2779"/>
      <c r="G2779"/>
      <c r="H2779"/>
      <c r="I2779"/>
    </row>
    <row r="2780" spans="1:9" s="2" customFormat="1" x14ac:dyDescent="0.2">
      <c r="A2780">
        <v>74625</v>
      </c>
      <c r="B2780">
        <v>43745</v>
      </c>
      <c r="C2780">
        <v>43749</v>
      </c>
      <c r="D2780" t="s">
        <v>4</v>
      </c>
      <c r="E2780">
        <f>Absences!$C2780-Absences!$B2780</f>
        <v>4</v>
      </c>
      <c r="F2780"/>
      <c r="G2780"/>
      <c r="H2780"/>
      <c r="I2780"/>
    </row>
    <row r="2781" spans="1:9" s="2" customFormat="1" x14ac:dyDescent="0.2">
      <c r="A2781">
        <v>74630</v>
      </c>
      <c r="B2781">
        <v>43495</v>
      </c>
      <c r="C2781">
        <v>43496</v>
      </c>
      <c r="D2781" t="s">
        <v>4</v>
      </c>
      <c r="E2781">
        <f>Absences!$C2781-Absences!$B2781</f>
        <v>1</v>
      </c>
      <c r="F2781"/>
      <c r="G2781"/>
      <c r="H2781"/>
      <c r="I2781"/>
    </row>
    <row r="2782" spans="1:9" s="2" customFormat="1" x14ac:dyDescent="0.2">
      <c r="A2782">
        <v>74630</v>
      </c>
      <c r="B2782">
        <v>43514</v>
      </c>
      <c r="C2782">
        <v>43514</v>
      </c>
      <c r="D2782" t="s">
        <v>4</v>
      </c>
      <c r="E2782">
        <f>Absences!$C2782-Absences!$B2782</f>
        <v>0</v>
      </c>
      <c r="F2782"/>
      <c r="G2782"/>
      <c r="H2782"/>
      <c r="I2782"/>
    </row>
    <row r="2783" spans="1:9" s="2" customFormat="1" x14ac:dyDescent="0.2">
      <c r="A2783">
        <v>74630</v>
      </c>
      <c r="B2783">
        <v>43777</v>
      </c>
      <c r="C2783">
        <v>43777</v>
      </c>
      <c r="D2783" t="s">
        <v>4</v>
      </c>
      <c r="E2783">
        <f>Absences!$C2783-Absences!$B2783</f>
        <v>0</v>
      </c>
      <c r="F2783"/>
      <c r="G2783"/>
      <c r="H2783"/>
      <c r="I2783"/>
    </row>
    <row r="2784" spans="1:9" s="2" customFormat="1" x14ac:dyDescent="0.2">
      <c r="A2784">
        <v>74635</v>
      </c>
      <c r="B2784">
        <v>43500</v>
      </c>
      <c r="C2784">
        <v>43502</v>
      </c>
      <c r="D2784" t="s">
        <v>4</v>
      </c>
      <c r="E2784">
        <f>Absences!$C2784-Absences!$B2784</f>
        <v>2</v>
      </c>
      <c r="F2784"/>
      <c r="G2784"/>
      <c r="H2784"/>
      <c r="I2784"/>
    </row>
    <row r="2785" spans="1:9" s="2" customFormat="1" x14ac:dyDescent="0.2">
      <c r="A2785">
        <v>74636</v>
      </c>
      <c r="B2785">
        <v>43518</v>
      </c>
      <c r="C2785">
        <v>43518</v>
      </c>
      <c r="D2785" t="s">
        <v>4</v>
      </c>
      <c r="E2785">
        <f>Absences!$C2785-Absences!$B2785</f>
        <v>0</v>
      </c>
      <c r="F2785"/>
      <c r="G2785"/>
      <c r="H2785"/>
      <c r="I2785"/>
    </row>
    <row r="2786" spans="1:9" s="2" customFormat="1" x14ac:dyDescent="0.2">
      <c r="A2786">
        <v>74636</v>
      </c>
      <c r="B2786">
        <v>43521</v>
      </c>
      <c r="C2786">
        <v>43521</v>
      </c>
      <c r="D2786" t="s">
        <v>4</v>
      </c>
      <c r="E2786">
        <f>Absences!$C2786-Absences!$B2786</f>
        <v>0</v>
      </c>
      <c r="F2786"/>
      <c r="G2786"/>
      <c r="H2786"/>
      <c r="I2786"/>
    </row>
    <row r="2787" spans="1:9" s="2" customFormat="1" x14ac:dyDescent="0.2">
      <c r="A2787">
        <v>74636</v>
      </c>
      <c r="B2787">
        <v>43522</v>
      </c>
      <c r="C2787">
        <v>43524</v>
      </c>
      <c r="D2787" t="s">
        <v>4</v>
      </c>
      <c r="E2787">
        <f>Absences!$C2787-Absences!$B2787</f>
        <v>2</v>
      </c>
      <c r="F2787"/>
      <c r="G2787"/>
      <c r="H2787"/>
      <c r="I2787"/>
    </row>
    <row r="2788" spans="1:9" s="2" customFormat="1" x14ac:dyDescent="0.2">
      <c r="A2788">
        <v>74636</v>
      </c>
      <c r="B2788">
        <v>43525</v>
      </c>
      <c r="C2788">
        <v>43533</v>
      </c>
      <c r="D2788" t="s">
        <v>4</v>
      </c>
      <c r="E2788">
        <f>Absences!$C2788-Absences!$B2788</f>
        <v>8</v>
      </c>
      <c r="F2788"/>
      <c r="G2788"/>
      <c r="H2788"/>
      <c r="I2788"/>
    </row>
    <row r="2789" spans="1:9" s="2" customFormat="1" x14ac:dyDescent="0.2">
      <c r="A2789">
        <v>74636</v>
      </c>
      <c r="B2789">
        <v>43566</v>
      </c>
      <c r="C2789">
        <v>43566</v>
      </c>
      <c r="D2789" t="s">
        <v>4</v>
      </c>
      <c r="E2789">
        <f>Absences!$C2789-Absences!$B2789</f>
        <v>0</v>
      </c>
      <c r="F2789"/>
      <c r="G2789"/>
      <c r="H2789"/>
      <c r="I2789"/>
    </row>
    <row r="2790" spans="1:9" s="2" customFormat="1" x14ac:dyDescent="0.2">
      <c r="A2790">
        <v>74636</v>
      </c>
      <c r="B2790">
        <v>43601</v>
      </c>
      <c r="C2790">
        <v>43601</v>
      </c>
      <c r="D2790" t="s">
        <v>4</v>
      </c>
      <c r="E2790">
        <f>Absences!$C2790-Absences!$B2790</f>
        <v>0</v>
      </c>
      <c r="F2790"/>
      <c r="G2790"/>
      <c r="H2790"/>
      <c r="I2790"/>
    </row>
    <row r="2791" spans="1:9" s="2" customFormat="1" x14ac:dyDescent="0.2">
      <c r="A2791">
        <v>74636</v>
      </c>
      <c r="B2791">
        <v>43602</v>
      </c>
      <c r="C2791">
        <v>43602</v>
      </c>
      <c r="D2791" t="s">
        <v>4</v>
      </c>
      <c r="E2791">
        <f>Absences!$C2791-Absences!$B2791</f>
        <v>0</v>
      </c>
      <c r="F2791"/>
      <c r="G2791"/>
      <c r="H2791"/>
      <c r="I2791"/>
    </row>
    <row r="2792" spans="1:9" s="2" customFormat="1" x14ac:dyDescent="0.2">
      <c r="A2792">
        <v>74668</v>
      </c>
      <c r="B2792">
        <v>43487</v>
      </c>
      <c r="C2792">
        <v>43490</v>
      </c>
      <c r="D2792" t="s">
        <v>4</v>
      </c>
      <c r="E2792">
        <f>Absences!$C2792-Absences!$B2792</f>
        <v>3</v>
      </c>
      <c r="F2792"/>
      <c r="G2792"/>
      <c r="H2792"/>
      <c r="I2792"/>
    </row>
    <row r="2793" spans="1:9" s="2" customFormat="1" x14ac:dyDescent="0.2">
      <c r="A2793">
        <v>74668</v>
      </c>
      <c r="B2793">
        <v>43508</v>
      </c>
      <c r="C2793">
        <v>43511</v>
      </c>
      <c r="D2793" t="s">
        <v>4</v>
      </c>
      <c r="E2793">
        <f>Absences!$C2793-Absences!$B2793</f>
        <v>3</v>
      </c>
      <c r="F2793"/>
      <c r="G2793"/>
      <c r="H2793"/>
      <c r="I2793"/>
    </row>
    <row r="2794" spans="1:9" s="2" customFormat="1" x14ac:dyDescent="0.2">
      <c r="A2794">
        <v>74668</v>
      </c>
      <c r="B2794">
        <v>43754</v>
      </c>
      <c r="C2794">
        <v>43755</v>
      </c>
      <c r="D2794" t="s">
        <v>4</v>
      </c>
      <c r="E2794">
        <f>Absences!$C2794-Absences!$B2794</f>
        <v>1</v>
      </c>
      <c r="F2794"/>
      <c r="G2794"/>
      <c r="H2794"/>
      <c r="I2794"/>
    </row>
    <row r="2795" spans="1:9" s="2" customFormat="1" x14ac:dyDescent="0.2">
      <c r="A2795">
        <v>74668</v>
      </c>
      <c r="B2795">
        <v>43769</v>
      </c>
      <c r="C2795">
        <v>43769</v>
      </c>
      <c r="D2795" t="s">
        <v>4</v>
      </c>
      <c r="E2795">
        <f>Absences!$C2795-Absences!$B2795</f>
        <v>0</v>
      </c>
      <c r="F2795"/>
      <c r="G2795"/>
      <c r="H2795"/>
      <c r="I2795"/>
    </row>
    <row r="2796" spans="1:9" s="2" customFormat="1" x14ac:dyDescent="0.2">
      <c r="A2796">
        <v>74703</v>
      </c>
      <c r="B2796">
        <v>43475</v>
      </c>
      <c r="C2796">
        <v>43475</v>
      </c>
      <c r="D2796" t="s">
        <v>4</v>
      </c>
      <c r="E2796">
        <f>Absences!$C2796-Absences!$B2796</f>
        <v>0</v>
      </c>
      <c r="F2796"/>
      <c r="G2796"/>
      <c r="H2796"/>
      <c r="I2796"/>
    </row>
    <row r="2797" spans="1:9" s="2" customFormat="1" x14ac:dyDescent="0.2">
      <c r="A2797">
        <v>74703</v>
      </c>
      <c r="B2797">
        <v>43476</v>
      </c>
      <c r="C2797">
        <v>43476</v>
      </c>
      <c r="D2797" t="s">
        <v>4</v>
      </c>
      <c r="E2797">
        <f>Absences!$C2797-Absences!$B2797</f>
        <v>0</v>
      </c>
      <c r="F2797"/>
      <c r="G2797"/>
      <c r="H2797"/>
      <c r="I2797"/>
    </row>
    <row r="2798" spans="1:9" s="2" customFormat="1" x14ac:dyDescent="0.2">
      <c r="A2798">
        <v>74703</v>
      </c>
      <c r="B2798">
        <v>43489</v>
      </c>
      <c r="C2798">
        <v>43497</v>
      </c>
      <c r="D2798" t="s">
        <v>4</v>
      </c>
      <c r="E2798">
        <f>Absences!$C2798-Absences!$B2798</f>
        <v>8</v>
      </c>
      <c r="F2798"/>
      <c r="G2798"/>
      <c r="H2798"/>
      <c r="I2798"/>
    </row>
    <row r="2799" spans="1:9" s="2" customFormat="1" x14ac:dyDescent="0.2">
      <c r="A2799">
        <v>74703</v>
      </c>
      <c r="B2799">
        <v>43522</v>
      </c>
      <c r="C2799">
        <v>43525</v>
      </c>
      <c r="D2799" t="s">
        <v>4</v>
      </c>
      <c r="E2799">
        <f>Absences!$C2799-Absences!$B2799</f>
        <v>3</v>
      </c>
      <c r="F2799"/>
      <c r="G2799"/>
      <c r="H2799"/>
      <c r="I2799"/>
    </row>
    <row r="2800" spans="1:9" s="2" customFormat="1" x14ac:dyDescent="0.2">
      <c r="A2800">
        <v>74703</v>
      </c>
      <c r="B2800">
        <v>43707</v>
      </c>
      <c r="C2800">
        <v>43708</v>
      </c>
      <c r="D2800" t="s">
        <v>4</v>
      </c>
      <c r="E2800">
        <f>Absences!$C2800-Absences!$B2800</f>
        <v>1</v>
      </c>
      <c r="F2800"/>
      <c r="G2800"/>
      <c r="H2800"/>
      <c r="I2800"/>
    </row>
    <row r="2801" spans="1:9" s="2" customFormat="1" x14ac:dyDescent="0.2">
      <c r="A2801">
        <v>74703</v>
      </c>
      <c r="B2801">
        <v>43709</v>
      </c>
      <c r="C2801">
        <v>43714</v>
      </c>
      <c r="D2801" t="s">
        <v>4</v>
      </c>
      <c r="E2801">
        <f>Absences!$C2801-Absences!$B2801</f>
        <v>5</v>
      </c>
      <c r="F2801"/>
      <c r="G2801"/>
      <c r="H2801"/>
      <c r="I2801"/>
    </row>
    <row r="2802" spans="1:9" s="2" customFormat="1" x14ac:dyDescent="0.2">
      <c r="A2802">
        <v>74703</v>
      </c>
      <c r="B2802">
        <v>43715</v>
      </c>
      <c r="C2802">
        <v>43728</v>
      </c>
      <c r="D2802" t="s">
        <v>4</v>
      </c>
      <c r="E2802">
        <f>Absences!$C2802-Absences!$B2802</f>
        <v>13</v>
      </c>
      <c r="F2802"/>
      <c r="G2802"/>
      <c r="H2802"/>
      <c r="I2802"/>
    </row>
    <row r="2803" spans="1:9" s="2" customFormat="1" x14ac:dyDescent="0.2">
      <c r="A2803">
        <v>74703</v>
      </c>
      <c r="B2803">
        <v>43729</v>
      </c>
      <c r="C2803">
        <v>43741</v>
      </c>
      <c r="D2803" t="s">
        <v>4</v>
      </c>
      <c r="E2803">
        <f>Absences!$C2803-Absences!$B2803</f>
        <v>12</v>
      </c>
      <c r="F2803"/>
      <c r="G2803"/>
      <c r="H2803"/>
      <c r="I2803"/>
    </row>
    <row r="2804" spans="1:9" s="2" customFormat="1" x14ac:dyDescent="0.2">
      <c r="A2804">
        <v>74703</v>
      </c>
      <c r="B2804">
        <v>43742</v>
      </c>
      <c r="C2804">
        <v>43742</v>
      </c>
      <c r="D2804" t="s">
        <v>4</v>
      </c>
      <c r="E2804">
        <f>Absences!$C2804-Absences!$B2804</f>
        <v>0</v>
      </c>
      <c r="F2804"/>
      <c r="G2804"/>
      <c r="H2804"/>
      <c r="I2804"/>
    </row>
    <row r="2805" spans="1:9" s="2" customFormat="1" x14ac:dyDescent="0.2">
      <c r="A2805">
        <v>74703</v>
      </c>
      <c r="B2805">
        <v>43743</v>
      </c>
      <c r="C2805">
        <v>43749</v>
      </c>
      <c r="D2805" t="s">
        <v>4</v>
      </c>
      <c r="E2805">
        <f>Absences!$C2805-Absences!$B2805</f>
        <v>6</v>
      </c>
      <c r="F2805"/>
      <c r="G2805"/>
      <c r="H2805"/>
      <c r="I2805"/>
    </row>
    <row r="2806" spans="1:9" s="2" customFormat="1" x14ac:dyDescent="0.2">
      <c r="A2806">
        <v>74703</v>
      </c>
      <c r="B2806">
        <v>43766</v>
      </c>
      <c r="C2806">
        <v>43767</v>
      </c>
      <c r="D2806" t="s">
        <v>4</v>
      </c>
      <c r="E2806">
        <f>Absences!$C2806-Absences!$B2806</f>
        <v>1</v>
      </c>
      <c r="F2806"/>
      <c r="G2806"/>
      <c r="H2806"/>
      <c r="I2806"/>
    </row>
    <row r="2807" spans="1:9" s="2" customFormat="1" x14ac:dyDescent="0.2">
      <c r="A2807">
        <v>74724</v>
      </c>
      <c r="B2807">
        <v>43509</v>
      </c>
      <c r="C2807">
        <v>43511</v>
      </c>
      <c r="D2807" t="s">
        <v>4</v>
      </c>
      <c r="E2807">
        <f>Absences!$C2807-Absences!$B2807</f>
        <v>2</v>
      </c>
      <c r="F2807"/>
      <c r="G2807"/>
      <c r="H2807"/>
      <c r="I2807"/>
    </row>
    <row r="2808" spans="1:9" s="2" customFormat="1" x14ac:dyDescent="0.2">
      <c r="A2808">
        <v>74792</v>
      </c>
      <c r="B2808">
        <v>43525</v>
      </c>
      <c r="C2808">
        <v>43529</v>
      </c>
      <c r="D2808" t="s">
        <v>4</v>
      </c>
      <c r="E2808">
        <f>Absences!$C2808-Absences!$B2808</f>
        <v>4</v>
      </c>
      <c r="F2808"/>
      <c r="G2808"/>
      <c r="H2808"/>
      <c r="I2808"/>
    </row>
    <row r="2809" spans="1:9" s="2" customFormat="1" x14ac:dyDescent="0.2">
      <c r="A2809">
        <v>74833</v>
      </c>
      <c r="B2809">
        <v>43556</v>
      </c>
      <c r="C2809">
        <v>43556</v>
      </c>
      <c r="D2809" t="s">
        <v>4</v>
      </c>
      <c r="E2809">
        <f>Absences!$C2809-Absences!$B2809</f>
        <v>0</v>
      </c>
      <c r="F2809"/>
      <c r="G2809"/>
      <c r="H2809"/>
      <c r="I2809"/>
    </row>
    <row r="2810" spans="1:9" s="2" customFormat="1" x14ac:dyDescent="0.2">
      <c r="A2810">
        <v>74849</v>
      </c>
      <c r="B2810">
        <v>43718</v>
      </c>
      <c r="C2810">
        <v>43725</v>
      </c>
      <c r="D2810" t="s">
        <v>4</v>
      </c>
      <c r="E2810">
        <f>Absences!$C2810-Absences!$B2810</f>
        <v>7</v>
      </c>
      <c r="F2810"/>
      <c r="G2810"/>
      <c r="H2810"/>
      <c r="I2810"/>
    </row>
    <row r="2811" spans="1:9" s="2" customFormat="1" x14ac:dyDescent="0.2">
      <c r="A2811">
        <v>74853</v>
      </c>
      <c r="B2811">
        <v>43592</v>
      </c>
      <c r="C2811">
        <v>43592</v>
      </c>
      <c r="D2811" t="s">
        <v>4</v>
      </c>
      <c r="E2811">
        <f>Absences!$C2811-Absences!$B2811</f>
        <v>0</v>
      </c>
      <c r="F2811"/>
      <c r="G2811"/>
      <c r="H2811"/>
      <c r="I2811"/>
    </row>
    <row r="2812" spans="1:9" s="2" customFormat="1" x14ac:dyDescent="0.2">
      <c r="A2812">
        <v>74853</v>
      </c>
      <c r="B2812">
        <v>43647</v>
      </c>
      <c r="C2812">
        <v>43647</v>
      </c>
      <c r="D2812" t="s">
        <v>4</v>
      </c>
      <c r="E2812">
        <f>Absences!$C2812-Absences!$B2812</f>
        <v>0</v>
      </c>
      <c r="F2812"/>
      <c r="G2812"/>
      <c r="H2812"/>
      <c r="I2812"/>
    </row>
    <row r="2813" spans="1:9" s="2" customFormat="1" x14ac:dyDescent="0.2">
      <c r="A2813">
        <v>74853</v>
      </c>
      <c r="B2813">
        <v>43668</v>
      </c>
      <c r="C2813">
        <v>43677</v>
      </c>
      <c r="D2813" t="s">
        <v>4</v>
      </c>
      <c r="E2813">
        <f>Absences!$C2813-Absences!$B2813</f>
        <v>9</v>
      </c>
      <c r="F2813"/>
      <c r="G2813"/>
      <c r="H2813"/>
      <c r="I2813"/>
    </row>
    <row r="2814" spans="1:9" s="2" customFormat="1" x14ac:dyDescent="0.2">
      <c r="A2814">
        <v>74855</v>
      </c>
      <c r="B2814">
        <v>43498</v>
      </c>
      <c r="C2814">
        <v>43502</v>
      </c>
      <c r="D2814" t="s">
        <v>4</v>
      </c>
      <c r="E2814">
        <f>Absences!$C2814-Absences!$B2814</f>
        <v>4</v>
      </c>
      <c r="F2814"/>
      <c r="G2814"/>
      <c r="H2814"/>
      <c r="I2814"/>
    </row>
    <row r="2815" spans="1:9" s="2" customFormat="1" x14ac:dyDescent="0.2">
      <c r="A2815">
        <v>74859</v>
      </c>
      <c r="B2815">
        <v>43816</v>
      </c>
      <c r="C2815">
        <v>43817</v>
      </c>
      <c r="D2815" t="s">
        <v>4</v>
      </c>
      <c r="E2815">
        <f>Absences!$C2815-Absences!$B2815</f>
        <v>1</v>
      </c>
      <c r="F2815"/>
      <c r="G2815"/>
      <c r="H2815"/>
      <c r="I2815"/>
    </row>
    <row r="2816" spans="1:9" s="2" customFormat="1" x14ac:dyDescent="0.2">
      <c r="A2816">
        <v>74862</v>
      </c>
      <c r="B2816">
        <v>43560</v>
      </c>
      <c r="C2816">
        <v>43560</v>
      </c>
      <c r="D2816" t="s">
        <v>4</v>
      </c>
      <c r="E2816">
        <f>Absences!$C2816-Absences!$B2816</f>
        <v>0</v>
      </c>
      <c r="F2816"/>
      <c r="G2816"/>
      <c r="H2816"/>
      <c r="I2816"/>
    </row>
    <row r="2817" spans="1:9" s="2" customFormat="1" x14ac:dyDescent="0.2">
      <c r="A2817">
        <v>74877</v>
      </c>
      <c r="B2817">
        <v>43623</v>
      </c>
      <c r="C2817">
        <v>43636</v>
      </c>
      <c r="D2817" t="s">
        <v>5</v>
      </c>
      <c r="E2817">
        <f>Absences!$C2817-Absences!$B2817</f>
        <v>13</v>
      </c>
      <c r="F2817"/>
      <c r="G2817"/>
      <c r="H2817"/>
      <c r="I2817"/>
    </row>
    <row r="2818" spans="1:9" s="2" customFormat="1" x14ac:dyDescent="0.2">
      <c r="A2818">
        <v>74880</v>
      </c>
      <c r="B2818">
        <v>43515</v>
      </c>
      <c r="C2818">
        <v>43518</v>
      </c>
      <c r="D2818" t="s">
        <v>4</v>
      </c>
      <c r="E2818">
        <f>Absences!$C2818-Absences!$B2818</f>
        <v>3</v>
      </c>
      <c r="F2818"/>
      <c r="G2818"/>
      <c r="H2818"/>
      <c r="I2818"/>
    </row>
    <row r="2819" spans="1:9" s="2" customFormat="1" x14ac:dyDescent="0.2">
      <c r="A2819">
        <v>74880</v>
      </c>
      <c r="B2819">
        <v>43640</v>
      </c>
      <c r="C2819">
        <v>43642</v>
      </c>
      <c r="D2819" t="s">
        <v>4</v>
      </c>
      <c r="E2819">
        <f>Absences!$C2819-Absences!$B2819</f>
        <v>2</v>
      </c>
      <c r="F2819"/>
      <c r="G2819"/>
      <c r="H2819"/>
      <c r="I2819"/>
    </row>
    <row r="2820" spans="1:9" s="2" customFormat="1" x14ac:dyDescent="0.2">
      <c r="A2820">
        <v>74880</v>
      </c>
      <c r="B2820">
        <v>43650</v>
      </c>
      <c r="C2820">
        <v>43689</v>
      </c>
      <c r="D2820" t="s">
        <v>4</v>
      </c>
      <c r="E2820">
        <f>Absences!$C2820-Absences!$B2820</f>
        <v>39</v>
      </c>
      <c r="F2820"/>
      <c r="G2820"/>
      <c r="H2820"/>
      <c r="I2820"/>
    </row>
    <row r="2821" spans="1:9" s="2" customFormat="1" x14ac:dyDescent="0.2">
      <c r="A2821">
        <v>74880</v>
      </c>
      <c r="B2821">
        <v>43690</v>
      </c>
      <c r="C2821">
        <v>43703</v>
      </c>
      <c r="D2821" t="s">
        <v>5</v>
      </c>
      <c r="E2821">
        <f>Absences!$C2821-Absences!$B2821</f>
        <v>13</v>
      </c>
      <c r="F2821"/>
      <c r="G2821"/>
      <c r="H2821"/>
      <c r="I2821"/>
    </row>
    <row r="2822" spans="1:9" s="2" customFormat="1" x14ac:dyDescent="0.2">
      <c r="A2822">
        <v>74904</v>
      </c>
      <c r="B2822">
        <v>43528</v>
      </c>
      <c r="C2822">
        <v>43529</v>
      </c>
      <c r="D2822" t="s">
        <v>4</v>
      </c>
      <c r="E2822">
        <f>Absences!$C2822-Absences!$B2822</f>
        <v>1</v>
      </c>
      <c r="F2822"/>
      <c r="G2822"/>
      <c r="H2822"/>
      <c r="I2822"/>
    </row>
    <row r="2823" spans="1:9" s="2" customFormat="1" x14ac:dyDescent="0.2">
      <c r="A2823">
        <v>74905</v>
      </c>
      <c r="B2823">
        <v>43517</v>
      </c>
      <c r="C2823">
        <v>43518</v>
      </c>
      <c r="D2823" t="s">
        <v>4</v>
      </c>
      <c r="E2823">
        <f>Absences!$C2823-Absences!$B2823</f>
        <v>1</v>
      </c>
      <c r="F2823"/>
      <c r="G2823"/>
      <c r="H2823"/>
      <c r="I2823"/>
    </row>
    <row r="2824" spans="1:9" s="2" customFormat="1" x14ac:dyDescent="0.2">
      <c r="A2824">
        <v>74905</v>
      </c>
      <c r="B2824">
        <v>43650</v>
      </c>
      <c r="C2824">
        <v>43650</v>
      </c>
      <c r="D2824" t="s">
        <v>4</v>
      </c>
      <c r="E2824">
        <f>Absences!$C2824-Absences!$B2824</f>
        <v>0</v>
      </c>
      <c r="F2824"/>
      <c r="G2824"/>
      <c r="H2824"/>
      <c r="I2824"/>
    </row>
    <row r="2825" spans="1:9" s="2" customFormat="1" x14ac:dyDescent="0.2">
      <c r="A2825">
        <v>74905</v>
      </c>
      <c r="B2825">
        <v>43717</v>
      </c>
      <c r="C2825">
        <v>43717</v>
      </c>
      <c r="D2825" t="s">
        <v>4</v>
      </c>
      <c r="E2825">
        <f>Absences!$C2825-Absences!$B2825</f>
        <v>0</v>
      </c>
      <c r="F2825"/>
      <c r="G2825"/>
      <c r="H2825"/>
      <c r="I2825"/>
    </row>
    <row r="2826" spans="1:9" s="2" customFormat="1" x14ac:dyDescent="0.2">
      <c r="A2826">
        <v>74905</v>
      </c>
      <c r="B2826">
        <v>43759</v>
      </c>
      <c r="C2826">
        <v>43759</v>
      </c>
      <c r="D2826" t="s">
        <v>4</v>
      </c>
      <c r="E2826">
        <f>Absences!$C2826-Absences!$B2826</f>
        <v>0</v>
      </c>
      <c r="F2826"/>
      <c r="G2826"/>
      <c r="H2826"/>
      <c r="I2826"/>
    </row>
    <row r="2827" spans="1:9" s="2" customFormat="1" x14ac:dyDescent="0.2">
      <c r="A2827">
        <v>74905</v>
      </c>
      <c r="B2827">
        <v>43760</v>
      </c>
      <c r="C2827">
        <v>43763</v>
      </c>
      <c r="D2827" t="s">
        <v>4</v>
      </c>
      <c r="E2827">
        <f>Absences!$C2827-Absences!$B2827</f>
        <v>3</v>
      </c>
      <c r="F2827"/>
      <c r="G2827"/>
      <c r="H2827"/>
      <c r="I2827"/>
    </row>
    <row r="2828" spans="1:9" s="2" customFormat="1" x14ac:dyDescent="0.2">
      <c r="A2828">
        <v>74905</v>
      </c>
      <c r="B2828">
        <v>43795</v>
      </c>
      <c r="C2828">
        <v>43798</v>
      </c>
      <c r="D2828" t="s">
        <v>4</v>
      </c>
      <c r="E2828">
        <f>Absences!$C2828-Absences!$B2828</f>
        <v>3</v>
      </c>
      <c r="F2828"/>
      <c r="G2828"/>
      <c r="H2828"/>
      <c r="I2828"/>
    </row>
    <row r="2829" spans="1:9" s="2" customFormat="1" x14ac:dyDescent="0.2">
      <c r="A2829">
        <v>74905</v>
      </c>
      <c r="B2829">
        <v>43801</v>
      </c>
      <c r="C2829">
        <v>43804</v>
      </c>
      <c r="D2829" t="s">
        <v>4</v>
      </c>
      <c r="E2829">
        <f>Absences!$C2829-Absences!$B2829</f>
        <v>3</v>
      </c>
      <c r="F2829"/>
      <c r="G2829"/>
      <c r="H2829"/>
      <c r="I2829"/>
    </row>
    <row r="2830" spans="1:9" s="2" customFormat="1" x14ac:dyDescent="0.2">
      <c r="A2830">
        <v>74907</v>
      </c>
      <c r="B2830">
        <v>43536</v>
      </c>
      <c r="C2830">
        <v>43538</v>
      </c>
      <c r="D2830" t="s">
        <v>4</v>
      </c>
      <c r="E2830">
        <f>Absences!$C2830-Absences!$B2830</f>
        <v>2</v>
      </c>
      <c r="F2830"/>
      <c r="G2830"/>
      <c r="H2830"/>
      <c r="I2830"/>
    </row>
    <row r="2831" spans="1:9" s="2" customFormat="1" x14ac:dyDescent="0.2">
      <c r="A2831">
        <v>74907</v>
      </c>
      <c r="B2831">
        <v>43718</v>
      </c>
      <c r="C2831">
        <v>43726</v>
      </c>
      <c r="D2831" t="s">
        <v>4</v>
      </c>
      <c r="E2831">
        <f>Absences!$C2831-Absences!$B2831</f>
        <v>8</v>
      </c>
      <c r="F2831"/>
      <c r="G2831"/>
      <c r="H2831"/>
      <c r="I2831"/>
    </row>
    <row r="2832" spans="1:9" s="2" customFormat="1" x14ac:dyDescent="0.2">
      <c r="A2832">
        <v>74907</v>
      </c>
      <c r="B2832">
        <v>43798</v>
      </c>
      <c r="C2832">
        <v>43812</v>
      </c>
      <c r="D2832" t="s">
        <v>4</v>
      </c>
      <c r="E2832">
        <f>Absences!$C2832-Absences!$B2832</f>
        <v>14</v>
      </c>
      <c r="F2832"/>
      <c r="G2832"/>
      <c r="H2832"/>
      <c r="I2832"/>
    </row>
    <row r="2833" spans="1:9" s="2" customFormat="1" x14ac:dyDescent="0.2">
      <c r="A2833">
        <v>74921</v>
      </c>
      <c r="B2833">
        <v>43479</v>
      </c>
      <c r="C2833">
        <v>43480</v>
      </c>
      <c r="D2833" t="s">
        <v>4</v>
      </c>
      <c r="E2833">
        <f>Absences!$C2833-Absences!$B2833</f>
        <v>1</v>
      </c>
      <c r="F2833"/>
      <c r="G2833"/>
      <c r="H2833"/>
      <c r="I2833"/>
    </row>
    <row r="2834" spans="1:9" s="2" customFormat="1" x14ac:dyDescent="0.2">
      <c r="A2834">
        <v>74934</v>
      </c>
      <c r="B2834">
        <v>43497</v>
      </c>
      <c r="C2834">
        <v>43497</v>
      </c>
      <c r="D2834" t="s">
        <v>4</v>
      </c>
      <c r="E2834">
        <f>Absences!$C2834-Absences!$B2834</f>
        <v>0</v>
      </c>
      <c r="F2834"/>
      <c r="G2834"/>
      <c r="H2834"/>
      <c r="I2834"/>
    </row>
    <row r="2835" spans="1:9" s="2" customFormat="1" x14ac:dyDescent="0.2">
      <c r="A2835">
        <v>74947</v>
      </c>
      <c r="B2835">
        <v>43712</v>
      </c>
      <c r="C2835">
        <v>43728</v>
      </c>
      <c r="D2835" t="s">
        <v>4</v>
      </c>
      <c r="E2835">
        <f>Absences!$C2835-Absences!$B2835</f>
        <v>16</v>
      </c>
      <c r="F2835"/>
      <c r="G2835"/>
      <c r="H2835"/>
      <c r="I2835"/>
    </row>
    <row r="2836" spans="1:9" s="2" customFormat="1" x14ac:dyDescent="0.2">
      <c r="A2836">
        <v>74947</v>
      </c>
      <c r="B2836">
        <v>43729</v>
      </c>
      <c r="C2836">
        <v>43742</v>
      </c>
      <c r="D2836" t="s">
        <v>4</v>
      </c>
      <c r="E2836">
        <f>Absences!$C2836-Absences!$B2836</f>
        <v>13</v>
      </c>
      <c r="F2836"/>
      <c r="G2836"/>
      <c r="H2836"/>
      <c r="I2836"/>
    </row>
    <row r="2837" spans="1:9" s="2" customFormat="1" x14ac:dyDescent="0.2">
      <c r="A2837">
        <v>74957</v>
      </c>
      <c r="B2837">
        <v>43752</v>
      </c>
      <c r="C2837">
        <v>43756</v>
      </c>
      <c r="D2837" t="s">
        <v>4</v>
      </c>
      <c r="E2837">
        <f>Absences!$C2837-Absences!$B2837</f>
        <v>4</v>
      </c>
      <c r="F2837"/>
      <c r="G2837"/>
      <c r="H2837"/>
      <c r="I2837"/>
    </row>
    <row r="2838" spans="1:9" s="2" customFormat="1" x14ac:dyDescent="0.2">
      <c r="A2838">
        <v>74958</v>
      </c>
      <c r="B2838">
        <v>43812</v>
      </c>
      <c r="C2838">
        <v>43812</v>
      </c>
      <c r="D2838" t="s">
        <v>4</v>
      </c>
      <c r="E2838">
        <f>Absences!$C2838-Absences!$B2838</f>
        <v>0</v>
      </c>
      <c r="F2838"/>
      <c r="G2838"/>
      <c r="H2838"/>
      <c r="I2838"/>
    </row>
    <row r="2839" spans="1:9" s="2" customFormat="1" x14ac:dyDescent="0.2">
      <c r="A2839">
        <v>74963</v>
      </c>
      <c r="B2839">
        <v>43627</v>
      </c>
      <c r="C2839">
        <v>43630</v>
      </c>
      <c r="D2839" t="s">
        <v>4</v>
      </c>
      <c r="E2839">
        <f>Absences!$C2839-Absences!$B2839</f>
        <v>3</v>
      </c>
      <c r="F2839"/>
      <c r="G2839"/>
      <c r="H2839"/>
      <c r="I2839"/>
    </row>
    <row r="2840" spans="1:9" s="2" customFormat="1" x14ac:dyDescent="0.2">
      <c r="A2840">
        <v>74964</v>
      </c>
      <c r="B2840">
        <v>43500</v>
      </c>
      <c r="C2840">
        <v>43501</v>
      </c>
      <c r="D2840" t="s">
        <v>4</v>
      </c>
      <c r="E2840">
        <f>Absences!$C2840-Absences!$B2840</f>
        <v>1</v>
      </c>
      <c r="F2840"/>
      <c r="G2840"/>
      <c r="H2840"/>
      <c r="I2840"/>
    </row>
    <row r="2841" spans="1:9" s="2" customFormat="1" x14ac:dyDescent="0.2">
      <c r="A2841">
        <v>74964</v>
      </c>
      <c r="B2841">
        <v>43634</v>
      </c>
      <c r="C2841">
        <v>43637</v>
      </c>
      <c r="D2841" t="s">
        <v>4</v>
      </c>
      <c r="E2841">
        <f>Absences!$C2841-Absences!$B2841</f>
        <v>3</v>
      </c>
      <c r="F2841"/>
      <c r="G2841"/>
      <c r="H2841"/>
      <c r="I2841"/>
    </row>
    <row r="2842" spans="1:9" s="2" customFormat="1" x14ac:dyDescent="0.2">
      <c r="A2842">
        <v>74969</v>
      </c>
      <c r="B2842">
        <v>43468</v>
      </c>
      <c r="C2842">
        <v>43469</v>
      </c>
      <c r="D2842" t="s">
        <v>4</v>
      </c>
      <c r="E2842">
        <f>Absences!$C2842-Absences!$B2842</f>
        <v>1</v>
      </c>
      <c r="F2842"/>
      <c r="G2842"/>
      <c r="H2842"/>
      <c r="I2842"/>
    </row>
    <row r="2843" spans="1:9" s="2" customFormat="1" x14ac:dyDescent="0.2">
      <c r="A2843">
        <v>74974</v>
      </c>
      <c r="B2843">
        <v>43723</v>
      </c>
      <c r="C2843">
        <v>43735</v>
      </c>
      <c r="D2843" t="s">
        <v>4</v>
      </c>
      <c r="E2843">
        <f>Absences!$C2843-Absences!$B2843</f>
        <v>12</v>
      </c>
      <c r="F2843"/>
      <c r="G2843"/>
      <c r="H2843"/>
      <c r="I2843"/>
    </row>
    <row r="2844" spans="1:9" s="2" customFormat="1" x14ac:dyDescent="0.2">
      <c r="A2844">
        <v>75020</v>
      </c>
      <c r="B2844">
        <v>43469</v>
      </c>
      <c r="C2844">
        <v>43469</v>
      </c>
      <c r="D2844" t="s">
        <v>4</v>
      </c>
      <c r="E2844">
        <f>Absences!$C2844-Absences!$B2844</f>
        <v>0</v>
      </c>
      <c r="F2844"/>
      <c r="G2844"/>
      <c r="H2844"/>
      <c r="I2844"/>
    </row>
    <row r="2845" spans="1:9" s="2" customFormat="1" x14ac:dyDescent="0.2">
      <c r="A2845">
        <v>75034</v>
      </c>
      <c r="B2845">
        <v>43474</v>
      </c>
      <c r="C2845">
        <v>43475</v>
      </c>
      <c r="D2845" t="s">
        <v>4</v>
      </c>
      <c r="E2845">
        <f>Absences!$C2845-Absences!$B2845</f>
        <v>1</v>
      </c>
      <c r="F2845"/>
      <c r="G2845"/>
      <c r="H2845"/>
      <c r="I2845"/>
    </row>
    <row r="2846" spans="1:9" s="2" customFormat="1" x14ac:dyDescent="0.2">
      <c r="A2846">
        <v>75034</v>
      </c>
      <c r="B2846">
        <v>43521</v>
      </c>
      <c r="C2846">
        <v>43522</v>
      </c>
      <c r="D2846" t="s">
        <v>4</v>
      </c>
      <c r="E2846">
        <f>Absences!$C2846-Absences!$B2846</f>
        <v>1</v>
      </c>
      <c r="F2846"/>
      <c r="G2846"/>
      <c r="H2846"/>
      <c r="I2846"/>
    </row>
    <row r="2847" spans="1:9" s="2" customFormat="1" x14ac:dyDescent="0.2">
      <c r="A2847">
        <v>75034</v>
      </c>
      <c r="B2847">
        <v>43720</v>
      </c>
      <c r="C2847">
        <v>43720</v>
      </c>
      <c r="D2847" t="s">
        <v>4</v>
      </c>
      <c r="E2847">
        <f>Absences!$C2847-Absences!$B2847</f>
        <v>0</v>
      </c>
      <c r="F2847"/>
      <c r="G2847"/>
      <c r="H2847"/>
      <c r="I2847"/>
    </row>
    <row r="2848" spans="1:9" s="2" customFormat="1" x14ac:dyDescent="0.2">
      <c r="A2848">
        <v>75034</v>
      </c>
      <c r="B2848">
        <v>43721</v>
      </c>
      <c r="C2848">
        <v>43721</v>
      </c>
      <c r="D2848" t="s">
        <v>4</v>
      </c>
      <c r="E2848">
        <f>Absences!$C2848-Absences!$B2848</f>
        <v>0</v>
      </c>
      <c r="F2848"/>
      <c r="G2848"/>
      <c r="H2848"/>
      <c r="I2848"/>
    </row>
    <row r="2849" spans="1:9" s="2" customFormat="1" x14ac:dyDescent="0.2">
      <c r="A2849">
        <v>75034</v>
      </c>
      <c r="B2849">
        <v>43787</v>
      </c>
      <c r="C2849">
        <v>43789</v>
      </c>
      <c r="D2849" t="s">
        <v>4</v>
      </c>
      <c r="E2849">
        <f>Absences!$C2849-Absences!$B2849</f>
        <v>2</v>
      </c>
      <c r="F2849"/>
      <c r="G2849"/>
      <c r="H2849"/>
      <c r="I2849"/>
    </row>
    <row r="2850" spans="1:9" s="2" customFormat="1" x14ac:dyDescent="0.2">
      <c r="A2850">
        <v>75061</v>
      </c>
      <c r="B2850">
        <v>43473</v>
      </c>
      <c r="C2850">
        <v>43476</v>
      </c>
      <c r="D2850" t="s">
        <v>4</v>
      </c>
      <c r="E2850">
        <f>Absences!$C2850-Absences!$B2850</f>
        <v>3</v>
      </c>
      <c r="F2850"/>
      <c r="G2850"/>
      <c r="H2850"/>
      <c r="I2850"/>
    </row>
    <row r="2851" spans="1:9" s="2" customFormat="1" x14ac:dyDescent="0.2">
      <c r="A2851">
        <v>75061</v>
      </c>
      <c r="B2851">
        <v>43559</v>
      </c>
      <c r="C2851">
        <v>43560</v>
      </c>
      <c r="D2851" t="s">
        <v>4</v>
      </c>
      <c r="E2851">
        <f>Absences!$C2851-Absences!$B2851</f>
        <v>1</v>
      </c>
      <c r="F2851"/>
      <c r="G2851"/>
      <c r="H2851"/>
      <c r="I2851"/>
    </row>
    <row r="2852" spans="1:9" s="2" customFormat="1" x14ac:dyDescent="0.2">
      <c r="A2852">
        <v>75061</v>
      </c>
      <c r="B2852">
        <v>43561</v>
      </c>
      <c r="C2852">
        <v>43567</v>
      </c>
      <c r="D2852" t="s">
        <v>4</v>
      </c>
      <c r="E2852">
        <f>Absences!$C2852-Absences!$B2852</f>
        <v>6</v>
      </c>
      <c r="F2852"/>
      <c r="G2852"/>
      <c r="H2852"/>
      <c r="I2852"/>
    </row>
    <row r="2853" spans="1:9" s="2" customFormat="1" x14ac:dyDescent="0.2">
      <c r="A2853">
        <v>75061</v>
      </c>
      <c r="B2853">
        <v>43657</v>
      </c>
      <c r="C2853">
        <v>43658</v>
      </c>
      <c r="D2853" t="s">
        <v>4</v>
      </c>
      <c r="E2853">
        <f>Absences!$C2853-Absences!$B2853</f>
        <v>1</v>
      </c>
      <c r="F2853"/>
      <c r="G2853"/>
      <c r="H2853"/>
      <c r="I2853"/>
    </row>
    <row r="2854" spans="1:9" s="2" customFormat="1" x14ac:dyDescent="0.2">
      <c r="A2854">
        <v>75061</v>
      </c>
      <c r="B2854">
        <v>43694</v>
      </c>
      <c r="C2854">
        <v>43708</v>
      </c>
      <c r="D2854" t="s">
        <v>4</v>
      </c>
      <c r="E2854">
        <f>Absences!$C2854-Absences!$B2854</f>
        <v>14</v>
      </c>
      <c r="F2854"/>
      <c r="G2854"/>
      <c r="H2854"/>
      <c r="I2854"/>
    </row>
    <row r="2855" spans="1:9" s="2" customFormat="1" x14ac:dyDescent="0.2">
      <c r="A2855">
        <v>75061</v>
      </c>
      <c r="B2855">
        <v>43709</v>
      </c>
      <c r="C2855">
        <v>43721</v>
      </c>
      <c r="D2855" t="s">
        <v>4</v>
      </c>
      <c r="E2855">
        <f>Absences!$C2855-Absences!$B2855</f>
        <v>12</v>
      </c>
      <c r="F2855"/>
      <c r="G2855"/>
      <c r="H2855"/>
      <c r="I2855"/>
    </row>
    <row r="2856" spans="1:9" s="2" customFormat="1" x14ac:dyDescent="0.2">
      <c r="A2856">
        <v>75061</v>
      </c>
      <c r="B2856">
        <v>43722</v>
      </c>
      <c r="C2856">
        <v>43735</v>
      </c>
      <c r="D2856" t="s">
        <v>4</v>
      </c>
      <c r="E2856">
        <f>Absences!$C2856-Absences!$B2856</f>
        <v>13</v>
      </c>
      <c r="F2856"/>
      <c r="G2856"/>
      <c r="H2856"/>
      <c r="I2856"/>
    </row>
    <row r="2857" spans="1:9" s="2" customFormat="1" x14ac:dyDescent="0.2">
      <c r="A2857">
        <v>75061</v>
      </c>
      <c r="B2857">
        <v>43736</v>
      </c>
      <c r="C2857">
        <v>43744</v>
      </c>
      <c r="D2857" t="s">
        <v>4</v>
      </c>
      <c r="E2857">
        <f>Absences!$C2857-Absences!$B2857</f>
        <v>8</v>
      </c>
      <c r="F2857"/>
      <c r="G2857"/>
      <c r="H2857"/>
      <c r="I2857"/>
    </row>
    <row r="2858" spans="1:9" s="2" customFormat="1" x14ac:dyDescent="0.2">
      <c r="A2858">
        <v>75090</v>
      </c>
      <c r="B2858">
        <v>43794</v>
      </c>
      <c r="C2858">
        <v>43796</v>
      </c>
      <c r="D2858" t="s">
        <v>4</v>
      </c>
      <c r="E2858">
        <f>Absences!$C2858-Absences!$B2858</f>
        <v>2</v>
      </c>
      <c r="F2858"/>
      <c r="G2858"/>
      <c r="H2858"/>
      <c r="I2858"/>
    </row>
    <row r="2859" spans="1:9" s="2" customFormat="1" x14ac:dyDescent="0.2">
      <c r="A2859">
        <v>75090</v>
      </c>
      <c r="B2859">
        <v>43797</v>
      </c>
      <c r="C2859">
        <v>43797</v>
      </c>
      <c r="D2859" t="s">
        <v>4</v>
      </c>
      <c r="E2859">
        <f>Absences!$C2859-Absences!$B2859</f>
        <v>0</v>
      </c>
      <c r="F2859"/>
      <c r="G2859"/>
      <c r="H2859"/>
      <c r="I2859"/>
    </row>
    <row r="2860" spans="1:9" s="2" customFormat="1" x14ac:dyDescent="0.2">
      <c r="A2860">
        <v>75092</v>
      </c>
      <c r="B2860">
        <v>43699</v>
      </c>
      <c r="C2860">
        <v>43699</v>
      </c>
      <c r="D2860" t="s">
        <v>4</v>
      </c>
      <c r="E2860">
        <f>Absences!$C2860-Absences!$B2860</f>
        <v>0</v>
      </c>
      <c r="F2860"/>
      <c r="G2860"/>
      <c r="H2860"/>
      <c r="I2860"/>
    </row>
    <row r="2861" spans="1:9" s="2" customFormat="1" x14ac:dyDescent="0.2">
      <c r="A2861">
        <v>75092</v>
      </c>
      <c r="B2861">
        <v>43700</v>
      </c>
      <c r="C2861">
        <v>43700</v>
      </c>
      <c r="D2861" t="s">
        <v>4</v>
      </c>
      <c r="E2861">
        <f>Absences!$C2861-Absences!$B2861</f>
        <v>0</v>
      </c>
      <c r="F2861"/>
      <c r="G2861"/>
      <c r="H2861"/>
      <c r="I2861"/>
    </row>
    <row r="2862" spans="1:9" s="2" customFormat="1" x14ac:dyDescent="0.2">
      <c r="A2862">
        <v>75095</v>
      </c>
      <c r="B2862">
        <v>43484</v>
      </c>
      <c r="C2862">
        <v>43496</v>
      </c>
      <c r="D2862" t="s">
        <v>4</v>
      </c>
      <c r="E2862">
        <f>Absences!$C2862-Absences!$B2862</f>
        <v>12</v>
      </c>
      <c r="F2862"/>
      <c r="G2862"/>
      <c r="H2862"/>
      <c r="I2862"/>
    </row>
    <row r="2863" spans="1:9" s="2" customFormat="1" x14ac:dyDescent="0.2">
      <c r="A2863">
        <v>75095</v>
      </c>
      <c r="B2863">
        <v>43580</v>
      </c>
      <c r="C2863">
        <v>43581</v>
      </c>
      <c r="D2863" t="s">
        <v>4</v>
      </c>
      <c r="E2863">
        <f>Absences!$C2863-Absences!$B2863</f>
        <v>1</v>
      </c>
      <c r="F2863"/>
      <c r="G2863"/>
      <c r="H2863"/>
      <c r="I2863"/>
    </row>
    <row r="2864" spans="1:9" s="2" customFormat="1" x14ac:dyDescent="0.2">
      <c r="A2864">
        <v>75097</v>
      </c>
      <c r="B2864">
        <v>43528</v>
      </c>
      <c r="C2864">
        <v>43530</v>
      </c>
      <c r="D2864" t="s">
        <v>4</v>
      </c>
      <c r="E2864">
        <f>Absences!$C2864-Absences!$B2864</f>
        <v>2</v>
      </c>
      <c r="F2864"/>
      <c r="G2864"/>
      <c r="H2864"/>
      <c r="I2864"/>
    </row>
    <row r="2865" spans="1:9" s="2" customFormat="1" x14ac:dyDescent="0.2">
      <c r="A2865">
        <v>75097</v>
      </c>
      <c r="B2865">
        <v>43642</v>
      </c>
      <c r="C2865">
        <v>43648</v>
      </c>
      <c r="D2865" t="s">
        <v>4</v>
      </c>
      <c r="E2865">
        <f>Absences!$C2865-Absences!$B2865</f>
        <v>6</v>
      </c>
      <c r="F2865"/>
      <c r="G2865"/>
      <c r="H2865"/>
      <c r="I2865"/>
    </row>
    <row r="2866" spans="1:9" s="2" customFormat="1" x14ac:dyDescent="0.2">
      <c r="A2866">
        <v>75104</v>
      </c>
      <c r="B2866">
        <v>43619</v>
      </c>
      <c r="C2866">
        <v>43621</v>
      </c>
      <c r="D2866" t="s">
        <v>4</v>
      </c>
      <c r="E2866">
        <f>Absences!$C2866-Absences!$B2866</f>
        <v>2</v>
      </c>
      <c r="F2866"/>
      <c r="G2866"/>
      <c r="H2866"/>
      <c r="I2866"/>
    </row>
    <row r="2867" spans="1:9" s="2" customFormat="1" x14ac:dyDescent="0.2">
      <c r="A2867">
        <v>75104</v>
      </c>
      <c r="B2867">
        <v>43783</v>
      </c>
      <c r="C2867">
        <v>43794</v>
      </c>
      <c r="D2867" t="s">
        <v>4</v>
      </c>
      <c r="E2867">
        <f>Absences!$C2867-Absences!$B2867</f>
        <v>11</v>
      </c>
      <c r="F2867"/>
      <c r="G2867"/>
      <c r="H2867"/>
      <c r="I2867"/>
    </row>
    <row r="2868" spans="1:9" s="2" customFormat="1" x14ac:dyDescent="0.2">
      <c r="A2868">
        <v>75134</v>
      </c>
      <c r="B2868">
        <v>43671</v>
      </c>
      <c r="C2868">
        <v>43671</v>
      </c>
      <c r="D2868" t="s">
        <v>4</v>
      </c>
      <c r="E2868">
        <f>Absences!$C2868-Absences!$B2868</f>
        <v>0</v>
      </c>
      <c r="F2868"/>
      <c r="G2868"/>
      <c r="H2868"/>
      <c r="I2868"/>
    </row>
    <row r="2869" spans="1:9" s="2" customFormat="1" x14ac:dyDescent="0.2">
      <c r="A2869">
        <v>75134</v>
      </c>
      <c r="B2869">
        <v>43766</v>
      </c>
      <c r="C2869">
        <v>43767</v>
      </c>
      <c r="D2869" t="s">
        <v>4</v>
      </c>
      <c r="E2869">
        <f>Absences!$C2869-Absences!$B2869</f>
        <v>1</v>
      </c>
      <c r="F2869"/>
      <c r="G2869"/>
      <c r="H2869"/>
      <c r="I2869"/>
    </row>
    <row r="2870" spans="1:9" s="2" customFormat="1" x14ac:dyDescent="0.2">
      <c r="A2870">
        <v>75143</v>
      </c>
      <c r="B2870">
        <v>43511</v>
      </c>
      <c r="C2870">
        <v>43511</v>
      </c>
      <c r="D2870" t="s">
        <v>4</v>
      </c>
      <c r="E2870">
        <f>Absences!$C2870-Absences!$B2870</f>
        <v>0</v>
      </c>
      <c r="F2870"/>
      <c r="G2870"/>
      <c r="H2870"/>
      <c r="I2870"/>
    </row>
    <row r="2871" spans="1:9" s="2" customFormat="1" x14ac:dyDescent="0.2">
      <c r="A2871">
        <v>75156</v>
      </c>
      <c r="B2871">
        <v>43521</v>
      </c>
      <c r="C2871">
        <v>43525</v>
      </c>
      <c r="D2871" t="s">
        <v>4</v>
      </c>
      <c r="E2871">
        <f>Absences!$C2871-Absences!$B2871</f>
        <v>4</v>
      </c>
      <c r="F2871"/>
      <c r="G2871"/>
      <c r="H2871"/>
      <c r="I2871"/>
    </row>
    <row r="2872" spans="1:9" s="2" customFormat="1" x14ac:dyDescent="0.2">
      <c r="A2872">
        <v>75156</v>
      </c>
      <c r="B2872">
        <v>43685</v>
      </c>
      <c r="C2872">
        <v>43686</v>
      </c>
      <c r="D2872" t="s">
        <v>4</v>
      </c>
      <c r="E2872">
        <f>Absences!$C2872-Absences!$B2872</f>
        <v>1</v>
      </c>
      <c r="F2872"/>
      <c r="G2872"/>
      <c r="H2872"/>
      <c r="I2872"/>
    </row>
    <row r="2873" spans="1:9" s="2" customFormat="1" x14ac:dyDescent="0.2">
      <c r="A2873">
        <v>75195</v>
      </c>
      <c r="B2873">
        <v>43524</v>
      </c>
      <c r="C2873">
        <v>43525</v>
      </c>
      <c r="D2873" t="s">
        <v>4</v>
      </c>
      <c r="E2873">
        <f>Absences!$C2873-Absences!$B2873</f>
        <v>1</v>
      </c>
      <c r="F2873"/>
      <c r="G2873"/>
      <c r="H2873"/>
      <c r="I2873"/>
    </row>
    <row r="2874" spans="1:9" s="2" customFormat="1" x14ac:dyDescent="0.2">
      <c r="A2874">
        <v>75201</v>
      </c>
      <c r="B2874">
        <v>43556</v>
      </c>
      <c r="C2874">
        <v>43558</v>
      </c>
      <c r="D2874" t="s">
        <v>4</v>
      </c>
      <c r="E2874">
        <f>Absences!$C2874-Absences!$B2874</f>
        <v>2</v>
      </c>
      <c r="F2874"/>
      <c r="G2874"/>
      <c r="H2874"/>
      <c r="I2874"/>
    </row>
    <row r="2875" spans="1:9" s="2" customFormat="1" x14ac:dyDescent="0.2">
      <c r="A2875">
        <v>75203</v>
      </c>
      <c r="B2875">
        <v>43500</v>
      </c>
      <c r="C2875">
        <v>43502</v>
      </c>
      <c r="D2875" t="s">
        <v>4</v>
      </c>
      <c r="E2875">
        <f>Absences!$C2875-Absences!$B2875</f>
        <v>2</v>
      </c>
      <c r="F2875"/>
      <c r="G2875"/>
      <c r="H2875"/>
      <c r="I2875"/>
    </row>
    <row r="2876" spans="1:9" s="2" customFormat="1" x14ac:dyDescent="0.2">
      <c r="A2876">
        <v>75211</v>
      </c>
      <c r="B2876">
        <v>43482</v>
      </c>
      <c r="C2876">
        <v>43483</v>
      </c>
      <c r="D2876" t="s">
        <v>4</v>
      </c>
      <c r="E2876">
        <f>Absences!$C2876-Absences!$B2876</f>
        <v>1</v>
      </c>
      <c r="F2876"/>
      <c r="G2876"/>
      <c r="H2876"/>
      <c r="I2876"/>
    </row>
    <row r="2877" spans="1:9" s="2" customFormat="1" x14ac:dyDescent="0.2">
      <c r="A2877">
        <v>75211</v>
      </c>
      <c r="B2877">
        <v>43487</v>
      </c>
      <c r="C2877">
        <v>43490</v>
      </c>
      <c r="D2877" t="s">
        <v>4</v>
      </c>
      <c r="E2877">
        <f>Absences!$C2877-Absences!$B2877</f>
        <v>3</v>
      </c>
      <c r="F2877"/>
      <c r="G2877"/>
      <c r="H2877"/>
      <c r="I2877"/>
    </row>
    <row r="2878" spans="1:9" s="2" customFormat="1" x14ac:dyDescent="0.2">
      <c r="A2878">
        <v>75211</v>
      </c>
      <c r="B2878">
        <v>43508</v>
      </c>
      <c r="C2878">
        <v>43511</v>
      </c>
      <c r="D2878" t="s">
        <v>4</v>
      </c>
      <c r="E2878">
        <f>Absences!$C2878-Absences!$B2878</f>
        <v>3</v>
      </c>
      <c r="F2878"/>
      <c r="G2878"/>
      <c r="H2878"/>
      <c r="I2878"/>
    </row>
    <row r="2879" spans="1:9" s="2" customFormat="1" x14ac:dyDescent="0.2">
      <c r="A2879">
        <v>75211</v>
      </c>
      <c r="B2879">
        <v>43572</v>
      </c>
      <c r="C2879">
        <v>43574</v>
      </c>
      <c r="D2879" t="s">
        <v>4</v>
      </c>
      <c r="E2879">
        <f>Absences!$C2879-Absences!$B2879</f>
        <v>2</v>
      </c>
      <c r="F2879"/>
      <c r="G2879"/>
      <c r="H2879"/>
      <c r="I2879"/>
    </row>
    <row r="2880" spans="1:9" s="2" customFormat="1" x14ac:dyDescent="0.2">
      <c r="A2880">
        <v>75211</v>
      </c>
      <c r="B2880">
        <v>43759</v>
      </c>
      <c r="C2880">
        <v>43766</v>
      </c>
      <c r="D2880" t="s">
        <v>4</v>
      </c>
      <c r="E2880">
        <f>Absences!$C2880-Absences!$B2880</f>
        <v>7</v>
      </c>
      <c r="F2880"/>
      <c r="G2880"/>
      <c r="H2880"/>
      <c r="I2880"/>
    </row>
    <row r="2881" spans="1:9" s="2" customFormat="1" x14ac:dyDescent="0.2">
      <c r="A2881">
        <v>75211</v>
      </c>
      <c r="B2881">
        <v>43802</v>
      </c>
      <c r="C2881">
        <v>43807</v>
      </c>
      <c r="D2881" t="s">
        <v>4</v>
      </c>
      <c r="E2881">
        <f>Absences!$C2881-Absences!$B2881</f>
        <v>5</v>
      </c>
      <c r="F2881"/>
      <c r="G2881"/>
      <c r="H2881"/>
      <c r="I2881"/>
    </row>
    <row r="2882" spans="1:9" s="2" customFormat="1" x14ac:dyDescent="0.2">
      <c r="A2882">
        <v>75213</v>
      </c>
      <c r="B2882">
        <v>43606</v>
      </c>
      <c r="C2882">
        <v>43609</v>
      </c>
      <c r="D2882" t="s">
        <v>4</v>
      </c>
      <c r="E2882">
        <f>Absences!$C2882-Absences!$B2882</f>
        <v>3</v>
      </c>
      <c r="F2882"/>
      <c r="G2882"/>
      <c r="H2882"/>
      <c r="I2882"/>
    </row>
    <row r="2883" spans="1:9" s="2" customFormat="1" x14ac:dyDescent="0.2">
      <c r="A2883">
        <v>75213</v>
      </c>
      <c r="B2883">
        <v>43705</v>
      </c>
      <c r="C2883">
        <v>43707</v>
      </c>
      <c r="D2883" t="s">
        <v>4</v>
      </c>
      <c r="E2883">
        <f>Absences!$C2883-Absences!$B2883</f>
        <v>2</v>
      </c>
      <c r="F2883"/>
      <c r="G2883"/>
      <c r="H2883"/>
      <c r="I2883"/>
    </row>
    <row r="2884" spans="1:9" s="2" customFormat="1" x14ac:dyDescent="0.2">
      <c r="A2884">
        <v>75213</v>
      </c>
      <c r="B2884">
        <v>43759</v>
      </c>
      <c r="C2884">
        <v>43761</v>
      </c>
      <c r="D2884" t="s">
        <v>4</v>
      </c>
      <c r="E2884">
        <f>Absences!$C2884-Absences!$B2884</f>
        <v>2</v>
      </c>
      <c r="F2884"/>
      <c r="G2884"/>
      <c r="H2884"/>
      <c r="I2884"/>
    </row>
    <row r="2885" spans="1:9" s="2" customFormat="1" x14ac:dyDescent="0.2">
      <c r="A2885">
        <v>75213</v>
      </c>
      <c r="B2885">
        <v>43791</v>
      </c>
      <c r="C2885">
        <v>43791</v>
      </c>
      <c r="D2885" t="s">
        <v>4</v>
      </c>
      <c r="E2885">
        <f>Absences!$C2885-Absences!$B2885</f>
        <v>0</v>
      </c>
      <c r="F2885"/>
      <c r="G2885"/>
      <c r="H2885"/>
      <c r="I2885"/>
    </row>
    <row r="2886" spans="1:9" s="2" customFormat="1" x14ac:dyDescent="0.2">
      <c r="A2886">
        <v>75218</v>
      </c>
      <c r="B2886">
        <v>43503</v>
      </c>
      <c r="C2886">
        <v>43504</v>
      </c>
      <c r="D2886" t="s">
        <v>4</v>
      </c>
      <c r="E2886">
        <f>Absences!$C2886-Absences!$B2886</f>
        <v>1</v>
      </c>
      <c r="F2886"/>
      <c r="G2886"/>
      <c r="H2886"/>
      <c r="I2886"/>
    </row>
    <row r="2887" spans="1:9" s="2" customFormat="1" x14ac:dyDescent="0.2">
      <c r="A2887">
        <v>75218</v>
      </c>
      <c r="B2887">
        <v>43697</v>
      </c>
      <c r="C2887">
        <v>43698</v>
      </c>
      <c r="D2887" t="s">
        <v>4</v>
      </c>
      <c r="E2887">
        <f>Absences!$C2887-Absences!$B2887</f>
        <v>1</v>
      </c>
      <c r="F2887"/>
      <c r="G2887"/>
      <c r="H2887"/>
      <c r="I2887"/>
    </row>
    <row r="2888" spans="1:9" s="2" customFormat="1" x14ac:dyDescent="0.2">
      <c r="A2888">
        <v>75248</v>
      </c>
      <c r="B2888">
        <v>43467</v>
      </c>
      <c r="C2888">
        <v>43469</v>
      </c>
      <c r="D2888" t="s">
        <v>4</v>
      </c>
      <c r="E2888">
        <f>Absences!$C2888-Absences!$B2888</f>
        <v>2</v>
      </c>
      <c r="F2888"/>
      <c r="G2888"/>
      <c r="H2888"/>
      <c r="I2888"/>
    </row>
    <row r="2889" spans="1:9" s="2" customFormat="1" x14ac:dyDescent="0.2">
      <c r="A2889">
        <v>75248</v>
      </c>
      <c r="B2889">
        <v>43472</v>
      </c>
      <c r="C2889">
        <v>43473</v>
      </c>
      <c r="D2889" t="s">
        <v>4</v>
      </c>
      <c r="E2889">
        <f>Absences!$C2889-Absences!$B2889</f>
        <v>1</v>
      </c>
      <c r="F2889"/>
      <c r="G2889"/>
      <c r="H2889"/>
      <c r="I2889"/>
    </row>
    <row r="2890" spans="1:9" s="2" customFormat="1" x14ac:dyDescent="0.2">
      <c r="A2890">
        <v>75248</v>
      </c>
      <c r="B2890">
        <v>43587</v>
      </c>
      <c r="C2890">
        <v>43587</v>
      </c>
      <c r="D2890" t="s">
        <v>4</v>
      </c>
      <c r="E2890">
        <f>Absences!$C2890-Absences!$B2890</f>
        <v>0</v>
      </c>
      <c r="F2890"/>
      <c r="G2890"/>
      <c r="H2890"/>
      <c r="I2890"/>
    </row>
    <row r="2891" spans="1:9" s="2" customFormat="1" x14ac:dyDescent="0.2">
      <c r="A2891">
        <v>75296</v>
      </c>
      <c r="B2891">
        <v>43462</v>
      </c>
      <c r="C2891">
        <v>43472</v>
      </c>
      <c r="D2891" t="s">
        <v>4</v>
      </c>
      <c r="E2891">
        <f>Absences!$C2891-Absences!$B2891</f>
        <v>10</v>
      </c>
      <c r="F2891"/>
      <c r="G2891"/>
      <c r="H2891"/>
      <c r="I2891"/>
    </row>
    <row r="2892" spans="1:9" s="2" customFormat="1" x14ac:dyDescent="0.2">
      <c r="A2892">
        <v>75296</v>
      </c>
      <c r="B2892">
        <v>43473</v>
      </c>
      <c r="C2892">
        <v>43486</v>
      </c>
      <c r="D2892" t="s">
        <v>4</v>
      </c>
      <c r="E2892">
        <f>Absences!$C2892-Absences!$B2892</f>
        <v>13</v>
      </c>
      <c r="F2892"/>
      <c r="G2892"/>
      <c r="H2892"/>
      <c r="I2892"/>
    </row>
    <row r="2893" spans="1:9" s="2" customFormat="1" x14ac:dyDescent="0.2">
      <c r="A2893">
        <v>75296</v>
      </c>
      <c r="B2893">
        <v>43487</v>
      </c>
      <c r="C2893">
        <v>43496</v>
      </c>
      <c r="D2893" t="s">
        <v>4</v>
      </c>
      <c r="E2893">
        <f>Absences!$C2893-Absences!$B2893</f>
        <v>9</v>
      </c>
      <c r="F2893"/>
      <c r="G2893"/>
      <c r="H2893"/>
      <c r="I2893"/>
    </row>
    <row r="2894" spans="1:9" s="2" customFormat="1" x14ac:dyDescent="0.2">
      <c r="A2894">
        <v>75296</v>
      </c>
      <c r="B2894">
        <v>43497</v>
      </c>
      <c r="C2894">
        <v>43518</v>
      </c>
      <c r="D2894" t="s">
        <v>4</v>
      </c>
      <c r="E2894">
        <f>Absences!$C2894-Absences!$B2894</f>
        <v>21</v>
      </c>
      <c r="F2894"/>
      <c r="G2894"/>
      <c r="H2894"/>
      <c r="I2894"/>
    </row>
    <row r="2895" spans="1:9" s="2" customFormat="1" x14ac:dyDescent="0.2">
      <c r="A2895">
        <v>75296</v>
      </c>
      <c r="B2895">
        <v>43519</v>
      </c>
      <c r="C2895">
        <v>43524</v>
      </c>
      <c r="D2895" t="s">
        <v>4</v>
      </c>
      <c r="E2895">
        <f>Absences!$C2895-Absences!$B2895</f>
        <v>5</v>
      </c>
      <c r="F2895"/>
      <c r="G2895"/>
      <c r="H2895"/>
      <c r="I2895"/>
    </row>
    <row r="2896" spans="1:9" s="2" customFormat="1" x14ac:dyDescent="0.2">
      <c r="A2896">
        <v>75296</v>
      </c>
      <c r="B2896">
        <v>43525</v>
      </c>
      <c r="C2896">
        <v>43555</v>
      </c>
      <c r="D2896" t="s">
        <v>4</v>
      </c>
      <c r="E2896">
        <f>Absences!$C2896-Absences!$B2896</f>
        <v>30</v>
      </c>
      <c r="F2896"/>
      <c r="G2896"/>
      <c r="H2896"/>
      <c r="I2896"/>
    </row>
    <row r="2897" spans="1:9" s="2" customFormat="1" x14ac:dyDescent="0.2">
      <c r="A2897">
        <v>75296</v>
      </c>
      <c r="B2897">
        <v>43556</v>
      </c>
      <c r="C2897">
        <v>43587</v>
      </c>
      <c r="D2897" t="s">
        <v>4</v>
      </c>
      <c r="E2897">
        <f>Absences!$C2897-Absences!$B2897</f>
        <v>31</v>
      </c>
      <c r="F2897"/>
      <c r="G2897"/>
      <c r="H2897"/>
      <c r="I2897"/>
    </row>
    <row r="2898" spans="1:9" s="2" customFormat="1" x14ac:dyDescent="0.2">
      <c r="A2898">
        <v>75296</v>
      </c>
      <c r="B2898">
        <v>43600</v>
      </c>
      <c r="C2898">
        <v>43601</v>
      </c>
      <c r="D2898" t="s">
        <v>4</v>
      </c>
      <c r="E2898">
        <f>Absences!$C2898-Absences!$B2898</f>
        <v>1</v>
      </c>
      <c r="F2898"/>
      <c r="G2898"/>
      <c r="H2898"/>
      <c r="I2898"/>
    </row>
    <row r="2899" spans="1:9" s="2" customFormat="1" x14ac:dyDescent="0.2">
      <c r="A2899">
        <v>75296</v>
      </c>
      <c r="B2899">
        <v>43602</v>
      </c>
      <c r="C2899">
        <v>43616</v>
      </c>
      <c r="D2899" t="s">
        <v>4</v>
      </c>
      <c r="E2899">
        <f>Absences!$C2899-Absences!$B2899</f>
        <v>14</v>
      </c>
      <c r="F2899"/>
      <c r="G2899"/>
      <c r="H2899"/>
      <c r="I2899"/>
    </row>
    <row r="2900" spans="1:9" s="2" customFormat="1" x14ac:dyDescent="0.2">
      <c r="A2900">
        <v>75296</v>
      </c>
      <c r="B2900">
        <v>43617</v>
      </c>
      <c r="C2900">
        <v>43630</v>
      </c>
      <c r="D2900" t="s">
        <v>4</v>
      </c>
      <c r="E2900">
        <f>Absences!$C2900-Absences!$B2900</f>
        <v>13</v>
      </c>
      <c r="F2900"/>
      <c r="G2900"/>
      <c r="H2900"/>
      <c r="I2900"/>
    </row>
    <row r="2901" spans="1:9" s="2" customFormat="1" x14ac:dyDescent="0.2">
      <c r="A2901">
        <v>75296</v>
      </c>
      <c r="B2901">
        <v>43644</v>
      </c>
      <c r="C2901">
        <v>43644</v>
      </c>
      <c r="D2901" t="s">
        <v>4</v>
      </c>
      <c r="E2901">
        <f>Absences!$C2901-Absences!$B2901</f>
        <v>0</v>
      </c>
      <c r="F2901"/>
      <c r="G2901"/>
      <c r="H2901"/>
      <c r="I2901"/>
    </row>
    <row r="2902" spans="1:9" s="2" customFormat="1" x14ac:dyDescent="0.2">
      <c r="A2902">
        <v>75296</v>
      </c>
      <c r="B2902">
        <v>43783</v>
      </c>
      <c r="C2902">
        <v>43785</v>
      </c>
      <c r="D2902" t="s">
        <v>4</v>
      </c>
      <c r="E2902">
        <f>Absences!$C2902-Absences!$B2902</f>
        <v>2</v>
      </c>
      <c r="F2902"/>
      <c r="G2902"/>
      <c r="H2902"/>
      <c r="I2902"/>
    </row>
    <row r="2903" spans="1:9" s="2" customFormat="1" x14ac:dyDescent="0.2">
      <c r="A2903">
        <v>75296</v>
      </c>
      <c r="B2903">
        <v>43786</v>
      </c>
      <c r="C2903">
        <v>43800</v>
      </c>
      <c r="D2903" t="s">
        <v>4</v>
      </c>
      <c r="E2903">
        <f>Absences!$C2903-Absences!$B2903</f>
        <v>14</v>
      </c>
      <c r="F2903"/>
      <c r="G2903"/>
      <c r="H2903"/>
      <c r="I2903"/>
    </row>
    <row r="2904" spans="1:9" s="2" customFormat="1" x14ac:dyDescent="0.2">
      <c r="A2904">
        <v>75296</v>
      </c>
      <c r="B2904">
        <v>43801</v>
      </c>
      <c r="C2904">
        <v>43812</v>
      </c>
      <c r="D2904" t="s">
        <v>4</v>
      </c>
      <c r="E2904">
        <f>Absences!$C2904-Absences!$B2904</f>
        <v>11</v>
      </c>
      <c r="F2904"/>
      <c r="G2904"/>
      <c r="H2904"/>
      <c r="I2904"/>
    </row>
    <row r="2905" spans="1:9" s="2" customFormat="1" x14ac:dyDescent="0.2">
      <c r="A2905">
        <v>75305</v>
      </c>
      <c r="B2905">
        <v>43486</v>
      </c>
      <c r="C2905">
        <v>43490</v>
      </c>
      <c r="D2905" t="s">
        <v>4</v>
      </c>
      <c r="E2905">
        <f>Absences!$C2905-Absences!$B2905</f>
        <v>4</v>
      </c>
      <c r="F2905"/>
      <c r="G2905"/>
      <c r="H2905"/>
      <c r="I2905"/>
    </row>
    <row r="2906" spans="1:9" s="2" customFormat="1" x14ac:dyDescent="0.2">
      <c r="A2906">
        <v>75337</v>
      </c>
      <c r="B2906">
        <v>43493</v>
      </c>
      <c r="C2906">
        <v>43495</v>
      </c>
      <c r="D2906" t="s">
        <v>4</v>
      </c>
      <c r="E2906">
        <f>Absences!$C2906-Absences!$B2906</f>
        <v>2</v>
      </c>
      <c r="F2906"/>
      <c r="G2906"/>
      <c r="H2906"/>
      <c r="I2906"/>
    </row>
    <row r="2907" spans="1:9" s="2" customFormat="1" x14ac:dyDescent="0.2">
      <c r="A2907">
        <v>75338</v>
      </c>
      <c r="B2907">
        <v>43559</v>
      </c>
      <c r="C2907">
        <v>43568</v>
      </c>
      <c r="D2907" t="s">
        <v>4</v>
      </c>
      <c r="E2907">
        <f>Absences!$C2907-Absences!$B2907</f>
        <v>9</v>
      </c>
      <c r="F2907"/>
      <c r="G2907"/>
      <c r="H2907"/>
      <c r="I2907"/>
    </row>
    <row r="2908" spans="1:9" s="2" customFormat="1" x14ac:dyDescent="0.2">
      <c r="A2908">
        <v>75362</v>
      </c>
      <c r="B2908">
        <v>43628</v>
      </c>
      <c r="C2908">
        <v>43630</v>
      </c>
      <c r="D2908" t="s">
        <v>4</v>
      </c>
      <c r="E2908">
        <f>Absences!$C2908-Absences!$B2908</f>
        <v>2</v>
      </c>
      <c r="F2908"/>
      <c r="G2908"/>
      <c r="H2908"/>
      <c r="I2908"/>
    </row>
    <row r="2909" spans="1:9" s="2" customFormat="1" x14ac:dyDescent="0.2">
      <c r="A2909">
        <v>75369</v>
      </c>
      <c r="B2909">
        <v>43815</v>
      </c>
      <c r="C2909">
        <v>43816</v>
      </c>
      <c r="D2909" t="s">
        <v>4</v>
      </c>
      <c r="E2909">
        <f>Absences!$C2909-Absences!$B2909</f>
        <v>1</v>
      </c>
      <c r="F2909"/>
      <c r="G2909"/>
      <c r="H2909"/>
      <c r="I2909"/>
    </row>
    <row r="2910" spans="1:9" s="2" customFormat="1" x14ac:dyDescent="0.2">
      <c r="A2910">
        <v>75450</v>
      </c>
      <c r="B2910">
        <v>43781</v>
      </c>
      <c r="C2910">
        <v>43783</v>
      </c>
      <c r="D2910" t="s">
        <v>4</v>
      </c>
      <c r="E2910">
        <f>Absences!$C2910-Absences!$B2910</f>
        <v>2</v>
      </c>
      <c r="F2910"/>
      <c r="G2910"/>
      <c r="H2910"/>
      <c r="I2910"/>
    </row>
    <row r="2911" spans="1:9" s="2" customFormat="1" x14ac:dyDescent="0.2">
      <c r="A2911">
        <v>75512</v>
      </c>
      <c r="B2911">
        <v>43571</v>
      </c>
      <c r="C2911">
        <v>43573</v>
      </c>
      <c r="D2911" t="s">
        <v>4</v>
      </c>
      <c r="E2911">
        <f>Absences!$C2911-Absences!$B2911</f>
        <v>2</v>
      </c>
      <c r="F2911"/>
      <c r="G2911"/>
      <c r="H2911"/>
      <c r="I2911"/>
    </row>
    <row r="2912" spans="1:9" s="2" customFormat="1" x14ac:dyDescent="0.2">
      <c r="A2912">
        <v>75523</v>
      </c>
      <c r="B2912">
        <v>43588</v>
      </c>
      <c r="C2912">
        <v>43595</v>
      </c>
      <c r="D2912" t="s">
        <v>4</v>
      </c>
      <c r="E2912">
        <f>Absences!$C2912-Absences!$B2912</f>
        <v>7</v>
      </c>
      <c r="F2912"/>
      <c r="G2912"/>
      <c r="H2912"/>
      <c r="I2912"/>
    </row>
    <row r="2913" spans="1:9" s="2" customFormat="1" x14ac:dyDescent="0.2">
      <c r="A2913">
        <v>75523</v>
      </c>
      <c r="B2913">
        <v>43596</v>
      </c>
      <c r="C2913">
        <v>43604</v>
      </c>
      <c r="D2913" t="s">
        <v>4</v>
      </c>
      <c r="E2913">
        <f>Absences!$C2913-Absences!$B2913</f>
        <v>8</v>
      </c>
      <c r="F2913"/>
      <c r="G2913"/>
      <c r="H2913"/>
      <c r="I2913"/>
    </row>
    <row r="2914" spans="1:9" s="2" customFormat="1" x14ac:dyDescent="0.2">
      <c r="A2914">
        <v>75559</v>
      </c>
      <c r="B2914">
        <v>43545</v>
      </c>
      <c r="C2914">
        <v>43553</v>
      </c>
      <c r="D2914" t="s">
        <v>4</v>
      </c>
      <c r="E2914">
        <f>Absences!$C2914-Absences!$B2914</f>
        <v>8</v>
      </c>
      <c r="F2914"/>
      <c r="G2914"/>
      <c r="H2914"/>
      <c r="I2914"/>
    </row>
    <row r="2915" spans="1:9" s="2" customFormat="1" x14ac:dyDescent="0.2">
      <c r="A2915">
        <v>75559</v>
      </c>
      <c r="B2915">
        <v>43554</v>
      </c>
      <c r="C2915">
        <v>43567</v>
      </c>
      <c r="D2915" t="s">
        <v>4</v>
      </c>
      <c r="E2915">
        <f>Absences!$C2915-Absences!$B2915</f>
        <v>13</v>
      </c>
      <c r="F2915"/>
      <c r="G2915"/>
      <c r="H2915"/>
      <c r="I2915"/>
    </row>
    <row r="2916" spans="1:9" s="2" customFormat="1" x14ac:dyDescent="0.2">
      <c r="A2916">
        <v>75559</v>
      </c>
      <c r="B2916">
        <v>43568</v>
      </c>
      <c r="C2916">
        <v>43581</v>
      </c>
      <c r="D2916" t="s">
        <v>4</v>
      </c>
      <c r="E2916">
        <f>Absences!$C2916-Absences!$B2916</f>
        <v>13</v>
      </c>
      <c r="F2916"/>
      <c r="G2916"/>
      <c r="H2916"/>
      <c r="I2916"/>
    </row>
    <row r="2917" spans="1:9" s="2" customFormat="1" x14ac:dyDescent="0.2">
      <c r="A2917">
        <v>75559</v>
      </c>
      <c r="B2917">
        <v>43582</v>
      </c>
      <c r="C2917">
        <v>43585</v>
      </c>
      <c r="D2917" t="s">
        <v>4</v>
      </c>
      <c r="E2917">
        <f>Absences!$C2917-Absences!$B2917</f>
        <v>3</v>
      </c>
      <c r="F2917"/>
      <c r="G2917"/>
      <c r="H2917"/>
      <c r="I2917"/>
    </row>
    <row r="2918" spans="1:9" s="2" customFormat="1" x14ac:dyDescent="0.2">
      <c r="A2918">
        <v>75559</v>
      </c>
      <c r="B2918">
        <v>43586</v>
      </c>
      <c r="C2918">
        <v>43595</v>
      </c>
      <c r="D2918" t="s">
        <v>4</v>
      </c>
      <c r="E2918">
        <f>Absences!$C2918-Absences!$B2918</f>
        <v>9</v>
      </c>
      <c r="F2918"/>
      <c r="G2918"/>
      <c r="H2918"/>
      <c r="I2918"/>
    </row>
    <row r="2919" spans="1:9" s="2" customFormat="1" x14ac:dyDescent="0.2">
      <c r="A2919">
        <v>75559</v>
      </c>
      <c r="B2919">
        <v>43598</v>
      </c>
      <c r="C2919">
        <v>43637</v>
      </c>
      <c r="D2919" t="s">
        <v>4</v>
      </c>
      <c r="E2919">
        <f>Absences!$C2919-Absences!$B2919</f>
        <v>39</v>
      </c>
      <c r="F2919"/>
      <c r="G2919"/>
      <c r="H2919"/>
      <c r="I2919"/>
    </row>
    <row r="2920" spans="1:9" s="2" customFormat="1" x14ac:dyDescent="0.2">
      <c r="A2920">
        <v>75568</v>
      </c>
      <c r="B2920">
        <v>43479</v>
      </c>
      <c r="C2920">
        <v>43483</v>
      </c>
      <c r="D2920" t="s">
        <v>4</v>
      </c>
      <c r="E2920">
        <f>Absences!$C2920-Absences!$B2920</f>
        <v>4</v>
      </c>
      <c r="F2920"/>
      <c r="G2920"/>
      <c r="H2920"/>
      <c r="I2920"/>
    </row>
    <row r="2921" spans="1:9" s="2" customFormat="1" x14ac:dyDescent="0.2">
      <c r="A2921">
        <v>75568</v>
      </c>
      <c r="B2921">
        <v>43486</v>
      </c>
      <c r="C2921">
        <v>43496</v>
      </c>
      <c r="D2921" t="s">
        <v>4</v>
      </c>
      <c r="E2921">
        <f>Absences!$C2921-Absences!$B2921</f>
        <v>10</v>
      </c>
      <c r="F2921"/>
      <c r="G2921"/>
      <c r="H2921"/>
      <c r="I2921"/>
    </row>
    <row r="2922" spans="1:9" s="2" customFormat="1" x14ac:dyDescent="0.2">
      <c r="A2922">
        <v>75568</v>
      </c>
      <c r="B2922">
        <v>43497</v>
      </c>
      <c r="C2922">
        <v>43499</v>
      </c>
      <c r="D2922" t="s">
        <v>4</v>
      </c>
      <c r="E2922">
        <f>Absences!$C2922-Absences!$B2922</f>
        <v>2</v>
      </c>
      <c r="F2922"/>
      <c r="G2922"/>
      <c r="H2922"/>
      <c r="I2922"/>
    </row>
    <row r="2923" spans="1:9" s="2" customFormat="1" x14ac:dyDescent="0.2">
      <c r="A2923">
        <v>75568</v>
      </c>
      <c r="B2923">
        <v>43510</v>
      </c>
      <c r="C2923">
        <v>43511</v>
      </c>
      <c r="D2923" t="s">
        <v>4</v>
      </c>
      <c r="E2923">
        <f>Absences!$C2923-Absences!$B2923</f>
        <v>1</v>
      </c>
      <c r="F2923"/>
      <c r="G2923"/>
      <c r="H2923"/>
      <c r="I2923"/>
    </row>
    <row r="2924" spans="1:9" s="2" customFormat="1" x14ac:dyDescent="0.2">
      <c r="A2924">
        <v>75568</v>
      </c>
      <c r="B2924">
        <v>43647</v>
      </c>
      <c r="C2924">
        <v>43651</v>
      </c>
      <c r="D2924" t="s">
        <v>4</v>
      </c>
      <c r="E2924">
        <f>Absences!$C2924-Absences!$B2924</f>
        <v>4</v>
      </c>
      <c r="F2924"/>
      <c r="G2924"/>
      <c r="H2924"/>
      <c r="I2924"/>
    </row>
    <row r="2925" spans="1:9" s="2" customFormat="1" x14ac:dyDescent="0.2">
      <c r="A2925">
        <v>75605</v>
      </c>
      <c r="B2925">
        <v>43616</v>
      </c>
      <c r="C2925">
        <v>43616</v>
      </c>
      <c r="D2925" t="s">
        <v>4</v>
      </c>
      <c r="E2925">
        <f>Absences!$C2925-Absences!$B2925</f>
        <v>0</v>
      </c>
      <c r="F2925"/>
      <c r="G2925"/>
      <c r="H2925"/>
      <c r="I2925"/>
    </row>
    <row r="2926" spans="1:9" s="2" customFormat="1" x14ac:dyDescent="0.2">
      <c r="A2926">
        <v>75662</v>
      </c>
      <c r="B2926">
        <v>43760</v>
      </c>
      <c r="C2926">
        <v>43769</v>
      </c>
      <c r="D2926" t="s">
        <v>4</v>
      </c>
      <c r="E2926">
        <f>Absences!$C2926-Absences!$B2926</f>
        <v>9</v>
      </c>
      <c r="F2926"/>
      <c r="G2926"/>
      <c r="H2926"/>
      <c r="I2926"/>
    </row>
    <row r="2927" spans="1:9" s="2" customFormat="1" x14ac:dyDescent="0.2">
      <c r="A2927">
        <v>75662</v>
      </c>
      <c r="B2927">
        <v>43770</v>
      </c>
      <c r="C2927">
        <v>43782</v>
      </c>
      <c r="D2927" t="s">
        <v>4</v>
      </c>
      <c r="E2927">
        <f>Absences!$C2927-Absences!$B2927</f>
        <v>12</v>
      </c>
      <c r="F2927"/>
      <c r="G2927"/>
      <c r="H2927"/>
      <c r="I2927"/>
    </row>
    <row r="2928" spans="1:9" s="2" customFormat="1" x14ac:dyDescent="0.2">
      <c r="A2928">
        <v>75676</v>
      </c>
      <c r="B2928">
        <v>43713</v>
      </c>
      <c r="C2928">
        <v>43721</v>
      </c>
      <c r="D2928" t="s">
        <v>4</v>
      </c>
      <c r="E2928">
        <f>Absences!$C2928-Absences!$B2928</f>
        <v>8</v>
      </c>
      <c r="F2928"/>
      <c r="G2928"/>
      <c r="H2928"/>
      <c r="I2928"/>
    </row>
    <row r="2929" spans="1:9" s="2" customFormat="1" x14ac:dyDescent="0.2">
      <c r="A2929">
        <v>75679</v>
      </c>
      <c r="B2929">
        <v>43532</v>
      </c>
      <c r="C2929">
        <v>43532</v>
      </c>
      <c r="D2929" t="s">
        <v>4</v>
      </c>
      <c r="E2929">
        <f>Absences!$C2929-Absences!$B2929</f>
        <v>0</v>
      </c>
      <c r="F2929"/>
      <c r="G2929"/>
      <c r="H2929"/>
      <c r="I2929"/>
    </row>
    <row r="2930" spans="1:9" s="2" customFormat="1" x14ac:dyDescent="0.2">
      <c r="A2930">
        <v>75679</v>
      </c>
      <c r="B2930">
        <v>43732</v>
      </c>
      <c r="C2930">
        <v>43732</v>
      </c>
      <c r="D2930" t="s">
        <v>4</v>
      </c>
      <c r="E2930">
        <f>Absences!$C2930-Absences!$B2930</f>
        <v>0</v>
      </c>
      <c r="F2930"/>
      <c r="G2930"/>
      <c r="H2930"/>
      <c r="I2930"/>
    </row>
    <row r="2931" spans="1:9" s="2" customFormat="1" x14ac:dyDescent="0.2">
      <c r="A2931">
        <v>75683</v>
      </c>
      <c r="B2931">
        <v>43472</v>
      </c>
      <c r="C2931">
        <v>43472</v>
      </c>
      <c r="D2931" t="s">
        <v>4</v>
      </c>
      <c r="E2931">
        <f>Absences!$C2931-Absences!$B2931</f>
        <v>0</v>
      </c>
      <c r="F2931"/>
      <c r="G2931"/>
      <c r="H2931"/>
      <c r="I2931"/>
    </row>
    <row r="2932" spans="1:9" s="2" customFormat="1" x14ac:dyDescent="0.2">
      <c r="A2932">
        <v>75683</v>
      </c>
      <c r="B2932">
        <v>43473</v>
      </c>
      <c r="C2932">
        <v>43474</v>
      </c>
      <c r="D2932" t="s">
        <v>4</v>
      </c>
      <c r="E2932">
        <f>Absences!$C2932-Absences!$B2932</f>
        <v>1</v>
      </c>
      <c r="F2932"/>
      <c r="G2932"/>
      <c r="H2932"/>
      <c r="I2932"/>
    </row>
    <row r="2933" spans="1:9" s="2" customFormat="1" x14ac:dyDescent="0.2">
      <c r="A2933">
        <v>75683</v>
      </c>
      <c r="B2933">
        <v>43514</v>
      </c>
      <c r="C2933">
        <v>43518</v>
      </c>
      <c r="D2933" t="s">
        <v>4</v>
      </c>
      <c r="E2933">
        <f>Absences!$C2933-Absences!$B2933</f>
        <v>4</v>
      </c>
      <c r="F2933"/>
      <c r="G2933"/>
      <c r="H2933"/>
      <c r="I2933"/>
    </row>
    <row r="2934" spans="1:9" s="2" customFormat="1" x14ac:dyDescent="0.2">
      <c r="A2934">
        <v>75683</v>
      </c>
      <c r="B2934">
        <v>43587</v>
      </c>
      <c r="C2934">
        <v>43588</v>
      </c>
      <c r="D2934" t="s">
        <v>4</v>
      </c>
      <c r="E2934">
        <f>Absences!$C2934-Absences!$B2934</f>
        <v>1</v>
      </c>
      <c r="F2934"/>
      <c r="G2934"/>
      <c r="H2934"/>
      <c r="I2934"/>
    </row>
    <row r="2935" spans="1:9" s="2" customFormat="1" x14ac:dyDescent="0.2">
      <c r="A2935">
        <v>75683</v>
      </c>
      <c r="B2935">
        <v>43605</v>
      </c>
      <c r="C2935">
        <v>43606</v>
      </c>
      <c r="D2935" t="s">
        <v>4</v>
      </c>
      <c r="E2935">
        <f>Absences!$C2935-Absences!$B2935</f>
        <v>1</v>
      </c>
      <c r="F2935"/>
      <c r="G2935"/>
      <c r="H2935"/>
      <c r="I2935"/>
    </row>
    <row r="2936" spans="1:9" s="2" customFormat="1" x14ac:dyDescent="0.2">
      <c r="A2936">
        <v>75683</v>
      </c>
      <c r="B2936">
        <v>43607</v>
      </c>
      <c r="C2936">
        <v>43607</v>
      </c>
      <c r="D2936" t="s">
        <v>4</v>
      </c>
      <c r="E2936">
        <f>Absences!$C2936-Absences!$B2936</f>
        <v>0</v>
      </c>
      <c r="F2936"/>
      <c r="G2936"/>
      <c r="H2936"/>
      <c r="I2936"/>
    </row>
    <row r="2937" spans="1:9" s="2" customFormat="1" x14ac:dyDescent="0.2">
      <c r="A2937">
        <v>75683</v>
      </c>
      <c r="B2937">
        <v>43731</v>
      </c>
      <c r="C2937">
        <v>43733</v>
      </c>
      <c r="D2937" t="s">
        <v>4</v>
      </c>
      <c r="E2937">
        <f>Absences!$C2937-Absences!$B2937</f>
        <v>2</v>
      </c>
      <c r="F2937"/>
      <c r="G2937"/>
      <c r="H2937"/>
      <c r="I2937"/>
    </row>
    <row r="2938" spans="1:9" s="2" customFormat="1" x14ac:dyDescent="0.2">
      <c r="A2938">
        <v>75683</v>
      </c>
      <c r="B2938">
        <v>43815</v>
      </c>
      <c r="C2938">
        <v>43818</v>
      </c>
      <c r="D2938" t="s">
        <v>4</v>
      </c>
      <c r="E2938">
        <f>Absences!$C2938-Absences!$B2938</f>
        <v>3</v>
      </c>
      <c r="F2938"/>
      <c r="G2938"/>
      <c r="H2938"/>
      <c r="I2938"/>
    </row>
    <row r="2939" spans="1:9" s="2" customFormat="1" x14ac:dyDescent="0.2">
      <c r="A2939">
        <v>75697</v>
      </c>
      <c r="B2939">
        <v>43572</v>
      </c>
      <c r="C2939">
        <v>43574</v>
      </c>
      <c r="D2939" t="s">
        <v>4</v>
      </c>
      <c r="E2939">
        <f>Absences!$C2939-Absences!$B2939</f>
        <v>2</v>
      </c>
      <c r="F2939"/>
      <c r="G2939"/>
      <c r="H2939"/>
      <c r="I2939"/>
    </row>
    <row r="2940" spans="1:9" s="2" customFormat="1" x14ac:dyDescent="0.2">
      <c r="A2940">
        <v>75697</v>
      </c>
      <c r="B2940">
        <v>43720</v>
      </c>
      <c r="C2940">
        <v>43721</v>
      </c>
      <c r="D2940" t="s">
        <v>4</v>
      </c>
      <c r="E2940">
        <f>Absences!$C2940-Absences!$B2940</f>
        <v>1</v>
      </c>
      <c r="F2940"/>
      <c r="G2940"/>
      <c r="H2940"/>
      <c r="I2940"/>
    </row>
    <row r="2941" spans="1:9" s="2" customFormat="1" x14ac:dyDescent="0.2">
      <c r="A2941">
        <v>75703</v>
      </c>
      <c r="B2941">
        <v>43469</v>
      </c>
      <c r="C2941">
        <v>43469</v>
      </c>
      <c r="D2941" t="s">
        <v>4</v>
      </c>
      <c r="E2941">
        <f>Absences!$C2941-Absences!$B2941</f>
        <v>0</v>
      </c>
      <c r="F2941"/>
      <c r="G2941"/>
      <c r="H2941"/>
      <c r="I2941"/>
    </row>
    <row r="2942" spans="1:9" s="2" customFormat="1" x14ac:dyDescent="0.2">
      <c r="A2942">
        <v>75705</v>
      </c>
      <c r="B2942">
        <v>43601</v>
      </c>
      <c r="C2942">
        <v>43603</v>
      </c>
      <c r="D2942" t="s">
        <v>4</v>
      </c>
      <c r="E2942">
        <f>Absences!$C2942-Absences!$B2942</f>
        <v>2</v>
      </c>
      <c r="F2942"/>
      <c r="G2942"/>
      <c r="H2942"/>
      <c r="I2942"/>
    </row>
    <row r="2943" spans="1:9" s="2" customFormat="1" x14ac:dyDescent="0.2">
      <c r="A2943">
        <v>75707</v>
      </c>
      <c r="B2943">
        <v>43533</v>
      </c>
      <c r="C2943">
        <v>43546</v>
      </c>
      <c r="D2943" t="s">
        <v>5</v>
      </c>
      <c r="E2943">
        <f>Absences!$C2943-Absences!$B2943</f>
        <v>13</v>
      </c>
      <c r="F2943"/>
      <c r="G2943"/>
      <c r="H2943"/>
      <c r="I2943"/>
    </row>
    <row r="2944" spans="1:9" s="2" customFormat="1" x14ac:dyDescent="0.2">
      <c r="A2944">
        <v>75707</v>
      </c>
      <c r="B2944">
        <v>43547</v>
      </c>
      <c r="C2944">
        <v>43547</v>
      </c>
      <c r="D2944" t="s">
        <v>4</v>
      </c>
      <c r="E2944">
        <f>Absences!$C2944-Absences!$B2944</f>
        <v>0</v>
      </c>
      <c r="F2944"/>
      <c r="G2944"/>
      <c r="H2944"/>
      <c r="I2944"/>
    </row>
    <row r="2945" spans="1:9" s="2" customFormat="1" x14ac:dyDescent="0.2">
      <c r="A2945">
        <v>75709</v>
      </c>
      <c r="B2945">
        <v>43481</v>
      </c>
      <c r="C2945">
        <v>43482</v>
      </c>
      <c r="D2945" t="s">
        <v>4</v>
      </c>
      <c r="E2945">
        <f>Absences!$C2945-Absences!$B2945</f>
        <v>1</v>
      </c>
      <c r="F2945"/>
      <c r="G2945"/>
      <c r="H2945"/>
      <c r="I2945"/>
    </row>
    <row r="2946" spans="1:9" s="2" customFormat="1" x14ac:dyDescent="0.2">
      <c r="A2946">
        <v>75709</v>
      </c>
      <c r="B2946">
        <v>43551</v>
      </c>
      <c r="C2946">
        <v>43552</v>
      </c>
      <c r="D2946" t="s">
        <v>4</v>
      </c>
      <c r="E2946">
        <f>Absences!$C2946-Absences!$B2946</f>
        <v>1</v>
      </c>
      <c r="F2946"/>
      <c r="G2946"/>
      <c r="H2946"/>
      <c r="I2946"/>
    </row>
    <row r="2947" spans="1:9" s="2" customFormat="1" x14ac:dyDescent="0.2">
      <c r="A2947">
        <v>75709</v>
      </c>
      <c r="B2947">
        <v>43598</v>
      </c>
      <c r="C2947">
        <v>43599</v>
      </c>
      <c r="D2947" t="s">
        <v>4</v>
      </c>
      <c r="E2947">
        <f>Absences!$C2947-Absences!$B2947</f>
        <v>1</v>
      </c>
      <c r="F2947"/>
      <c r="G2947"/>
      <c r="H2947"/>
      <c r="I2947"/>
    </row>
    <row r="2948" spans="1:9" s="2" customFormat="1" x14ac:dyDescent="0.2">
      <c r="A2948">
        <v>75730</v>
      </c>
      <c r="B2948">
        <v>43516</v>
      </c>
      <c r="C2948">
        <v>43521</v>
      </c>
      <c r="D2948" t="s">
        <v>4</v>
      </c>
      <c r="E2948">
        <f>Absences!$C2948-Absences!$B2948</f>
        <v>5</v>
      </c>
      <c r="F2948"/>
      <c r="G2948"/>
      <c r="H2948"/>
      <c r="I2948"/>
    </row>
    <row r="2949" spans="1:9" s="2" customFormat="1" x14ac:dyDescent="0.2">
      <c r="A2949">
        <v>75730</v>
      </c>
      <c r="B2949">
        <v>43522</v>
      </c>
      <c r="C2949">
        <v>43525</v>
      </c>
      <c r="D2949" t="s">
        <v>4</v>
      </c>
      <c r="E2949">
        <f>Absences!$C2949-Absences!$B2949</f>
        <v>3</v>
      </c>
      <c r="F2949"/>
      <c r="G2949"/>
      <c r="H2949"/>
      <c r="I2949"/>
    </row>
    <row r="2950" spans="1:9" s="2" customFormat="1" x14ac:dyDescent="0.2">
      <c r="A2950">
        <v>75730</v>
      </c>
      <c r="B2950">
        <v>43542</v>
      </c>
      <c r="C2950">
        <v>43544</v>
      </c>
      <c r="D2950" t="s">
        <v>4</v>
      </c>
      <c r="E2950">
        <f>Absences!$C2950-Absences!$B2950</f>
        <v>2</v>
      </c>
      <c r="F2950"/>
      <c r="G2950"/>
      <c r="H2950"/>
      <c r="I2950"/>
    </row>
    <row r="2951" spans="1:9" s="2" customFormat="1" x14ac:dyDescent="0.2">
      <c r="A2951">
        <v>75738</v>
      </c>
      <c r="B2951">
        <v>43523</v>
      </c>
      <c r="C2951">
        <v>43523</v>
      </c>
      <c r="D2951" t="s">
        <v>4</v>
      </c>
      <c r="E2951">
        <f>Absences!$C2951-Absences!$B2951</f>
        <v>0</v>
      </c>
      <c r="F2951"/>
      <c r="G2951"/>
      <c r="H2951"/>
      <c r="I2951"/>
    </row>
    <row r="2952" spans="1:9" s="2" customFormat="1" x14ac:dyDescent="0.2">
      <c r="A2952">
        <v>75740</v>
      </c>
      <c r="B2952">
        <v>43468</v>
      </c>
      <c r="C2952">
        <v>43471</v>
      </c>
      <c r="D2952" t="s">
        <v>4</v>
      </c>
      <c r="E2952">
        <f>Absences!$C2952-Absences!$B2952</f>
        <v>3</v>
      </c>
      <c r="F2952"/>
      <c r="G2952"/>
      <c r="H2952"/>
      <c r="I2952"/>
    </row>
    <row r="2953" spans="1:9" s="2" customFormat="1" x14ac:dyDescent="0.2">
      <c r="A2953">
        <v>75740</v>
      </c>
      <c r="B2953">
        <v>43535</v>
      </c>
      <c r="C2953">
        <v>43583</v>
      </c>
      <c r="D2953" t="s">
        <v>4</v>
      </c>
      <c r="E2953">
        <f>Absences!$C2953-Absences!$B2953</f>
        <v>48</v>
      </c>
      <c r="F2953"/>
      <c r="G2953"/>
      <c r="H2953"/>
      <c r="I2953"/>
    </row>
    <row r="2954" spans="1:9" s="2" customFormat="1" x14ac:dyDescent="0.2">
      <c r="A2954">
        <v>75740</v>
      </c>
      <c r="B2954">
        <v>43584</v>
      </c>
      <c r="C2954">
        <v>43632</v>
      </c>
      <c r="D2954" t="s">
        <v>4</v>
      </c>
      <c r="E2954">
        <f>Absences!$C2954-Absences!$B2954</f>
        <v>48</v>
      </c>
      <c r="F2954"/>
      <c r="G2954"/>
      <c r="H2954"/>
      <c r="I2954"/>
    </row>
    <row r="2955" spans="1:9" s="2" customFormat="1" x14ac:dyDescent="0.2">
      <c r="A2955">
        <v>75740</v>
      </c>
      <c r="B2955">
        <v>43678</v>
      </c>
      <c r="C2955">
        <v>43679</v>
      </c>
      <c r="D2955" t="s">
        <v>4</v>
      </c>
      <c r="E2955">
        <f>Absences!$C2955-Absences!$B2955</f>
        <v>1</v>
      </c>
      <c r="F2955"/>
      <c r="G2955"/>
      <c r="H2955"/>
      <c r="I2955"/>
    </row>
    <row r="2956" spans="1:9" s="2" customFormat="1" x14ac:dyDescent="0.2">
      <c r="A2956">
        <v>75754</v>
      </c>
      <c r="B2956">
        <v>43570</v>
      </c>
      <c r="C2956">
        <v>43572</v>
      </c>
      <c r="D2956" t="s">
        <v>4</v>
      </c>
      <c r="E2956">
        <f>Absences!$C2956-Absences!$B2956</f>
        <v>2</v>
      </c>
      <c r="F2956"/>
      <c r="G2956"/>
      <c r="H2956"/>
      <c r="I2956"/>
    </row>
    <row r="2957" spans="1:9" s="2" customFormat="1" x14ac:dyDescent="0.2">
      <c r="A2957">
        <v>75785</v>
      </c>
      <c r="B2957">
        <v>43808</v>
      </c>
      <c r="C2957">
        <v>43811</v>
      </c>
      <c r="D2957" t="s">
        <v>4</v>
      </c>
      <c r="E2957">
        <f>Absences!$C2957-Absences!$B2957</f>
        <v>3</v>
      </c>
      <c r="F2957"/>
      <c r="G2957"/>
      <c r="H2957"/>
      <c r="I2957"/>
    </row>
    <row r="2958" spans="1:9" s="2" customFormat="1" x14ac:dyDescent="0.2">
      <c r="A2958">
        <v>75805</v>
      </c>
      <c r="B2958">
        <v>43532</v>
      </c>
      <c r="C2958">
        <v>43539</v>
      </c>
      <c r="D2958" t="s">
        <v>4</v>
      </c>
      <c r="E2958">
        <f>Absences!$C2958-Absences!$B2958</f>
        <v>7</v>
      </c>
      <c r="F2958"/>
      <c r="G2958"/>
      <c r="H2958"/>
      <c r="I2958"/>
    </row>
    <row r="2959" spans="1:9" s="2" customFormat="1" x14ac:dyDescent="0.2">
      <c r="A2959">
        <v>75805</v>
      </c>
      <c r="B2959">
        <v>43540</v>
      </c>
      <c r="C2959">
        <v>43540</v>
      </c>
      <c r="D2959" t="s">
        <v>4</v>
      </c>
      <c r="E2959">
        <f>Absences!$C2959-Absences!$B2959</f>
        <v>0</v>
      </c>
      <c r="F2959"/>
      <c r="G2959"/>
      <c r="H2959"/>
      <c r="I2959"/>
    </row>
    <row r="2960" spans="1:9" s="2" customFormat="1" x14ac:dyDescent="0.2">
      <c r="A2960">
        <v>75805</v>
      </c>
      <c r="B2960">
        <v>43691</v>
      </c>
      <c r="C2960">
        <v>43693</v>
      </c>
      <c r="D2960" t="s">
        <v>4</v>
      </c>
      <c r="E2960">
        <f>Absences!$C2960-Absences!$B2960</f>
        <v>2</v>
      </c>
      <c r="F2960"/>
      <c r="G2960"/>
      <c r="H2960"/>
      <c r="I2960"/>
    </row>
    <row r="2961" spans="1:9" s="2" customFormat="1" x14ac:dyDescent="0.2">
      <c r="A2961">
        <v>75805</v>
      </c>
      <c r="B2961">
        <v>43759</v>
      </c>
      <c r="C2961">
        <v>43763</v>
      </c>
      <c r="D2961" t="s">
        <v>4</v>
      </c>
      <c r="E2961">
        <f>Absences!$C2961-Absences!$B2961</f>
        <v>4</v>
      </c>
      <c r="F2961"/>
      <c r="G2961"/>
      <c r="H2961"/>
      <c r="I2961"/>
    </row>
    <row r="2962" spans="1:9" s="2" customFormat="1" x14ac:dyDescent="0.2">
      <c r="A2962">
        <v>75805</v>
      </c>
      <c r="B2962">
        <v>43766</v>
      </c>
      <c r="C2962">
        <v>43766</v>
      </c>
      <c r="D2962" t="s">
        <v>4</v>
      </c>
      <c r="E2962">
        <f>Absences!$C2962-Absences!$B2962</f>
        <v>0</v>
      </c>
      <c r="F2962"/>
      <c r="G2962"/>
      <c r="H2962"/>
      <c r="I2962"/>
    </row>
    <row r="2963" spans="1:9" s="2" customFormat="1" x14ac:dyDescent="0.2">
      <c r="A2963">
        <v>75805</v>
      </c>
      <c r="B2963">
        <v>43767</v>
      </c>
      <c r="C2963">
        <v>43769</v>
      </c>
      <c r="D2963" t="s">
        <v>4</v>
      </c>
      <c r="E2963">
        <f>Absences!$C2963-Absences!$B2963</f>
        <v>2</v>
      </c>
      <c r="F2963"/>
      <c r="G2963"/>
      <c r="H2963"/>
      <c r="I2963"/>
    </row>
    <row r="2964" spans="1:9" s="2" customFormat="1" x14ac:dyDescent="0.2">
      <c r="A2964">
        <v>75820</v>
      </c>
      <c r="B2964">
        <v>43669</v>
      </c>
      <c r="C2964">
        <v>43669</v>
      </c>
      <c r="D2964" t="s">
        <v>4</v>
      </c>
      <c r="E2964">
        <f>Absences!$C2964-Absences!$B2964</f>
        <v>0</v>
      </c>
      <c r="F2964"/>
      <c r="G2964"/>
      <c r="H2964"/>
      <c r="I2964"/>
    </row>
    <row r="2965" spans="1:9" s="2" customFormat="1" x14ac:dyDescent="0.2">
      <c r="A2965">
        <v>75844</v>
      </c>
      <c r="B2965">
        <v>43502</v>
      </c>
      <c r="C2965">
        <v>43504</v>
      </c>
      <c r="D2965" t="s">
        <v>4</v>
      </c>
      <c r="E2965">
        <f>Absences!$C2965-Absences!$B2965</f>
        <v>2</v>
      </c>
      <c r="F2965"/>
      <c r="G2965"/>
      <c r="H2965"/>
      <c r="I2965"/>
    </row>
    <row r="2966" spans="1:9" s="2" customFormat="1" x14ac:dyDescent="0.2">
      <c r="A2966">
        <v>75864</v>
      </c>
      <c r="B2966">
        <v>43830</v>
      </c>
      <c r="C2966">
        <v>43830</v>
      </c>
      <c r="D2966" t="s">
        <v>4</v>
      </c>
      <c r="E2966">
        <f>Absences!$C2966-Absences!$B2966</f>
        <v>0</v>
      </c>
      <c r="F2966"/>
      <c r="G2966"/>
      <c r="H2966"/>
      <c r="I2966"/>
    </row>
    <row r="2967" spans="1:9" s="2" customFormat="1" x14ac:dyDescent="0.2">
      <c r="A2967">
        <v>75909</v>
      </c>
      <c r="B2967">
        <v>43749</v>
      </c>
      <c r="C2967">
        <v>43761</v>
      </c>
      <c r="D2967" t="s">
        <v>5</v>
      </c>
      <c r="E2967">
        <f>Absences!$C2967-Absences!$B2967</f>
        <v>12</v>
      </c>
      <c r="F2967"/>
      <c r="G2967"/>
      <c r="H2967"/>
      <c r="I2967"/>
    </row>
    <row r="2968" spans="1:9" s="2" customFormat="1" x14ac:dyDescent="0.2">
      <c r="A2968">
        <v>75924</v>
      </c>
      <c r="B2968">
        <v>43494</v>
      </c>
      <c r="C2968">
        <v>43497</v>
      </c>
      <c r="D2968" t="s">
        <v>4</v>
      </c>
      <c r="E2968">
        <f>Absences!$C2968-Absences!$B2968</f>
        <v>3</v>
      </c>
      <c r="F2968"/>
      <c r="G2968"/>
      <c r="H2968"/>
      <c r="I2968"/>
    </row>
    <row r="2969" spans="1:9" s="2" customFormat="1" x14ac:dyDescent="0.2">
      <c r="A2969">
        <v>75924</v>
      </c>
      <c r="B2969">
        <v>43557</v>
      </c>
      <c r="C2969">
        <v>43559</v>
      </c>
      <c r="D2969" t="s">
        <v>4</v>
      </c>
      <c r="E2969">
        <f>Absences!$C2969-Absences!$B2969</f>
        <v>2</v>
      </c>
      <c r="F2969"/>
      <c r="G2969"/>
      <c r="H2969"/>
      <c r="I2969"/>
    </row>
    <row r="2970" spans="1:9" s="2" customFormat="1" x14ac:dyDescent="0.2">
      <c r="A2970">
        <v>75924</v>
      </c>
      <c r="B2970">
        <v>43825</v>
      </c>
      <c r="C2970">
        <v>43826</v>
      </c>
      <c r="D2970" t="s">
        <v>4</v>
      </c>
      <c r="E2970">
        <f>Absences!$C2970-Absences!$B2970</f>
        <v>1</v>
      </c>
      <c r="F2970"/>
      <c r="G2970"/>
      <c r="H2970"/>
      <c r="I2970"/>
    </row>
    <row r="2971" spans="1:9" s="2" customFormat="1" x14ac:dyDescent="0.2">
      <c r="A2971">
        <v>75929</v>
      </c>
      <c r="B2971">
        <v>43781</v>
      </c>
      <c r="C2971">
        <v>43783</v>
      </c>
      <c r="D2971" t="s">
        <v>4</v>
      </c>
      <c r="E2971">
        <f>Absences!$C2971-Absences!$B2971</f>
        <v>2</v>
      </c>
      <c r="F2971"/>
      <c r="G2971"/>
      <c r="H2971"/>
      <c r="I2971"/>
    </row>
    <row r="2972" spans="1:9" s="2" customFormat="1" x14ac:dyDescent="0.2">
      <c r="A2972">
        <v>75938</v>
      </c>
      <c r="B2972">
        <v>43565</v>
      </c>
      <c r="C2972">
        <v>43569</v>
      </c>
      <c r="D2972" t="s">
        <v>4</v>
      </c>
      <c r="E2972">
        <f>Absences!$C2972-Absences!$B2972</f>
        <v>4</v>
      </c>
      <c r="F2972"/>
      <c r="G2972"/>
      <c r="H2972"/>
      <c r="I2972"/>
    </row>
    <row r="2973" spans="1:9" s="2" customFormat="1" x14ac:dyDescent="0.2">
      <c r="A2973">
        <v>75938</v>
      </c>
      <c r="B2973">
        <v>43628</v>
      </c>
      <c r="C2973">
        <v>43695</v>
      </c>
      <c r="D2973" t="s">
        <v>4</v>
      </c>
      <c r="E2973">
        <f>Absences!$C2973-Absences!$B2973</f>
        <v>67</v>
      </c>
      <c r="F2973"/>
      <c r="G2973"/>
      <c r="H2973"/>
      <c r="I2973"/>
    </row>
    <row r="2974" spans="1:9" s="2" customFormat="1" x14ac:dyDescent="0.2">
      <c r="A2974">
        <v>75962</v>
      </c>
      <c r="B2974">
        <v>43514</v>
      </c>
      <c r="C2974">
        <v>43515</v>
      </c>
      <c r="D2974" t="s">
        <v>4</v>
      </c>
      <c r="E2974">
        <f>Absences!$C2974-Absences!$B2974</f>
        <v>1</v>
      </c>
      <c r="F2974"/>
      <c r="G2974"/>
      <c r="H2974"/>
      <c r="I2974"/>
    </row>
    <row r="2975" spans="1:9" s="2" customFormat="1" x14ac:dyDescent="0.2">
      <c r="A2975">
        <v>75962</v>
      </c>
      <c r="B2975">
        <v>43516</v>
      </c>
      <c r="C2975">
        <v>43518</v>
      </c>
      <c r="D2975" t="s">
        <v>4</v>
      </c>
      <c r="E2975">
        <f>Absences!$C2975-Absences!$B2975</f>
        <v>2</v>
      </c>
      <c r="F2975"/>
      <c r="G2975"/>
      <c r="H2975"/>
      <c r="I2975"/>
    </row>
    <row r="2976" spans="1:9" s="2" customFormat="1" x14ac:dyDescent="0.2">
      <c r="A2976">
        <v>75962</v>
      </c>
      <c r="B2976">
        <v>43627</v>
      </c>
      <c r="C2976">
        <v>43630</v>
      </c>
      <c r="D2976" t="s">
        <v>4</v>
      </c>
      <c r="E2976">
        <f>Absences!$C2976-Absences!$B2976</f>
        <v>3</v>
      </c>
      <c r="F2976"/>
      <c r="G2976"/>
      <c r="H2976"/>
      <c r="I2976"/>
    </row>
    <row r="2977" spans="1:9" s="2" customFormat="1" x14ac:dyDescent="0.2">
      <c r="A2977">
        <v>75962</v>
      </c>
      <c r="B2977">
        <v>43634</v>
      </c>
      <c r="C2977">
        <v>43646</v>
      </c>
      <c r="D2977" t="s">
        <v>4</v>
      </c>
      <c r="E2977">
        <f>Absences!$C2977-Absences!$B2977</f>
        <v>12</v>
      </c>
      <c r="F2977"/>
      <c r="G2977"/>
      <c r="H2977"/>
      <c r="I2977"/>
    </row>
    <row r="2978" spans="1:9" s="2" customFormat="1" x14ac:dyDescent="0.2">
      <c r="A2978">
        <v>75962</v>
      </c>
      <c r="B2978">
        <v>43647</v>
      </c>
      <c r="C2978">
        <v>43651</v>
      </c>
      <c r="D2978" t="s">
        <v>4</v>
      </c>
      <c r="E2978">
        <f>Absences!$C2978-Absences!$B2978</f>
        <v>4</v>
      </c>
      <c r="F2978"/>
      <c r="G2978"/>
      <c r="H2978"/>
      <c r="I2978"/>
    </row>
    <row r="2979" spans="1:9" s="2" customFormat="1" x14ac:dyDescent="0.2">
      <c r="A2979">
        <v>75962</v>
      </c>
      <c r="B2979">
        <v>43746</v>
      </c>
      <c r="C2979">
        <v>43749</v>
      </c>
      <c r="D2979" t="s">
        <v>4</v>
      </c>
      <c r="E2979">
        <f>Absences!$C2979-Absences!$B2979</f>
        <v>3</v>
      </c>
      <c r="F2979"/>
      <c r="G2979"/>
      <c r="H2979"/>
      <c r="I2979"/>
    </row>
    <row r="2980" spans="1:9" s="2" customFormat="1" x14ac:dyDescent="0.2">
      <c r="A2980">
        <v>75962</v>
      </c>
      <c r="B2980">
        <v>43752</v>
      </c>
      <c r="C2980">
        <v>43758</v>
      </c>
      <c r="D2980" t="s">
        <v>4</v>
      </c>
      <c r="E2980">
        <f>Absences!$C2980-Absences!$B2980</f>
        <v>6</v>
      </c>
      <c r="F2980"/>
      <c r="G2980"/>
      <c r="H2980"/>
      <c r="I2980"/>
    </row>
    <row r="2981" spans="1:9" s="2" customFormat="1" x14ac:dyDescent="0.2">
      <c r="A2981">
        <v>75965</v>
      </c>
      <c r="B2981">
        <v>43480</v>
      </c>
      <c r="C2981">
        <v>43481</v>
      </c>
      <c r="D2981" t="s">
        <v>4</v>
      </c>
      <c r="E2981">
        <f>Absences!$C2981-Absences!$B2981</f>
        <v>1</v>
      </c>
      <c r="F2981"/>
      <c r="G2981"/>
      <c r="H2981"/>
      <c r="I2981"/>
    </row>
    <row r="2982" spans="1:9" s="2" customFormat="1" x14ac:dyDescent="0.2">
      <c r="A2982">
        <v>75965</v>
      </c>
      <c r="B2982">
        <v>43495</v>
      </c>
      <c r="C2982">
        <v>43496</v>
      </c>
      <c r="D2982" t="s">
        <v>4</v>
      </c>
      <c r="E2982">
        <f>Absences!$C2982-Absences!$B2982</f>
        <v>1</v>
      </c>
      <c r="F2982"/>
      <c r="G2982"/>
      <c r="H2982"/>
      <c r="I2982"/>
    </row>
    <row r="2983" spans="1:9" s="2" customFormat="1" x14ac:dyDescent="0.2">
      <c r="A2983">
        <v>75965</v>
      </c>
      <c r="B2983">
        <v>43773</v>
      </c>
      <c r="C2983">
        <v>43773</v>
      </c>
      <c r="D2983" t="s">
        <v>4</v>
      </c>
      <c r="E2983">
        <f>Absences!$C2983-Absences!$B2983</f>
        <v>0</v>
      </c>
      <c r="F2983"/>
      <c r="G2983"/>
      <c r="H2983"/>
      <c r="I2983"/>
    </row>
    <row r="2984" spans="1:9" s="2" customFormat="1" x14ac:dyDescent="0.2">
      <c r="A2984">
        <v>75995</v>
      </c>
      <c r="B2984">
        <v>43626</v>
      </c>
      <c r="C2984">
        <v>43626</v>
      </c>
      <c r="D2984" t="s">
        <v>4</v>
      </c>
      <c r="E2984">
        <f>Absences!$C2984-Absences!$B2984</f>
        <v>0</v>
      </c>
      <c r="F2984"/>
      <c r="G2984"/>
      <c r="H2984"/>
      <c r="I2984"/>
    </row>
    <row r="2985" spans="1:9" s="2" customFormat="1" x14ac:dyDescent="0.2">
      <c r="A2985">
        <v>75997</v>
      </c>
      <c r="B2985">
        <v>43781</v>
      </c>
      <c r="C2985">
        <v>43782</v>
      </c>
      <c r="D2985" t="s">
        <v>4</v>
      </c>
      <c r="E2985">
        <f>Absences!$C2985-Absences!$B2985</f>
        <v>1</v>
      </c>
      <c r="F2985"/>
      <c r="G2985"/>
      <c r="H2985"/>
      <c r="I2985"/>
    </row>
    <row r="2986" spans="1:9" s="2" customFormat="1" x14ac:dyDescent="0.2">
      <c r="A2986">
        <v>75999</v>
      </c>
      <c r="B2986">
        <v>43500</v>
      </c>
      <c r="C2986">
        <v>43502</v>
      </c>
      <c r="D2986" t="s">
        <v>4</v>
      </c>
      <c r="E2986">
        <f>Absences!$C2986-Absences!$B2986</f>
        <v>2</v>
      </c>
      <c r="F2986"/>
      <c r="G2986"/>
      <c r="H2986"/>
      <c r="I2986"/>
    </row>
    <row r="2987" spans="1:9" s="2" customFormat="1" x14ac:dyDescent="0.2">
      <c r="A2987">
        <v>75999</v>
      </c>
      <c r="B2987">
        <v>43503</v>
      </c>
      <c r="C2987">
        <v>43504</v>
      </c>
      <c r="D2987" t="s">
        <v>4</v>
      </c>
      <c r="E2987">
        <f>Absences!$C2987-Absences!$B2987</f>
        <v>1</v>
      </c>
      <c r="F2987"/>
      <c r="G2987"/>
      <c r="H2987"/>
      <c r="I2987"/>
    </row>
    <row r="2988" spans="1:9" s="2" customFormat="1" x14ac:dyDescent="0.2">
      <c r="A2988">
        <v>76027</v>
      </c>
      <c r="B2988">
        <v>43482</v>
      </c>
      <c r="C2988">
        <v>43483</v>
      </c>
      <c r="D2988" t="s">
        <v>4</v>
      </c>
      <c r="E2988">
        <f>Absences!$C2988-Absences!$B2988</f>
        <v>1</v>
      </c>
      <c r="F2988"/>
      <c r="G2988"/>
      <c r="H2988"/>
      <c r="I2988"/>
    </row>
    <row r="2989" spans="1:9" s="2" customFormat="1" x14ac:dyDescent="0.2">
      <c r="A2989">
        <v>76032</v>
      </c>
      <c r="B2989">
        <v>43500</v>
      </c>
      <c r="C2989">
        <v>43504</v>
      </c>
      <c r="D2989" t="s">
        <v>4</v>
      </c>
      <c r="E2989">
        <f>Absences!$C2989-Absences!$B2989</f>
        <v>4</v>
      </c>
      <c r="F2989"/>
      <c r="G2989"/>
      <c r="H2989"/>
      <c r="I2989"/>
    </row>
    <row r="2990" spans="1:9" s="2" customFormat="1" x14ac:dyDescent="0.2">
      <c r="A2990">
        <v>76032</v>
      </c>
      <c r="B2990">
        <v>43760</v>
      </c>
      <c r="C2990">
        <v>43763</v>
      </c>
      <c r="D2990" t="s">
        <v>4</v>
      </c>
      <c r="E2990">
        <f>Absences!$C2990-Absences!$B2990</f>
        <v>3</v>
      </c>
      <c r="F2990"/>
      <c r="G2990"/>
      <c r="H2990"/>
      <c r="I2990"/>
    </row>
    <row r="2991" spans="1:9" s="2" customFormat="1" x14ac:dyDescent="0.2">
      <c r="A2991">
        <v>76032</v>
      </c>
      <c r="B2991">
        <v>43810</v>
      </c>
      <c r="C2991">
        <v>43812</v>
      </c>
      <c r="D2991" t="s">
        <v>4</v>
      </c>
      <c r="E2991">
        <f>Absences!$C2991-Absences!$B2991</f>
        <v>2</v>
      </c>
      <c r="F2991"/>
      <c r="G2991"/>
      <c r="H2991"/>
      <c r="I2991"/>
    </row>
    <row r="2992" spans="1:9" s="2" customFormat="1" x14ac:dyDescent="0.2">
      <c r="A2992">
        <v>76033</v>
      </c>
      <c r="B2992">
        <v>43685</v>
      </c>
      <c r="C2992">
        <v>43685</v>
      </c>
      <c r="D2992" t="s">
        <v>4</v>
      </c>
      <c r="E2992">
        <f>Absences!$C2992-Absences!$B2992</f>
        <v>0</v>
      </c>
      <c r="F2992"/>
      <c r="G2992"/>
      <c r="H2992"/>
      <c r="I2992"/>
    </row>
    <row r="2993" spans="1:9" s="2" customFormat="1" x14ac:dyDescent="0.2">
      <c r="A2993">
        <v>76113</v>
      </c>
      <c r="B2993">
        <v>43507</v>
      </c>
      <c r="C2993">
        <v>43511</v>
      </c>
      <c r="D2993" t="s">
        <v>4</v>
      </c>
      <c r="E2993">
        <f>Absences!$C2993-Absences!$B2993</f>
        <v>4</v>
      </c>
      <c r="F2993"/>
      <c r="G2993"/>
      <c r="H2993"/>
      <c r="I2993"/>
    </row>
    <row r="2994" spans="1:9" s="2" customFormat="1" x14ac:dyDescent="0.2">
      <c r="A2994">
        <v>76117</v>
      </c>
      <c r="B2994">
        <v>43483</v>
      </c>
      <c r="C2994">
        <v>43483</v>
      </c>
      <c r="D2994" t="s">
        <v>4</v>
      </c>
      <c r="E2994">
        <f>Absences!$C2994-Absences!$B2994</f>
        <v>0</v>
      </c>
      <c r="F2994"/>
      <c r="G2994"/>
      <c r="H2994"/>
      <c r="I2994"/>
    </row>
    <row r="2995" spans="1:9" s="2" customFormat="1" x14ac:dyDescent="0.2">
      <c r="A2995">
        <v>76155</v>
      </c>
      <c r="B2995">
        <v>43522</v>
      </c>
      <c r="C2995">
        <v>43546</v>
      </c>
      <c r="D2995" t="s">
        <v>4</v>
      </c>
      <c r="E2995">
        <f>Absences!$C2995-Absences!$B2995</f>
        <v>24</v>
      </c>
      <c r="F2995"/>
      <c r="G2995"/>
      <c r="H2995"/>
      <c r="I2995"/>
    </row>
    <row r="2996" spans="1:9" s="2" customFormat="1" x14ac:dyDescent="0.2">
      <c r="A2996">
        <v>76155</v>
      </c>
      <c r="B2996">
        <v>43547</v>
      </c>
      <c r="C2996">
        <v>43565</v>
      </c>
      <c r="D2996" t="s">
        <v>4</v>
      </c>
      <c r="E2996">
        <f>Absences!$C2996-Absences!$B2996</f>
        <v>18</v>
      </c>
      <c r="F2996"/>
      <c r="G2996"/>
      <c r="H2996"/>
      <c r="I2996"/>
    </row>
    <row r="2997" spans="1:9" s="2" customFormat="1" x14ac:dyDescent="0.2">
      <c r="A2997">
        <v>76155</v>
      </c>
      <c r="B2997">
        <v>43578</v>
      </c>
      <c r="C2997">
        <v>43578</v>
      </c>
      <c r="D2997" t="s">
        <v>4</v>
      </c>
      <c r="E2997">
        <f>Absences!$C2997-Absences!$B2997</f>
        <v>0</v>
      </c>
      <c r="F2997"/>
      <c r="G2997"/>
      <c r="H2997"/>
      <c r="I2997"/>
    </row>
    <row r="2998" spans="1:9" s="2" customFormat="1" x14ac:dyDescent="0.2">
      <c r="A2998">
        <v>76155</v>
      </c>
      <c r="B2998">
        <v>43763</v>
      </c>
      <c r="C2998">
        <v>43768</v>
      </c>
      <c r="D2998" t="s">
        <v>4</v>
      </c>
      <c r="E2998">
        <f>Absences!$C2998-Absences!$B2998</f>
        <v>5</v>
      </c>
      <c r="F2998"/>
      <c r="G2998"/>
      <c r="H2998"/>
      <c r="I2998"/>
    </row>
    <row r="2999" spans="1:9" s="2" customFormat="1" x14ac:dyDescent="0.2">
      <c r="A2999">
        <v>76155</v>
      </c>
      <c r="B2999">
        <v>43798</v>
      </c>
      <c r="C2999">
        <v>43798</v>
      </c>
      <c r="D2999" t="s">
        <v>4</v>
      </c>
      <c r="E2999">
        <f>Absences!$C2999-Absences!$B2999</f>
        <v>0</v>
      </c>
      <c r="F2999"/>
      <c r="G2999"/>
      <c r="H2999"/>
      <c r="I2999"/>
    </row>
    <row r="3000" spans="1:9" s="2" customFormat="1" x14ac:dyDescent="0.2">
      <c r="A3000">
        <v>76213</v>
      </c>
      <c r="B3000">
        <v>43578</v>
      </c>
      <c r="C3000">
        <v>43579</v>
      </c>
      <c r="D3000" t="s">
        <v>4</v>
      </c>
      <c r="E3000">
        <f>Absences!$C3000-Absences!$B3000</f>
        <v>1</v>
      </c>
      <c r="F3000"/>
      <c r="G3000"/>
      <c r="H3000"/>
      <c r="I3000"/>
    </row>
    <row r="3001" spans="1:9" s="2" customFormat="1" x14ac:dyDescent="0.2">
      <c r="A3001">
        <v>76242</v>
      </c>
      <c r="B3001">
        <v>43651</v>
      </c>
      <c r="C3001">
        <v>43651</v>
      </c>
      <c r="D3001" t="s">
        <v>4</v>
      </c>
      <c r="E3001">
        <f>Absences!$C3001-Absences!$B3001</f>
        <v>0</v>
      </c>
      <c r="F3001"/>
      <c r="G3001"/>
      <c r="H3001"/>
      <c r="I3001"/>
    </row>
    <row r="3002" spans="1:9" s="2" customFormat="1" x14ac:dyDescent="0.2">
      <c r="A3002">
        <v>76259</v>
      </c>
      <c r="B3002">
        <v>43637</v>
      </c>
      <c r="C3002">
        <v>43637</v>
      </c>
      <c r="D3002" t="s">
        <v>4</v>
      </c>
      <c r="E3002">
        <f>Absences!$C3002-Absences!$B3002</f>
        <v>0</v>
      </c>
      <c r="F3002"/>
      <c r="G3002"/>
      <c r="H3002"/>
      <c r="I3002"/>
    </row>
    <row r="3003" spans="1:9" s="2" customFormat="1" x14ac:dyDescent="0.2">
      <c r="A3003">
        <v>76275</v>
      </c>
      <c r="B3003">
        <v>43798</v>
      </c>
      <c r="C3003">
        <v>43798</v>
      </c>
      <c r="D3003" t="s">
        <v>4</v>
      </c>
      <c r="E3003">
        <f>Absences!$C3003-Absences!$B3003</f>
        <v>0</v>
      </c>
      <c r="F3003"/>
      <c r="G3003"/>
      <c r="H3003"/>
      <c r="I3003"/>
    </row>
    <row r="3004" spans="1:9" s="2" customFormat="1" x14ac:dyDescent="0.2">
      <c r="A3004">
        <v>76328</v>
      </c>
      <c r="B3004">
        <v>43500</v>
      </c>
      <c r="C3004">
        <v>43501</v>
      </c>
      <c r="D3004" t="s">
        <v>4</v>
      </c>
      <c r="E3004">
        <f>Absences!$C3004-Absences!$B3004</f>
        <v>1</v>
      </c>
      <c r="F3004"/>
      <c r="G3004"/>
      <c r="H3004"/>
      <c r="I3004"/>
    </row>
    <row r="3005" spans="1:9" s="2" customFormat="1" x14ac:dyDescent="0.2">
      <c r="A3005">
        <v>76343</v>
      </c>
      <c r="B3005">
        <v>43689</v>
      </c>
      <c r="C3005">
        <v>43689</v>
      </c>
      <c r="D3005" t="s">
        <v>4</v>
      </c>
      <c r="E3005">
        <f>Absences!$C3005-Absences!$B3005</f>
        <v>0</v>
      </c>
      <c r="F3005"/>
      <c r="G3005"/>
      <c r="H3005"/>
      <c r="I3005"/>
    </row>
    <row r="3006" spans="1:9" s="2" customFormat="1" x14ac:dyDescent="0.2">
      <c r="A3006">
        <v>76387</v>
      </c>
      <c r="B3006">
        <v>43726</v>
      </c>
      <c r="C3006">
        <v>43728</v>
      </c>
      <c r="D3006" t="s">
        <v>4</v>
      </c>
      <c r="E3006">
        <f>Absences!$C3006-Absences!$B3006</f>
        <v>2</v>
      </c>
      <c r="F3006"/>
      <c r="G3006"/>
      <c r="H3006"/>
      <c r="I3006"/>
    </row>
    <row r="3007" spans="1:9" s="2" customFormat="1" x14ac:dyDescent="0.2">
      <c r="A3007">
        <v>76403</v>
      </c>
      <c r="B3007">
        <v>43556</v>
      </c>
      <c r="C3007">
        <v>43557</v>
      </c>
      <c r="D3007" t="s">
        <v>4</v>
      </c>
      <c r="E3007">
        <f>Absences!$C3007-Absences!$B3007</f>
        <v>1</v>
      </c>
      <c r="F3007"/>
      <c r="G3007"/>
      <c r="H3007"/>
      <c r="I3007"/>
    </row>
    <row r="3008" spans="1:9" s="2" customFormat="1" x14ac:dyDescent="0.2">
      <c r="A3008">
        <v>76403</v>
      </c>
      <c r="B3008">
        <v>43619</v>
      </c>
      <c r="C3008">
        <v>43619</v>
      </c>
      <c r="D3008" t="s">
        <v>4</v>
      </c>
      <c r="E3008">
        <f>Absences!$C3008-Absences!$B3008</f>
        <v>0</v>
      </c>
      <c r="F3008"/>
      <c r="G3008"/>
      <c r="H3008"/>
      <c r="I3008"/>
    </row>
    <row r="3009" spans="1:9" s="2" customFormat="1" x14ac:dyDescent="0.2">
      <c r="A3009">
        <v>76403</v>
      </c>
      <c r="B3009">
        <v>43745</v>
      </c>
      <c r="C3009">
        <v>43745</v>
      </c>
      <c r="D3009" t="s">
        <v>4</v>
      </c>
      <c r="E3009">
        <f>Absences!$C3009-Absences!$B3009</f>
        <v>0</v>
      </c>
      <c r="F3009"/>
      <c r="G3009"/>
      <c r="H3009"/>
      <c r="I3009"/>
    </row>
    <row r="3010" spans="1:9" s="2" customFormat="1" x14ac:dyDescent="0.2">
      <c r="A3010">
        <v>76403</v>
      </c>
      <c r="B3010">
        <v>43788</v>
      </c>
      <c r="C3010">
        <v>43788</v>
      </c>
      <c r="D3010" t="s">
        <v>4</v>
      </c>
      <c r="E3010">
        <f>Absences!$C3010-Absences!$B3010</f>
        <v>0</v>
      </c>
      <c r="F3010"/>
      <c r="G3010"/>
      <c r="H3010"/>
      <c r="I3010"/>
    </row>
    <row r="3011" spans="1:9" s="2" customFormat="1" x14ac:dyDescent="0.2">
      <c r="A3011">
        <v>76403</v>
      </c>
      <c r="B3011">
        <v>43789</v>
      </c>
      <c r="C3011">
        <v>43789</v>
      </c>
      <c r="D3011" t="s">
        <v>4</v>
      </c>
      <c r="E3011">
        <f>Absences!$C3011-Absences!$B3011</f>
        <v>0</v>
      </c>
      <c r="F3011"/>
      <c r="G3011"/>
      <c r="H3011"/>
      <c r="I3011"/>
    </row>
    <row r="3012" spans="1:9" s="2" customFormat="1" x14ac:dyDescent="0.2">
      <c r="A3012">
        <v>76403</v>
      </c>
      <c r="B3012">
        <v>43808</v>
      </c>
      <c r="C3012">
        <v>43814</v>
      </c>
      <c r="D3012" t="s">
        <v>4</v>
      </c>
      <c r="E3012">
        <f>Absences!$C3012-Absences!$B3012</f>
        <v>6</v>
      </c>
      <c r="F3012"/>
      <c r="G3012"/>
      <c r="H3012"/>
      <c r="I3012"/>
    </row>
    <row r="3013" spans="1:9" s="2" customFormat="1" x14ac:dyDescent="0.2">
      <c r="A3013">
        <v>76413</v>
      </c>
      <c r="B3013">
        <v>43622</v>
      </c>
      <c r="C3013">
        <v>43622</v>
      </c>
      <c r="D3013" t="s">
        <v>4</v>
      </c>
      <c r="E3013">
        <f>Absences!$C3013-Absences!$B3013</f>
        <v>0</v>
      </c>
      <c r="F3013"/>
      <c r="G3013"/>
      <c r="H3013"/>
      <c r="I3013"/>
    </row>
    <row r="3014" spans="1:9" s="2" customFormat="1" x14ac:dyDescent="0.2">
      <c r="A3014">
        <v>76417</v>
      </c>
      <c r="B3014">
        <v>43532</v>
      </c>
      <c r="C3014">
        <v>43532</v>
      </c>
      <c r="D3014" t="s">
        <v>4</v>
      </c>
      <c r="E3014">
        <f>Absences!$C3014-Absences!$B3014</f>
        <v>0</v>
      </c>
      <c r="F3014"/>
      <c r="G3014"/>
      <c r="H3014"/>
      <c r="I3014"/>
    </row>
    <row r="3015" spans="1:9" s="2" customFormat="1" x14ac:dyDescent="0.2">
      <c r="A3015">
        <v>76417</v>
      </c>
      <c r="B3015">
        <v>43762</v>
      </c>
      <c r="C3015">
        <v>43763</v>
      </c>
      <c r="D3015" t="s">
        <v>4</v>
      </c>
      <c r="E3015">
        <f>Absences!$C3015-Absences!$B3015</f>
        <v>1</v>
      </c>
      <c r="F3015"/>
      <c r="G3015"/>
      <c r="H3015"/>
      <c r="I3015"/>
    </row>
    <row r="3016" spans="1:9" s="2" customFormat="1" x14ac:dyDescent="0.2">
      <c r="A3016">
        <v>76438</v>
      </c>
      <c r="B3016">
        <v>43773</v>
      </c>
      <c r="C3016">
        <v>43786</v>
      </c>
      <c r="D3016" t="s">
        <v>5</v>
      </c>
      <c r="E3016">
        <f>Absences!$C3016-Absences!$B3016</f>
        <v>13</v>
      </c>
      <c r="F3016"/>
      <c r="G3016"/>
      <c r="H3016"/>
      <c r="I3016"/>
    </row>
    <row r="3017" spans="1:9" s="2" customFormat="1" x14ac:dyDescent="0.2">
      <c r="A3017">
        <v>76440</v>
      </c>
      <c r="B3017">
        <v>43486</v>
      </c>
      <c r="C3017">
        <v>43487</v>
      </c>
      <c r="D3017" t="s">
        <v>4</v>
      </c>
      <c r="E3017">
        <f>Absences!$C3017-Absences!$B3017</f>
        <v>1</v>
      </c>
      <c r="F3017"/>
      <c r="G3017"/>
      <c r="H3017"/>
      <c r="I3017"/>
    </row>
    <row r="3018" spans="1:9" s="2" customFormat="1" x14ac:dyDescent="0.2">
      <c r="A3018">
        <v>76440</v>
      </c>
      <c r="B3018">
        <v>43488</v>
      </c>
      <c r="C3018">
        <v>43488</v>
      </c>
      <c r="D3018" t="s">
        <v>4</v>
      </c>
      <c r="E3018">
        <f>Absences!$C3018-Absences!$B3018</f>
        <v>0</v>
      </c>
      <c r="F3018"/>
      <c r="G3018"/>
      <c r="H3018"/>
      <c r="I3018"/>
    </row>
    <row r="3019" spans="1:9" s="2" customFormat="1" x14ac:dyDescent="0.2">
      <c r="A3019">
        <v>76457</v>
      </c>
      <c r="B3019">
        <v>43486</v>
      </c>
      <c r="C3019">
        <v>43488</v>
      </c>
      <c r="D3019" t="s">
        <v>4</v>
      </c>
      <c r="E3019">
        <f>Absences!$C3019-Absences!$B3019</f>
        <v>2</v>
      </c>
      <c r="F3019"/>
      <c r="G3019"/>
      <c r="H3019"/>
      <c r="I3019"/>
    </row>
    <row r="3020" spans="1:9" s="2" customFormat="1" x14ac:dyDescent="0.2">
      <c r="A3020">
        <v>76457</v>
      </c>
      <c r="B3020">
        <v>43489</v>
      </c>
      <c r="C3020">
        <v>43490</v>
      </c>
      <c r="D3020" t="s">
        <v>4</v>
      </c>
      <c r="E3020">
        <f>Absences!$C3020-Absences!$B3020</f>
        <v>1</v>
      </c>
      <c r="F3020"/>
      <c r="G3020"/>
      <c r="H3020"/>
      <c r="I3020"/>
    </row>
    <row r="3021" spans="1:9" s="2" customFormat="1" x14ac:dyDescent="0.2">
      <c r="A3021">
        <v>76458</v>
      </c>
      <c r="B3021">
        <v>43504</v>
      </c>
      <c r="C3021">
        <v>43511</v>
      </c>
      <c r="D3021" t="s">
        <v>4</v>
      </c>
      <c r="E3021">
        <f>Absences!$C3021-Absences!$B3021</f>
        <v>7</v>
      </c>
      <c r="F3021"/>
      <c r="G3021"/>
      <c r="H3021"/>
      <c r="I3021"/>
    </row>
    <row r="3022" spans="1:9" s="2" customFormat="1" x14ac:dyDescent="0.2">
      <c r="A3022">
        <v>76458</v>
      </c>
      <c r="B3022">
        <v>43512</v>
      </c>
      <c r="C3022">
        <v>43518</v>
      </c>
      <c r="D3022" t="s">
        <v>4</v>
      </c>
      <c r="E3022">
        <f>Absences!$C3022-Absences!$B3022</f>
        <v>6</v>
      </c>
      <c r="F3022"/>
      <c r="G3022"/>
      <c r="H3022"/>
      <c r="I3022"/>
    </row>
    <row r="3023" spans="1:9" s="2" customFormat="1" x14ac:dyDescent="0.2">
      <c r="A3023">
        <v>76458</v>
      </c>
      <c r="B3023">
        <v>43535</v>
      </c>
      <c r="C3023">
        <v>43538</v>
      </c>
      <c r="D3023" t="s">
        <v>4</v>
      </c>
      <c r="E3023">
        <f>Absences!$C3023-Absences!$B3023</f>
        <v>3</v>
      </c>
      <c r="F3023"/>
      <c r="G3023"/>
      <c r="H3023"/>
      <c r="I3023"/>
    </row>
    <row r="3024" spans="1:9" s="2" customFormat="1" x14ac:dyDescent="0.2">
      <c r="A3024">
        <v>76458</v>
      </c>
      <c r="B3024">
        <v>43539</v>
      </c>
      <c r="C3024">
        <v>43555</v>
      </c>
      <c r="D3024" t="s">
        <v>4</v>
      </c>
      <c r="E3024">
        <f>Absences!$C3024-Absences!$B3024</f>
        <v>16</v>
      </c>
      <c r="F3024"/>
      <c r="G3024"/>
      <c r="H3024"/>
      <c r="I3024"/>
    </row>
    <row r="3025" spans="1:9" s="2" customFormat="1" x14ac:dyDescent="0.2">
      <c r="A3025">
        <v>76458</v>
      </c>
      <c r="B3025">
        <v>43556</v>
      </c>
      <c r="C3025">
        <v>43586</v>
      </c>
      <c r="D3025" t="s">
        <v>4</v>
      </c>
      <c r="E3025">
        <f>Absences!$C3025-Absences!$B3025</f>
        <v>30</v>
      </c>
      <c r="F3025"/>
      <c r="G3025"/>
      <c r="H3025"/>
      <c r="I3025"/>
    </row>
    <row r="3026" spans="1:9" s="2" customFormat="1" x14ac:dyDescent="0.2">
      <c r="A3026">
        <v>76458</v>
      </c>
      <c r="B3026">
        <v>43587</v>
      </c>
      <c r="C3026">
        <v>43612</v>
      </c>
      <c r="D3026" t="s">
        <v>4</v>
      </c>
      <c r="E3026">
        <f>Absences!$C3026-Absences!$B3026</f>
        <v>25</v>
      </c>
      <c r="F3026"/>
      <c r="G3026"/>
      <c r="H3026"/>
      <c r="I3026"/>
    </row>
    <row r="3027" spans="1:9" s="2" customFormat="1" x14ac:dyDescent="0.2">
      <c r="A3027">
        <v>76458</v>
      </c>
      <c r="B3027">
        <v>43613</v>
      </c>
      <c r="C3027">
        <v>43626</v>
      </c>
      <c r="D3027" t="s">
        <v>5</v>
      </c>
      <c r="E3027">
        <f>Absences!$C3027-Absences!$B3027</f>
        <v>13</v>
      </c>
      <c r="F3027"/>
      <c r="G3027"/>
      <c r="H3027"/>
      <c r="I3027"/>
    </row>
    <row r="3028" spans="1:9" s="2" customFormat="1" x14ac:dyDescent="0.2">
      <c r="A3028">
        <v>76480</v>
      </c>
      <c r="B3028">
        <v>43551</v>
      </c>
      <c r="C3028">
        <v>43553</v>
      </c>
      <c r="D3028" t="s">
        <v>4</v>
      </c>
      <c r="E3028">
        <f>Absences!$C3028-Absences!$B3028</f>
        <v>2</v>
      </c>
      <c r="F3028"/>
      <c r="G3028"/>
      <c r="H3028"/>
      <c r="I3028"/>
    </row>
    <row r="3029" spans="1:9" s="2" customFormat="1" x14ac:dyDescent="0.2">
      <c r="A3029">
        <v>76480</v>
      </c>
      <c r="B3029">
        <v>43558</v>
      </c>
      <c r="C3029">
        <v>43560</v>
      </c>
      <c r="D3029" t="s">
        <v>4</v>
      </c>
      <c r="E3029">
        <f>Absences!$C3029-Absences!$B3029</f>
        <v>2</v>
      </c>
      <c r="F3029"/>
      <c r="G3029"/>
      <c r="H3029"/>
      <c r="I3029"/>
    </row>
    <row r="3030" spans="1:9" s="2" customFormat="1" x14ac:dyDescent="0.2">
      <c r="A3030">
        <v>76480</v>
      </c>
      <c r="B3030">
        <v>43671</v>
      </c>
      <c r="C3030">
        <v>43672</v>
      </c>
      <c r="D3030" t="s">
        <v>4</v>
      </c>
      <c r="E3030">
        <f>Absences!$C3030-Absences!$B3030</f>
        <v>1</v>
      </c>
      <c r="F3030"/>
      <c r="G3030"/>
      <c r="H3030"/>
      <c r="I3030"/>
    </row>
    <row r="3031" spans="1:9" s="2" customFormat="1" x14ac:dyDescent="0.2">
      <c r="A3031">
        <v>76480</v>
      </c>
      <c r="B3031">
        <v>43717</v>
      </c>
      <c r="C3031">
        <v>43717</v>
      </c>
      <c r="D3031" t="s">
        <v>4</v>
      </c>
      <c r="E3031">
        <f>Absences!$C3031-Absences!$B3031</f>
        <v>0</v>
      </c>
      <c r="F3031"/>
      <c r="G3031"/>
      <c r="H3031"/>
      <c r="I3031"/>
    </row>
    <row r="3032" spans="1:9" s="2" customFormat="1" x14ac:dyDescent="0.2">
      <c r="A3032">
        <v>76487</v>
      </c>
      <c r="B3032">
        <v>43497</v>
      </c>
      <c r="C3032">
        <v>43497</v>
      </c>
      <c r="D3032" t="s">
        <v>4</v>
      </c>
      <c r="E3032">
        <f>Absences!$C3032-Absences!$B3032</f>
        <v>0</v>
      </c>
      <c r="F3032"/>
      <c r="G3032"/>
      <c r="H3032"/>
      <c r="I3032"/>
    </row>
    <row r="3033" spans="1:9" s="2" customFormat="1" x14ac:dyDescent="0.2">
      <c r="A3033">
        <v>76487</v>
      </c>
      <c r="B3033">
        <v>43507</v>
      </c>
      <c r="C3033">
        <v>43509</v>
      </c>
      <c r="D3033" t="s">
        <v>4</v>
      </c>
      <c r="E3033">
        <f>Absences!$C3033-Absences!$B3033</f>
        <v>2</v>
      </c>
      <c r="F3033"/>
      <c r="G3033"/>
      <c r="H3033"/>
      <c r="I3033"/>
    </row>
    <row r="3034" spans="1:9" s="2" customFormat="1" x14ac:dyDescent="0.2">
      <c r="A3034">
        <v>76487</v>
      </c>
      <c r="B3034">
        <v>43678</v>
      </c>
      <c r="C3034">
        <v>43697</v>
      </c>
      <c r="D3034" t="s">
        <v>4</v>
      </c>
      <c r="E3034">
        <f>Absences!$C3034-Absences!$B3034</f>
        <v>19</v>
      </c>
      <c r="F3034"/>
      <c r="G3034"/>
      <c r="H3034"/>
      <c r="I3034"/>
    </row>
    <row r="3035" spans="1:9" s="2" customFormat="1" x14ac:dyDescent="0.2">
      <c r="A3035">
        <v>76487</v>
      </c>
      <c r="B3035">
        <v>43698</v>
      </c>
      <c r="C3035">
        <v>43711</v>
      </c>
      <c r="D3035" t="s">
        <v>5</v>
      </c>
      <c r="E3035">
        <f>Absences!$C3035-Absences!$B3035</f>
        <v>13</v>
      </c>
      <c r="F3035"/>
      <c r="G3035"/>
      <c r="H3035"/>
      <c r="I3035"/>
    </row>
    <row r="3036" spans="1:9" s="2" customFormat="1" x14ac:dyDescent="0.2">
      <c r="A3036">
        <v>76487</v>
      </c>
      <c r="B3036">
        <v>43712</v>
      </c>
      <c r="C3036">
        <v>43712</v>
      </c>
      <c r="D3036" t="s">
        <v>4</v>
      </c>
      <c r="E3036">
        <f>Absences!$C3036-Absences!$B3036</f>
        <v>0</v>
      </c>
      <c r="F3036"/>
      <c r="G3036"/>
      <c r="H3036"/>
      <c r="I3036"/>
    </row>
    <row r="3037" spans="1:9" s="2" customFormat="1" x14ac:dyDescent="0.2">
      <c r="A3037">
        <v>76487</v>
      </c>
      <c r="B3037">
        <v>43825</v>
      </c>
      <c r="C3037">
        <v>43856</v>
      </c>
      <c r="D3037" t="s">
        <v>4</v>
      </c>
      <c r="E3037">
        <f>Absences!$C3037-Absences!$B3037</f>
        <v>31</v>
      </c>
      <c r="F3037"/>
      <c r="G3037"/>
      <c r="H3037"/>
      <c r="I3037"/>
    </row>
    <row r="3038" spans="1:9" s="2" customFormat="1" x14ac:dyDescent="0.2">
      <c r="A3038">
        <v>76492</v>
      </c>
      <c r="B3038">
        <v>43530</v>
      </c>
      <c r="C3038">
        <v>43532</v>
      </c>
      <c r="D3038" t="s">
        <v>4</v>
      </c>
      <c r="E3038">
        <f>Absences!$C3038-Absences!$B3038</f>
        <v>2</v>
      </c>
      <c r="F3038"/>
      <c r="G3038"/>
      <c r="H3038"/>
      <c r="I3038"/>
    </row>
    <row r="3039" spans="1:9" s="2" customFormat="1" x14ac:dyDescent="0.2">
      <c r="A3039">
        <v>76537</v>
      </c>
      <c r="B3039">
        <v>43566</v>
      </c>
      <c r="C3039">
        <v>43571</v>
      </c>
      <c r="D3039" t="s">
        <v>4</v>
      </c>
      <c r="E3039">
        <f>Absences!$C3039-Absences!$B3039</f>
        <v>5</v>
      </c>
      <c r="F3039"/>
      <c r="G3039"/>
      <c r="H3039"/>
      <c r="I3039"/>
    </row>
    <row r="3040" spans="1:9" s="2" customFormat="1" x14ac:dyDescent="0.2">
      <c r="A3040">
        <v>76538</v>
      </c>
      <c r="B3040">
        <v>43537</v>
      </c>
      <c r="C3040">
        <v>43538</v>
      </c>
      <c r="D3040" t="s">
        <v>4</v>
      </c>
      <c r="E3040">
        <f>Absences!$C3040-Absences!$B3040</f>
        <v>1</v>
      </c>
      <c r="F3040"/>
      <c r="G3040"/>
      <c r="H3040"/>
      <c r="I3040"/>
    </row>
    <row r="3041" spans="1:9" s="2" customFormat="1" x14ac:dyDescent="0.2">
      <c r="A3041">
        <v>76560</v>
      </c>
      <c r="B3041">
        <v>43741</v>
      </c>
      <c r="C3041">
        <v>43753</v>
      </c>
      <c r="D3041" t="s">
        <v>4</v>
      </c>
      <c r="E3041">
        <f>Absences!$C3041-Absences!$B3041</f>
        <v>12</v>
      </c>
      <c r="F3041"/>
      <c r="G3041"/>
      <c r="H3041"/>
      <c r="I3041"/>
    </row>
    <row r="3042" spans="1:9" s="2" customFormat="1" x14ac:dyDescent="0.2">
      <c r="A3042">
        <v>76560</v>
      </c>
      <c r="B3042">
        <v>43754</v>
      </c>
      <c r="C3042">
        <v>43763</v>
      </c>
      <c r="D3042" t="s">
        <v>4</v>
      </c>
      <c r="E3042">
        <f>Absences!$C3042-Absences!$B3042</f>
        <v>9</v>
      </c>
      <c r="F3042"/>
      <c r="G3042"/>
      <c r="H3042"/>
      <c r="I3042"/>
    </row>
    <row r="3043" spans="1:9" s="2" customFormat="1" x14ac:dyDescent="0.2">
      <c r="A3043">
        <v>76573</v>
      </c>
      <c r="B3043">
        <v>43637</v>
      </c>
      <c r="C3043">
        <v>43646</v>
      </c>
      <c r="D3043" t="s">
        <v>4</v>
      </c>
      <c r="E3043">
        <f>Absences!$C3043-Absences!$B3043</f>
        <v>9</v>
      </c>
      <c r="F3043"/>
      <c r="G3043"/>
      <c r="H3043"/>
      <c r="I3043"/>
    </row>
    <row r="3044" spans="1:9" s="2" customFormat="1" x14ac:dyDescent="0.2">
      <c r="A3044">
        <v>76573</v>
      </c>
      <c r="B3044">
        <v>43647</v>
      </c>
      <c r="C3044">
        <v>43685</v>
      </c>
      <c r="D3044" t="s">
        <v>4</v>
      </c>
      <c r="E3044">
        <f>Absences!$C3044-Absences!$B3044</f>
        <v>38</v>
      </c>
      <c r="F3044"/>
      <c r="G3044"/>
      <c r="H3044"/>
      <c r="I3044"/>
    </row>
    <row r="3045" spans="1:9" s="2" customFormat="1" x14ac:dyDescent="0.2">
      <c r="A3045">
        <v>76573</v>
      </c>
      <c r="B3045">
        <v>43686</v>
      </c>
      <c r="C3045">
        <v>43709</v>
      </c>
      <c r="D3045" t="s">
        <v>4</v>
      </c>
      <c r="E3045">
        <f>Absences!$C3045-Absences!$B3045</f>
        <v>23</v>
      </c>
      <c r="F3045"/>
      <c r="G3045"/>
      <c r="H3045"/>
      <c r="I3045"/>
    </row>
    <row r="3046" spans="1:9" s="2" customFormat="1" x14ac:dyDescent="0.2">
      <c r="A3046">
        <v>76579</v>
      </c>
      <c r="B3046">
        <v>43766</v>
      </c>
      <c r="C3046">
        <v>43767</v>
      </c>
      <c r="D3046" t="s">
        <v>4</v>
      </c>
      <c r="E3046">
        <f>Absences!$C3046-Absences!$B3046</f>
        <v>1</v>
      </c>
      <c r="F3046"/>
      <c r="G3046"/>
      <c r="H3046"/>
      <c r="I3046"/>
    </row>
    <row r="3047" spans="1:9" s="2" customFormat="1" x14ac:dyDescent="0.2">
      <c r="A3047">
        <v>76580</v>
      </c>
      <c r="B3047">
        <v>43497</v>
      </c>
      <c r="C3047">
        <v>43497</v>
      </c>
      <c r="D3047" t="s">
        <v>4</v>
      </c>
      <c r="E3047">
        <f>Absences!$C3047-Absences!$B3047</f>
        <v>0</v>
      </c>
      <c r="F3047"/>
      <c r="G3047"/>
      <c r="H3047"/>
      <c r="I3047"/>
    </row>
    <row r="3048" spans="1:9" s="2" customFormat="1" x14ac:dyDescent="0.2">
      <c r="A3048">
        <v>76580</v>
      </c>
      <c r="B3048">
        <v>43623</v>
      </c>
      <c r="C3048">
        <v>43623</v>
      </c>
      <c r="D3048" t="s">
        <v>4</v>
      </c>
      <c r="E3048">
        <f>Absences!$C3048-Absences!$B3048</f>
        <v>0</v>
      </c>
      <c r="F3048"/>
      <c r="G3048"/>
      <c r="H3048"/>
      <c r="I3048"/>
    </row>
    <row r="3049" spans="1:9" s="2" customFormat="1" x14ac:dyDescent="0.2">
      <c r="A3049">
        <v>76580</v>
      </c>
      <c r="B3049">
        <v>43761</v>
      </c>
      <c r="C3049">
        <v>43761</v>
      </c>
      <c r="D3049" t="s">
        <v>4</v>
      </c>
      <c r="E3049">
        <f>Absences!$C3049-Absences!$B3049</f>
        <v>0</v>
      </c>
      <c r="F3049"/>
      <c r="G3049"/>
      <c r="H3049"/>
      <c r="I3049"/>
    </row>
    <row r="3050" spans="1:9" s="2" customFormat="1" x14ac:dyDescent="0.2">
      <c r="A3050">
        <v>76580</v>
      </c>
      <c r="B3050">
        <v>43762</v>
      </c>
      <c r="C3050">
        <v>43763</v>
      </c>
      <c r="D3050" t="s">
        <v>4</v>
      </c>
      <c r="E3050">
        <f>Absences!$C3050-Absences!$B3050</f>
        <v>1</v>
      </c>
      <c r="F3050"/>
      <c r="G3050"/>
      <c r="H3050"/>
      <c r="I3050"/>
    </row>
    <row r="3051" spans="1:9" s="2" customFormat="1" x14ac:dyDescent="0.2">
      <c r="A3051">
        <v>76634</v>
      </c>
      <c r="B3051">
        <v>43655</v>
      </c>
      <c r="C3051">
        <v>43657</v>
      </c>
      <c r="D3051" t="s">
        <v>4</v>
      </c>
      <c r="E3051">
        <f>Absences!$C3051-Absences!$B3051</f>
        <v>2</v>
      </c>
      <c r="F3051"/>
      <c r="G3051"/>
      <c r="H3051"/>
      <c r="I3051"/>
    </row>
    <row r="3052" spans="1:9" s="2" customFormat="1" x14ac:dyDescent="0.2">
      <c r="A3052">
        <v>76634</v>
      </c>
      <c r="B3052">
        <v>43768</v>
      </c>
      <c r="C3052">
        <v>43769</v>
      </c>
      <c r="D3052" t="s">
        <v>4</v>
      </c>
      <c r="E3052">
        <f>Absences!$C3052-Absences!$B3052</f>
        <v>1</v>
      </c>
      <c r="F3052"/>
      <c r="G3052"/>
      <c r="H3052"/>
      <c r="I3052"/>
    </row>
    <row r="3053" spans="1:9" s="2" customFormat="1" x14ac:dyDescent="0.2">
      <c r="A3053">
        <v>76696</v>
      </c>
      <c r="B3053">
        <v>43648</v>
      </c>
      <c r="C3053">
        <v>43649</v>
      </c>
      <c r="D3053" t="s">
        <v>4</v>
      </c>
      <c r="E3053">
        <f>Absences!$C3053-Absences!$B3053</f>
        <v>1</v>
      </c>
      <c r="F3053"/>
      <c r="G3053"/>
      <c r="H3053"/>
      <c r="I3053"/>
    </row>
    <row r="3054" spans="1:9" s="2" customFormat="1" x14ac:dyDescent="0.2">
      <c r="A3054">
        <v>76696</v>
      </c>
      <c r="B3054">
        <v>43738</v>
      </c>
      <c r="C3054">
        <v>43738</v>
      </c>
      <c r="D3054" t="s">
        <v>4</v>
      </c>
      <c r="E3054">
        <f>Absences!$C3054-Absences!$B3054</f>
        <v>0</v>
      </c>
      <c r="F3054"/>
      <c r="G3054"/>
      <c r="H3054"/>
      <c r="I3054"/>
    </row>
    <row r="3055" spans="1:9" s="2" customFormat="1" x14ac:dyDescent="0.2">
      <c r="A3055">
        <v>76721</v>
      </c>
      <c r="B3055">
        <v>43784</v>
      </c>
      <c r="C3055">
        <v>43786</v>
      </c>
      <c r="D3055" t="s">
        <v>4</v>
      </c>
      <c r="E3055">
        <f>Absences!$C3055-Absences!$B3055</f>
        <v>2</v>
      </c>
      <c r="F3055"/>
      <c r="G3055"/>
      <c r="H3055"/>
      <c r="I3055"/>
    </row>
    <row r="3056" spans="1:9" s="2" customFormat="1" x14ac:dyDescent="0.2">
      <c r="A3056">
        <v>76725</v>
      </c>
      <c r="B3056">
        <v>43508</v>
      </c>
      <c r="C3056">
        <v>43512</v>
      </c>
      <c r="D3056" t="s">
        <v>4</v>
      </c>
      <c r="E3056">
        <f>Absences!$C3056-Absences!$B3056</f>
        <v>4</v>
      </c>
      <c r="F3056"/>
      <c r="G3056"/>
      <c r="H3056"/>
      <c r="I3056"/>
    </row>
    <row r="3057" spans="1:9" s="2" customFormat="1" x14ac:dyDescent="0.2">
      <c r="A3057">
        <v>76725</v>
      </c>
      <c r="B3057">
        <v>43537</v>
      </c>
      <c r="C3057">
        <v>43539</v>
      </c>
      <c r="D3057" t="s">
        <v>4</v>
      </c>
      <c r="E3057">
        <f>Absences!$C3057-Absences!$B3057</f>
        <v>2</v>
      </c>
      <c r="F3057"/>
      <c r="G3057"/>
      <c r="H3057"/>
      <c r="I3057"/>
    </row>
    <row r="3058" spans="1:9" s="2" customFormat="1" x14ac:dyDescent="0.2">
      <c r="A3058">
        <v>76766</v>
      </c>
      <c r="B3058">
        <v>43719</v>
      </c>
      <c r="C3058">
        <v>43719</v>
      </c>
      <c r="D3058" t="s">
        <v>4</v>
      </c>
      <c r="E3058">
        <f>Absences!$C3058-Absences!$B3058</f>
        <v>0</v>
      </c>
      <c r="F3058"/>
      <c r="G3058"/>
      <c r="H3058"/>
      <c r="I3058"/>
    </row>
    <row r="3059" spans="1:9" s="2" customFormat="1" x14ac:dyDescent="0.2">
      <c r="A3059">
        <v>76767</v>
      </c>
      <c r="B3059">
        <v>43435</v>
      </c>
      <c r="C3059">
        <v>43472</v>
      </c>
      <c r="D3059" t="s">
        <v>4</v>
      </c>
      <c r="E3059">
        <f>Absences!$C3059-Absences!$B3059</f>
        <v>37</v>
      </c>
      <c r="F3059"/>
      <c r="G3059"/>
      <c r="H3059"/>
      <c r="I3059"/>
    </row>
    <row r="3060" spans="1:9" s="2" customFormat="1" x14ac:dyDescent="0.2">
      <c r="A3060">
        <v>76767</v>
      </c>
      <c r="B3060">
        <v>43473</v>
      </c>
      <c r="C3060">
        <v>43499</v>
      </c>
      <c r="D3060" t="s">
        <v>4</v>
      </c>
      <c r="E3060">
        <f>Absences!$C3060-Absences!$B3060</f>
        <v>26</v>
      </c>
      <c r="F3060"/>
      <c r="G3060"/>
      <c r="H3060"/>
      <c r="I3060"/>
    </row>
    <row r="3061" spans="1:9" s="2" customFormat="1" x14ac:dyDescent="0.2">
      <c r="A3061">
        <v>76767</v>
      </c>
      <c r="B3061">
        <v>43515</v>
      </c>
      <c r="C3061">
        <v>43515</v>
      </c>
      <c r="D3061" t="s">
        <v>4</v>
      </c>
      <c r="E3061">
        <f>Absences!$C3061-Absences!$B3061</f>
        <v>0</v>
      </c>
      <c r="F3061"/>
      <c r="G3061"/>
      <c r="H3061"/>
      <c r="I3061"/>
    </row>
    <row r="3062" spans="1:9" s="2" customFormat="1" x14ac:dyDescent="0.2">
      <c r="A3062">
        <v>76767</v>
      </c>
      <c r="B3062">
        <v>43532</v>
      </c>
      <c r="C3062">
        <v>43532</v>
      </c>
      <c r="D3062" t="s">
        <v>4</v>
      </c>
      <c r="E3062">
        <f>Absences!$C3062-Absences!$B3062</f>
        <v>0</v>
      </c>
      <c r="F3062"/>
      <c r="G3062"/>
      <c r="H3062"/>
      <c r="I3062"/>
    </row>
    <row r="3063" spans="1:9" s="2" customFormat="1" x14ac:dyDescent="0.2">
      <c r="A3063">
        <v>76767</v>
      </c>
      <c r="B3063">
        <v>43564</v>
      </c>
      <c r="C3063">
        <v>43564</v>
      </c>
      <c r="D3063" t="s">
        <v>4</v>
      </c>
      <c r="E3063">
        <f>Absences!$C3063-Absences!$B3063</f>
        <v>0</v>
      </c>
      <c r="F3063"/>
      <c r="G3063"/>
      <c r="H3063"/>
      <c r="I3063"/>
    </row>
    <row r="3064" spans="1:9" s="2" customFormat="1" x14ac:dyDescent="0.2">
      <c r="A3064">
        <v>76767</v>
      </c>
      <c r="B3064">
        <v>43599</v>
      </c>
      <c r="C3064">
        <v>43599</v>
      </c>
      <c r="D3064" t="s">
        <v>4</v>
      </c>
      <c r="E3064">
        <f>Absences!$C3064-Absences!$B3064</f>
        <v>0</v>
      </c>
      <c r="F3064"/>
      <c r="G3064"/>
      <c r="H3064"/>
      <c r="I3064"/>
    </row>
    <row r="3065" spans="1:9" s="2" customFormat="1" x14ac:dyDescent="0.2">
      <c r="A3065">
        <v>76786</v>
      </c>
      <c r="B3065">
        <v>43752</v>
      </c>
      <c r="C3065">
        <v>43753</v>
      </c>
      <c r="D3065" t="s">
        <v>4</v>
      </c>
      <c r="E3065">
        <f>Absences!$C3065-Absences!$B3065</f>
        <v>1</v>
      </c>
      <c r="F3065"/>
      <c r="G3065"/>
      <c r="H3065"/>
      <c r="I3065"/>
    </row>
    <row r="3066" spans="1:9" s="2" customFormat="1" x14ac:dyDescent="0.2">
      <c r="A3066">
        <v>76800</v>
      </c>
      <c r="B3066">
        <v>43543</v>
      </c>
      <c r="C3066">
        <v>43544</v>
      </c>
      <c r="D3066" t="s">
        <v>4</v>
      </c>
      <c r="E3066">
        <f>Absences!$C3066-Absences!$B3066</f>
        <v>1</v>
      </c>
      <c r="F3066"/>
      <c r="G3066"/>
      <c r="H3066"/>
      <c r="I3066"/>
    </row>
    <row r="3067" spans="1:9" s="2" customFormat="1" x14ac:dyDescent="0.2">
      <c r="A3067">
        <v>76800</v>
      </c>
      <c r="B3067">
        <v>43545</v>
      </c>
      <c r="C3067">
        <v>43546</v>
      </c>
      <c r="D3067" t="s">
        <v>4</v>
      </c>
      <c r="E3067">
        <f>Absences!$C3067-Absences!$B3067</f>
        <v>1</v>
      </c>
      <c r="F3067"/>
      <c r="G3067"/>
      <c r="H3067"/>
      <c r="I3067"/>
    </row>
    <row r="3068" spans="1:9" s="2" customFormat="1" x14ac:dyDescent="0.2">
      <c r="A3068">
        <v>76800</v>
      </c>
      <c r="B3068">
        <v>43613</v>
      </c>
      <c r="C3068">
        <v>43614</v>
      </c>
      <c r="D3068" t="s">
        <v>4</v>
      </c>
      <c r="E3068">
        <f>Absences!$C3068-Absences!$B3068</f>
        <v>1</v>
      </c>
      <c r="F3068"/>
      <c r="G3068"/>
      <c r="H3068"/>
      <c r="I3068"/>
    </row>
    <row r="3069" spans="1:9" s="2" customFormat="1" x14ac:dyDescent="0.2">
      <c r="A3069">
        <v>76800</v>
      </c>
      <c r="B3069">
        <v>43620</v>
      </c>
      <c r="C3069">
        <v>43623</v>
      </c>
      <c r="D3069" t="s">
        <v>4</v>
      </c>
      <c r="E3069">
        <f>Absences!$C3069-Absences!$B3069</f>
        <v>3</v>
      </c>
      <c r="F3069"/>
      <c r="G3069"/>
      <c r="H3069"/>
      <c r="I3069"/>
    </row>
    <row r="3070" spans="1:9" s="2" customFormat="1" x14ac:dyDescent="0.2">
      <c r="A3070">
        <v>76800</v>
      </c>
      <c r="B3070">
        <v>43627</v>
      </c>
      <c r="C3070">
        <v>43630</v>
      </c>
      <c r="D3070" t="s">
        <v>4</v>
      </c>
      <c r="E3070">
        <f>Absences!$C3070-Absences!$B3070</f>
        <v>3</v>
      </c>
      <c r="F3070"/>
      <c r="G3070"/>
      <c r="H3070"/>
      <c r="I3070"/>
    </row>
    <row r="3071" spans="1:9" s="2" customFormat="1" x14ac:dyDescent="0.2">
      <c r="A3071">
        <v>76800</v>
      </c>
      <c r="B3071">
        <v>43633</v>
      </c>
      <c r="C3071">
        <v>43637</v>
      </c>
      <c r="D3071" t="s">
        <v>4</v>
      </c>
      <c r="E3071">
        <f>Absences!$C3071-Absences!$B3071</f>
        <v>4</v>
      </c>
      <c r="F3071"/>
      <c r="G3071"/>
      <c r="H3071"/>
      <c r="I3071"/>
    </row>
    <row r="3072" spans="1:9" s="2" customFormat="1" x14ac:dyDescent="0.2">
      <c r="A3072">
        <v>76800</v>
      </c>
      <c r="B3072">
        <v>43655</v>
      </c>
      <c r="C3072">
        <v>43665</v>
      </c>
      <c r="D3072" t="s">
        <v>4</v>
      </c>
      <c r="E3072">
        <f>Absences!$C3072-Absences!$B3072</f>
        <v>10</v>
      </c>
      <c r="F3072"/>
      <c r="G3072"/>
      <c r="H3072"/>
      <c r="I3072"/>
    </row>
    <row r="3073" spans="1:9" s="2" customFormat="1" x14ac:dyDescent="0.2">
      <c r="A3073">
        <v>76800</v>
      </c>
      <c r="B3073">
        <v>43666</v>
      </c>
      <c r="C3073">
        <v>43679</v>
      </c>
      <c r="D3073" t="s">
        <v>4</v>
      </c>
      <c r="E3073">
        <f>Absences!$C3073-Absences!$B3073</f>
        <v>13</v>
      </c>
      <c r="F3073"/>
      <c r="G3073"/>
      <c r="H3073"/>
      <c r="I3073"/>
    </row>
    <row r="3074" spans="1:9" s="2" customFormat="1" x14ac:dyDescent="0.2">
      <c r="A3074">
        <v>76800</v>
      </c>
      <c r="B3074">
        <v>43748</v>
      </c>
      <c r="C3074">
        <v>43749</v>
      </c>
      <c r="D3074" t="s">
        <v>4</v>
      </c>
      <c r="E3074">
        <f>Absences!$C3074-Absences!$B3074</f>
        <v>1</v>
      </c>
      <c r="F3074"/>
      <c r="G3074"/>
      <c r="H3074"/>
      <c r="I3074"/>
    </row>
    <row r="3075" spans="1:9" s="2" customFormat="1" x14ac:dyDescent="0.2">
      <c r="A3075">
        <v>76800</v>
      </c>
      <c r="B3075">
        <v>43795</v>
      </c>
      <c r="C3075">
        <v>43796</v>
      </c>
      <c r="D3075" t="s">
        <v>4</v>
      </c>
      <c r="E3075">
        <f>Absences!$C3075-Absences!$B3075</f>
        <v>1</v>
      </c>
      <c r="F3075"/>
      <c r="G3075"/>
      <c r="H3075"/>
      <c r="I3075"/>
    </row>
    <row r="3076" spans="1:9" s="2" customFormat="1" x14ac:dyDescent="0.2">
      <c r="A3076">
        <v>76800</v>
      </c>
      <c r="B3076">
        <v>43797</v>
      </c>
      <c r="C3076">
        <v>43798</v>
      </c>
      <c r="D3076" t="s">
        <v>4</v>
      </c>
      <c r="E3076">
        <f>Absences!$C3076-Absences!$B3076</f>
        <v>1</v>
      </c>
      <c r="F3076"/>
      <c r="G3076"/>
      <c r="H3076"/>
      <c r="I3076"/>
    </row>
    <row r="3077" spans="1:9" s="2" customFormat="1" x14ac:dyDescent="0.2">
      <c r="A3077">
        <v>76800</v>
      </c>
      <c r="B3077">
        <v>43801</v>
      </c>
      <c r="C3077">
        <v>43805</v>
      </c>
      <c r="D3077" t="s">
        <v>4</v>
      </c>
      <c r="E3077">
        <f>Absences!$C3077-Absences!$B3077</f>
        <v>4</v>
      </c>
      <c r="F3077"/>
      <c r="G3077"/>
      <c r="H3077"/>
      <c r="I3077"/>
    </row>
    <row r="3078" spans="1:9" s="2" customFormat="1" x14ac:dyDescent="0.2">
      <c r="A3078">
        <v>76800</v>
      </c>
      <c r="B3078">
        <v>43808</v>
      </c>
      <c r="C3078">
        <v>43819</v>
      </c>
      <c r="D3078" t="s">
        <v>4</v>
      </c>
      <c r="E3078">
        <f>Absences!$C3078-Absences!$B3078</f>
        <v>11</v>
      </c>
      <c r="F3078"/>
      <c r="G3078"/>
      <c r="H3078"/>
      <c r="I3078"/>
    </row>
    <row r="3079" spans="1:9" s="2" customFormat="1" x14ac:dyDescent="0.2">
      <c r="A3079">
        <v>76800</v>
      </c>
      <c r="B3079">
        <v>43820</v>
      </c>
      <c r="C3079">
        <v>43840</v>
      </c>
      <c r="D3079" t="s">
        <v>4</v>
      </c>
      <c r="E3079">
        <f>Absences!$C3079-Absences!$B3079</f>
        <v>20</v>
      </c>
      <c r="F3079"/>
      <c r="G3079"/>
      <c r="H3079"/>
      <c r="I3079"/>
    </row>
    <row r="3080" spans="1:9" s="2" customFormat="1" x14ac:dyDescent="0.2">
      <c r="A3080">
        <v>76852</v>
      </c>
      <c r="B3080">
        <v>43468</v>
      </c>
      <c r="C3080">
        <v>43469</v>
      </c>
      <c r="D3080" t="s">
        <v>4</v>
      </c>
      <c r="E3080">
        <f>Absences!$C3080-Absences!$B3080</f>
        <v>1</v>
      </c>
      <c r="F3080"/>
      <c r="G3080"/>
      <c r="H3080"/>
      <c r="I3080"/>
    </row>
    <row r="3081" spans="1:9" s="2" customFormat="1" x14ac:dyDescent="0.2">
      <c r="A3081">
        <v>76852</v>
      </c>
      <c r="B3081">
        <v>43500</v>
      </c>
      <c r="C3081">
        <v>43502</v>
      </c>
      <c r="D3081" t="s">
        <v>4</v>
      </c>
      <c r="E3081">
        <f>Absences!$C3081-Absences!$B3081</f>
        <v>2</v>
      </c>
      <c r="F3081"/>
      <c r="G3081"/>
      <c r="H3081"/>
      <c r="I3081"/>
    </row>
    <row r="3082" spans="1:9" s="2" customFormat="1" x14ac:dyDescent="0.2">
      <c r="A3082">
        <v>76852</v>
      </c>
      <c r="B3082">
        <v>43542</v>
      </c>
      <c r="C3082">
        <v>43544</v>
      </c>
      <c r="D3082" t="s">
        <v>4</v>
      </c>
      <c r="E3082">
        <f>Absences!$C3082-Absences!$B3082</f>
        <v>2</v>
      </c>
      <c r="F3082"/>
      <c r="G3082"/>
      <c r="H3082"/>
      <c r="I3082"/>
    </row>
    <row r="3083" spans="1:9" s="2" customFormat="1" x14ac:dyDescent="0.2">
      <c r="A3083">
        <v>76852</v>
      </c>
      <c r="B3083">
        <v>43563</v>
      </c>
      <c r="C3083">
        <v>43565</v>
      </c>
      <c r="D3083" t="s">
        <v>4</v>
      </c>
      <c r="E3083">
        <f>Absences!$C3083-Absences!$B3083</f>
        <v>2</v>
      </c>
      <c r="F3083"/>
      <c r="G3083"/>
      <c r="H3083"/>
      <c r="I3083"/>
    </row>
    <row r="3084" spans="1:9" s="2" customFormat="1" x14ac:dyDescent="0.2">
      <c r="A3084">
        <v>76905</v>
      </c>
      <c r="B3084">
        <v>43497</v>
      </c>
      <c r="C3084">
        <v>43497</v>
      </c>
      <c r="D3084" t="s">
        <v>4</v>
      </c>
      <c r="E3084">
        <f>Absences!$C3084-Absences!$B3084</f>
        <v>0</v>
      </c>
      <c r="F3084"/>
      <c r="G3084"/>
      <c r="H3084"/>
      <c r="I3084"/>
    </row>
    <row r="3085" spans="1:9" s="2" customFormat="1" x14ac:dyDescent="0.2">
      <c r="A3085">
        <v>76905</v>
      </c>
      <c r="B3085">
        <v>43500</v>
      </c>
      <c r="C3085">
        <v>43501</v>
      </c>
      <c r="D3085" t="s">
        <v>4</v>
      </c>
      <c r="E3085">
        <f>Absences!$C3085-Absences!$B3085</f>
        <v>1</v>
      </c>
      <c r="F3085"/>
      <c r="G3085"/>
      <c r="H3085"/>
      <c r="I3085"/>
    </row>
    <row r="3086" spans="1:9" s="2" customFormat="1" x14ac:dyDescent="0.2">
      <c r="A3086">
        <v>76905</v>
      </c>
      <c r="B3086">
        <v>43550</v>
      </c>
      <c r="C3086">
        <v>43550</v>
      </c>
      <c r="D3086" t="s">
        <v>4</v>
      </c>
      <c r="E3086">
        <f>Absences!$C3086-Absences!$B3086</f>
        <v>0</v>
      </c>
      <c r="F3086"/>
      <c r="G3086"/>
      <c r="H3086"/>
      <c r="I3086"/>
    </row>
    <row r="3087" spans="1:9" s="2" customFormat="1" x14ac:dyDescent="0.2">
      <c r="A3087">
        <v>76905</v>
      </c>
      <c r="B3087">
        <v>43633</v>
      </c>
      <c r="C3087">
        <v>43635</v>
      </c>
      <c r="D3087" t="s">
        <v>4</v>
      </c>
      <c r="E3087">
        <f>Absences!$C3087-Absences!$B3087</f>
        <v>2</v>
      </c>
      <c r="F3087"/>
      <c r="G3087"/>
      <c r="H3087"/>
      <c r="I3087"/>
    </row>
    <row r="3088" spans="1:9" s="2" customFormat="1" x14ac:dyDescent="0.2">
      <c r="A3088">
        <v>76905</v>
      </c>
      <c r="B3088">
        <v>43636</v>
      </c>
      <c r="C3088">
        <v>43637</v>
      </c>
      <c r="D3088" t="s">
        <v>4</v>
      </c>
      <c r="E3088">
        <f>Absences!$C3088-Absences!$B3088</f>
        <v>1</v>
      </c>
      <c r="F3088"/>
      <c r="G3088"/>
      <c r="H3088"/>
      <c r="I3088"/>
    </row>
    <row r="3089" spans="1:9" s="2" customFormat="1" x14ac:dyDescent="0.2">
      <c r="A3089">
        <v>76905</v>
      </c>
      <c r="B3089">
        <v>43656</v>
      </c>
      <c r="C3089">
        <v>43658</v>
      </c>
      <c r="D3089" t="s">
        <v>4</v>
      </c>
      <c r="E3089">
        <f>Absences!$C3089-Absences!$B3089</f>
        <v>2</v>
      </c>
      <c r="F3089"/>
      <c r="G3089"/>
      <c r="H3089"/>
      <c r="I3089"/>
    </row>
    <row r="3090" spans="1:9" s="2" customFormat="1" x14ac:dyDescent="0.2">
      <c r="A3090">
        <v>76905</v>
      </c>
      <c r="B3090">
        <v>43760</v>
      </c>
      <c r="C3090">
        <v>43763</v>
      </c>
      <c r="D3090" t="s">
        <v>4</v>
      </c>
      <c r="E3090">
        <f>Absences!$C3090-Absences!$B3090</f>
        <v>3</v>
      </c>
      <c r="F3090"/>
      <c r="G3090"/>
      <c r="H3090"/>
      <c r="I3090"/>
    </row>
    <row r="3091" spans="1:9" s="2" customFormat="1" x14ac:dyDescent="0.2">
      <c r="A3091">
        <v>76905</v>
      </c>
      <c r="B3091">
        <v>43766</v>
      </c>
      <c r="C3091">
        <v>43769</v>
      </c>
      <c r="D3091" t="s">
        <v>4</v>
      </c>
      <c r="E3091">
        <f>Absences!$C3091-Absences!$B3091</f>
        <v>3</v>
      </c>
      <c r="F3091"/>
      <c r="G3091"/>
      <c r="H3091"/>
      <c r="I3091"/>
    </row>
    <row r="3092" spans="1:9" s="2" customFormat="1" x14ac:dyDescent="0.2">
      <c r="A3092">
        <v>76905</v>
      </c>
      <c r="B3092">
        <v>43770</v>
      </c>
      <c r="C3092">
        <v>43777</v>
      </c>
      <c r="D3092" t="s">
        <v>4</v>
      </c>
      <c r="E3092">
        <f>Absences!$C3092-Absences!$B3092</f>
        <v>7</v>
      </c>
      <c r="F3092"/>
      <c r="G3092"/>
      <c r="H3092"/>
      <c r="I3092"/>
    </row>
    <row r="3093" spans="1:9" s="2" customFormat="1" x14ac:dyDescent="0.2">
      <c r="A3093">
        <v>76905</v>
      </c>
      <c r="B3093">
        <v>43794</v>
      </c>
      <c r="C3093">
        <v>43795</v>
      </c>
      <c r="D3093" t="s">
        <v>4</v>
      </c>
      <c r="E3093">
        <f>Absences!$C3093-Absences!$B3093</f>
        <v>1</v>
      </c>
      <c r="F3093"/>
      <c r="G3093"/>
      <c r="H3093"/>
      <c r="I3093"/>
    </row>
    <row r="3094" spans="1:9" s="2" customFormat="1" x14ac:dyDescent="0.2">
      <c r="A3094">
        <v>76913</v>
      </c>
      <c r="B3094">
        <v>43448</v>
      </c>
      <c r="C3094">
        <v>43479</v>
      </c>
      <c r="D3094" t="s">
        <v>4</v>
      </c>
      <c r="E3094">
        <f>Absences!$C3094-Absences!$B3094</f>
        <v>31</v>
      </c>
      <c r="F3094"/>
      <c r="G3094"/>
      <c r="H3094"/>
      <c r="I3094"/>
    </row>
    <row r="3095" spans="1:9" s="2" customFormat="1" x14ac:dyDescent="0.2">
      <c r="A3095">
        <v>76913</v>
      </c>
      <c r="B3095">
        <v>43480</v>
      </c>
      <c r="C3095">
        <v>43493</v>
      </c>
      <c r="D3095" t="s">
        <v>5</v>
      </c>
      <c r="E3095">
        <f>Absences!$C3095-Absences!$B3095</f>
        <v>13</v>
      </c>
      <c r="F3095"/>
      <c r="G3095"/>
      <c r="H3095"/>
      <c r="I3095"/>
    </row>
    <row r="3096" spans="1:9" s="2" customFormat="1" x14ac:dyDescent="0.2">
      <c r="A3096">
        <v>76913</v>
      </c>
      <c r="B3096">
        <v>43606</v>
      </c>
      <c r="C3096">
        <v>43634</v>
      </c>
      <c r="D3096" t="s">
        <v>4</v>
      </c>
      <c r="E3096">
        <f>Absences!$C3096-Absences!$B3096</f>
        <v>28</v>
      </c>
      <c r="F3096"/>
      <c r="G3096"/>
      <c r="H3096"/>
      <c r="I3096"/>
    </row>
    <row r="3097" spans="1:9" s="2" customFormat="1" x14ac:dyDescent="0.2">
      <c r="A3097">
        <v>76917</v>
      </c>
      <c r="B3097">
        <v>43524</v>
      </c>
      <c r="C3097">
        <v>43524</v>
      </c>
      <c r="D3097" t="s">
        <v>4</v>
      </c>
      <c r="E3097">
        <f>Absences!$C3097-Absences!$B3097</f>
        <v>0</v>
      </c>
      <c r="F3097"/>
      <c r="G3097"/>
      <c r="H3097"/>
      <c r="I3097"/>
    </row>
    <row r="3098" spans="1:9" s="2" customFormat="1" x14ac:dyDescent="0.2">
      <c r="A3098">
        <v>76942</v>
      </c>
      <c r="B3098">
        <v>43802</v>
      </c>
      <c r="C3098">
        <v>43803</v>
      </c>
      <c r="D3098" t="s">
        <v>4</v>
      </c>
      <c r="E3098">
        <f>Absences!$C3098-Absences!$B3098</f>
        <v>1</v>
      </c>
      <c r="F3098"/>
      <c r="G3098"/>
      <c r="H3098"/>
      <c r="I3098"/>
    </row>
    <row r="3099" spans="1:9" s="2" customFormat="1" x14ac:dyDescent="0.2">
      <c r="A3099">
        <v>76955</v>
      </c>
      <c r="B3099">
        <v>43546</v>
      </c>
      <c r="C3099">
        <v>43546</v>
      </c>
      <c r="D3099" t="s">
        <v>4</v>
      </c>
      <c r="E3099">
        <f>Absences!$C3099-Absences!$B3099</f>
        <v>0</v>
      </c>
      <c r="F3099"/>
      <c r="G3099"/>
      <c r="H3099"/>
      <c r="I3099"/>
    </row>
    <row r="3100" spans="1:9" s="2" customFormat="1" x14ac:dyDescent="0.2">
      <c r="A3100">
        <v>76991</v>
      </c>
      <c r="B3100">
        <v>43511</v>
      </c>
      <c r="C3100">
        <v>43511</v>
      </c>
      <c r="D3100" t="s">
        <v>4</v>
      </c>
      <c r="E3100">
        <f>Absences!$C3100-Absences!$B3100</f>
        <v>0</v>
      </c>
      <c r="F3100"/>
      <c r="G3100"/>
      <c r="H3100"/>
      <c r="I3100"/>
    </row>
    <row r="3101" spans="1:9" s="2" customFormat="1" x14ac:dyDescent="0.2">
      <c r="A3101">
        <v>77023</v>
      </c>
      <c r="B3101">
        <v>43507</v>
      </c>
      <c r="C3101">
        <v>43509</v>
      </c>
      <c r="D3101" t="s">
        <v>4</v>
      </c>
      <c r="E3101">
        <f>Absences!$C3101-Absences!$B3101</f>
        <v>2</v>
      </c>
      <c r="F3101"/>
      <c r="G3101"/>
      <c r="H3101"/>
      <c r="I3101"/>
    </row>
    <row r="3102" spans="1:9" s="2" customFormat="1" x14ac:dyDescent="0.2">
      <c r="A3102">
        <v>77023</v>
      </c>
      <c r="B3102">
        <v>43726</v>
      </c>
      <c r="C3102">
        <v>43728</v>
      </c>
      <c r="D3102" t="s">
        <v>4</v>
      </c>
      <c r="E3102">
        <f>Absences!$C3102-Absences!$B3102</f>
        <v>2</v>
      </c>
      <c r="F3102"/>
      <c r="G3102"/>
      <c r="H3102"/>
      <c r="I3102"/>
    </row>
    <row r="3103" spans="1:9" s="2" customFormat="1" x14ac:dyDescent="0.2">
      <c r="A3103">
        <v>77033</v>
      </c>
      <c r="B3103">
        <v>43439</v>
      </c>
      <c r="C3103">
        <v>43466</v>
      </c>
      <c r="D3103" t="s">
        <v>4</v>
      </c>
      <c r="E3103">
        <f>Absences!$C3103-Absences!$B3103</f>
        <v>27</v>
      </c>
      <c r="F3103"/>
      <c r="G3103"/>
      <c r="H3103"/>
      <c r="I3103"/>
    </row>
    <row r="3104" spans="1:9" s="2" customFormat="1" x14ac:dyDescent="0.2">
      <c r="A3104">
        <v>77033</v>
      </c>
      <c r="B3104">
        <v>43467</v>
      </c>
      <c r="C3104">
        <v>43469</v>
      </c>
      <c r="D3104" t="s">
        <v>4</v>
      </c>
      <c r="E3104">
        <f>Absences!$C3104-Absences!$B3104</f>
        <v>2</v>
      </c>
      <c r="F3104"/>
      <c r="G3104"/>
      <c r="H3104"/>
      <c r="I3104"/>
    </row>
    <row r="3105" spans="1:9" s="2" customFormat="1" x14ac:dyDescent="0.2">
      <c r="A3105">
        <v>77049</v>
      </c>
      <c r="B3105">
        <v>43600</v>
      </c>
      <c r="C3105">
        <v>43602</v>
      </c>
      <c r="D3105" t="s">
        <v>4</v>
      </c>
      <c r="E3105">
        <f>Absences!$C3105-Absences!$B3105</f>
        <v>2</v>
      </c>
      <c r="F3105"/>
      <c r="G3105"/>
      <c r="H3105"/>
      <c r="I3105"/>
    </row>
    <row r="3106" spans="1:9" s="2" customFormat="1" x14ac:dyDescent="0.2">
      <c r="A3106">
        <v>77049</v>
      </c>
      <c r="B3106">
        <v>43603</v>
      </c>
      <c r="C3106">
        <v>43609</v>
      </c>
      <c r="D3106" t="s">
        <v>4</v>
      </c>
      <c r="E3106">
        <f>Absences!$C3106-Absences!$B3106</f>
        <v>6</v>
      </c>
      <c r="F3106"/>
      <c r="G3106"/>
      <c r="H3106"/>
      <c r="I3106"/>
    </row>
    <row r="3107" spans="1:9" s="2" customFormat="1" x14ac:dyDescent="0.2">
      <c r="A3107">
        <v>77049</v>
      </c>
      <c r="B3107">
        <v>43610</v>
      </c>
      <c r="C3107">
        <v>43616</v>
      </c>
      <c r="D3107" t="s">
        <v>4</v>
      </c>
      <c r="E3107">
        <f>Absences!$C3107-Absences!$B3107</f>
        <v>6</v>
      </c>
      <c r="F3107"/>
      <c r="G3107"/>
      <c r="H3107"/>
      <c r="I3107"/>
    </row>
    <row r="3108" spans="1:9" s="2" customFormat="1" x14ac:dyDescent="0.2">
      <c r="A3108">
        <v>77049</v>
      </c>
      <c r="B3108">
        <v>43819</v>
      </c>
      <c r="C3108">
        <v>43819</v>
      </c>
      <c r="D3108" t="s">
        <v>4</v>
      </c>
      <c r="E3108">
        <f>Absences!$C3108-Absences!$B3108</f>
        <v>0</v>
      </c>
      <c r="F3108"/>
      <c r="G3108"/>
      <c r="H3108"/>
      <c r="I3108"/>
    </row>
    <row r="3109" spans="1:9" s="2" customFormat="1" x14ac:dyDescent="0.2">
      <c r="A3109">
        <v>77050</v>
      </c>
      <c r="B3109">
        <v>43472</v>
      </c>
      <c r="C3109">
        <v>43474</v>
      </c>
      <c r="D3109" t="s">
        <v>4</v>
      </c>
      <c r="E3109">
        <f>Absences!$C3109-Absences!$B3109</f>
        <v>2</v>
      </c>
      <c r="F3109"/>
      <c r="G3109"/>
      <c r="H3109"/>
      <c r="I3109"/>
    </row>
    <row r="3110" spans="1:9" s="2" customFormat="1" x14ac:dyDescent="0.2">
      <c r="A3110">
        <v>77050</v>
      </c>
      <c r="B3110">
        <v>43643</v>
      </c>
      <c r="C3110">
        <v>43644</v>
      </c>
      <c r="D3110" t="s">
        <v>4</v>
      </c>
      <c r="E3110">
        <f>Absences!$C3110-Absences!$B3110</f>
        <v>1</v>
      </c>
      <c r="F3110"/>
      <c r="G3110"/>
      <c r="H3110"/>
      <c r="I3110"/>
    </row>
    <row r="3111" spans="1:9" s="2" customFormat="1" x14ac:dyDescent="0.2">
      <c r="A3111">
        <v>77069</v>
      </c>
      <c r="B3111">
        <v>43472</v>
      </c>
      <c r="C3111">
        <v>43474</v>
      </c>
      <c r="D3111" t="s">
        <v>4</v>
      </c>
      <c r="E3111">
        <f>Absences!$C3111-Absences!$B3111</f>
        <v>2</v>
      </c>
      <c r="F3111"/>
      <c r="G3111"/>
      <c r="H3111"/>
      <c r="I3111"/>
    </row>
    <row r="3112" spans="1:9" s="2" customFormat="1" x14ac:dyDescent="0.2">
      <c r="A3112">
        <v>77069</v>
      </c>
      <c r="B3112">
        <v>43556</v>
      </c>
      <c r="C3112">
        <v>43556</v>
      </c>
      <c r="D3112" t="s">
        <v>4</v>
      </c>
      <c r="E3112">
        <f>Absences!$C3112-Absences!$B3112</f>
        <v>0</v>
      </c>
      <c r="F3112"/>
      <c r="G3112"/>
      <c r="H3112"/>
      <c r="I3112"/>
    </row>
    <row r="3113" spans="1:9" s="2" customFormat="1" x14ac:dyDescent="0.2">
      <c r="A3113">
        <v>77069</v>
      </c>
      <c r="B3113">
        <v>43710</v>
      </c>
      <c r="C3113">
        <v>43711</v>
      </c>
      <c r="D3113" t="s">
        <v>4</v>
      </c>
      <c r="E3113">
        <f>Absences!$C3113-Absences!$B3113</f>
        <v>1</v>
      </c>
      <c r="F3113"/>
      <c r="G3113"/>
      <c r="H3113"/>
      <c r="I3113"/>
    </row>
    <row r="3114" spans="1:9" s="2" customFormat="1" x14ac:dyDescent="0.2">
      <c r="A3114">
        <v>77154</v>
      </c>
      <c r="B3114">
        <v>43491</v>
      </c>
      <c r="C3114">
        <v>43491</v>
      </c>
      <c r="D3114" t="s">
        <v>4</v>
      </c>
      <c r="E3114">
        <f>Absences!$C3114-Absences!$B3114</f>
        <v>0</v>
      </c>
      <c r="F3114"/>
      <c r="G3114"/>
      <c r="H3114"/>
      <c r="I3114"/>
    </row>
    <row r="3115" spans="1:9" s="2" customFormat="1" x14ac:dyDescent="0.2">
      <c r="A3115">
        <v>77154</v>
      </c>
      <c r="B3115">
        <v>43492</v>
      </c>
      <c r="C3115">
        <v>43497</v>
      </c>
      <c r="D3115" t="s">
        <v>4</v>
      </c>
      <c r="E3115">
        <f>Absences!$C3115-Absences!$B3115</f>
        <v>5</v>
      </c>
      <c r="F3115"/>
      <c r="G3115"/>
      <c r="H3115"/>
      <c r="I3115"/>
    </row>
    <row r="3116" spans="1:9" s="2" customFormat="1" x14ac:dyDescent="0.2">
      <c r="A3116">
        <v>77154</v>
      </c>
      <c r="B3116">
        <v>43498</v>
      </c>
      <c r="C3116">
        <v>43498</v>
      </c>
      <c r="D3116" t="s">
        <v>4</v>
      </c>
      <c r="E3116">
        <f>Absences!$C3116-Absences!$B3116</f>
        <v>0</v>
      </c>
      <c r="F3116"/>
      <c r="G3116"/>
      <c r="H3116"/>
      <c r="I3116"/>
    </row>
    <row r="3117" spans="1:9" s="2" customFormat="1" x14ac:dyDescent="0.2">
      <c r="A3117">
        <v>77154</v>
      </c>
      <c r="B3117">
        <v>43809</v>
      </c>
      <c r="C3117">
        <v>43810</v>
      </c>
      <c r="D3117" t="s">
        <v>4</v>
      </c>
      <c r="E3117">
        <f>Absences!$C3117-Absences!$B3117</f>
        <v>1</v>
      </c>
      <c r="F3117"/>
      <c r="G3117"/>
      <c r="H3117"/>
      <c r="I3117"/>
    </row>
    <row r="3118" spans="1:9" s="2" customFormat="1" x14ac:dyDescent="0.2">
      <c r="A3118">
        <v>77158</v>
      </c>
      <c r="B3118">
        <v>43516</v>
      </c>
      <c r="C3118">
        <v>43517</v>
      </c>
      <c r="D3118" t="s">
        <v>4</v>
      </c>
      <c r="E3118">
        <f>Absences!$C3118-Absences!$B3118</f>
        <v>1</v>
      </c>
      <c r="F3118"/>
      <c r="G3118"/>
      <c r="H3118"/>
      <c r="I3118"/>
    </row>
    <row r="3119" spans="1:9" s="2" customFormat="1" x14ac:dyDescent="0.2">
      <c r="A3119">
        <v>77158</v>
      </c>
      <c r="B3119">
        <v>43547</v>
      </c>
      <c r="C3119">
        <v>43550</v>
      </c>
      <c r="D3119" t="s">
        <v>4</v>
      </c>
      <c r="E3119">
        <f>Absences!$C3119-Absences!$B3119</f>
        <v>3</v>
      </c>
      <c r="F3119"/>
      <c r="G3119"/>
      <c r="H3119"/>
      <c r="I3119"/>
    </row>
    <row r="3120" spans="1:9" s="2" customFormat="1" x14ac:dyDescent="0.2">
      <c r="A3120">
        <v>77158</v>
      </c>
      <c r="B3120">
        <v>43551</v>
      </c>
      <c r="C3120">
        <v>43555</v>
      </c>
      <c r="D3120" t="s">
        <v>4</v>
      </c>
      <c r="E3120">
        <f>Absences!$C3120-Absences!$B3120</f>
        <v>4</v>
      </c>
      <c r="F3120"/>
      <c r="G3120"/>
      <c r="H3120"/>
      <c r="I3120"/>
    </row>
    <row r="3121" spans="1:9" s="2" customFormat="1" x14ac:dyDescent="0.2">
      <c r="A3121">
        <v>77158</v>
      </c>
      <c r="B3121">
        <v>43584</v>
      </c>
      <c r="C3121">
        <v>43585</v>
      </c>
      <c r="D3121" t="s">
        <v>4</v>
      </c>
      <c r="E3121">
        <f>Absences!$C3121-Absences!$B3121</f>
        <v>1</v>
      </c>
      <c r="F3121"/>
      <c r="G3121"/>
      <c r="H3121"/>
      <c r="I3121"/>
    </row>
    <row r="3122" spans="1:9" s="2" customFormat="1" x14ac:dyDescent="0.2">
      <c r="A3122">
        <v>77179</v>
      </c>
      <c r="B3122">
        <v>43493</v>
      </c>
      <c r="C3122">
        <v>43496</v>
      </c>
      <c r="D3122" t="s">
        <v>4</v>
      </c>
      <c r="E3122">
        <f>Absences!$C3122-Absences!$B3122</f>
        <v>3</v>
      </c>
      <c r="F3122"/>
      <c r="G3122"/>
      <c r="H3122"/>
      <c r="I3122"/>
    </row>
    <row r="3123" spans="1:9" s="2" customFormat="1" x14ac:dyDescent="0.2">
      <c r="A3123">
        <v>77179</v>
      </c>
      <c r="B3123">
        <v>43497</v>
      </c>
      <c r="C3123">
        <v>43497</v>
      </c>
      <c r="D3123" t="s">
        <v>4</v>
      </c>
      <c r="E3123">
        <f>Absences!$C3123-Absences!$B3123</f>
        <v>0</v>
      </c>
      <c r="F3123"/>
      <c r="G3123"/>
      <c r="H3123"/>
      <c r="I3123"/>
    </row>
    <row r="3124" spans="1:9" s="2" customFormat="1" x14ac:dyDescent="0.2">
      <c r="A3124">
        <v>77179</v>
      </c>
      <c r="B3124">
        <v>43500</v>
      </c>
      <c r="C3124">
        <v>43504</v>
      </c>
      <c r="D3124" t="s">
        <v>4</v>
      </c>
      <c r="E3124">
        <f>Absences!$C3124-Absences!$B3124</f>
        <v>4</v>
      </c>
      <c r="F3124"/>
      <c r="G3124"/>
      <c r="H3124"/>
      <c r="I3124"/>
    </row>
    <row r="3125" spans="1:9" s="2" customFormat="1" x14ac:dyDescent="0.2">
      <c r="A3125">
        <v>77179</v>
      </c>
      <c r="B3125">
        <v>43507</v>
      </c>
      <c r="C3125">
        <v>43511</v>
      </c>
      <c r="D3125" t="s">
        <v>4</v>
      </c>
      <c r="E3125">
        <f>Absences!$C3125-Absences!$B3125</f>
        <v>4</v>
      </c>
      <c r="F3125"/>
      <c r="G3125"/>
      <c r="H3125"/>
      <c r="I3125"/>
    </row>
    <row r="3126" spans="1:9" s="2" customFormat="1" x14ac:dyDescent="0.2">
      <c r="A3126">
        <v>77179</v>
      </c>
      <c r="B3126">
        <v>43514</v>
      </c>
      <c r="C3126">
        <v>43518</v>
      </c>
      <c r="D3126" t="s">
        <v>4</v>
      </c>
      <c r="E3126">
        <f>Absences!$C3126-Absences!$B3126</f>
        <v>4</v>
      </c>
      <c r="F3126"/>
      <c r="G3126"/>
      <c r="H3126"/>
      <c r="I3126"/>
    </row>
    <row r="3127" spans="1:9" s="2" customFormat="1" x14ac:dyDescent="0.2">
      <c r="A3127">
        <v>77179</v>
      </c>
      <c r="B3127">
        <v>43521</v>
      </c>
      <c r="C3127">
        <v>43521</v>
      </c>
      <c r="D3127" t="s">
        <v>4</v>
      </c>
      <c r="E3127">
        <f>Absences!$C3127-Absences!$B3127</f>
        <v>0</v>
      </c>
      <c r="F3127"/>
      <c r="G3127"/>
      <c r="H3127"/>
      <c r="I3127"/>
    </row>
    <row r="3128" spans="1:9" s="2" customFormat="1" x14ac:dyDescent="0.2">
      <c r="A3128">
        <v>77201</v>
      </c>
      <c r="B3128">
        <v>43801</v>
      </c>
      <c r="C3128">
        <v>43801</v>
      </c>
      <c r="D3128" t="s">
        <v>4</v>
      </c>
      <c r="E3128">
        <f>Absences!$C3128-Absences!$B3128</f>
        <v>0</v>
      </c>
      <c r="F3128"/>
      <c r="G3128"/>
      <c r="H3128"/>
      <c r="I3128"/>
    </row>
    <row r="3129" spans="1:9" s="2" customFormat="1" x14ac:dyDescent="0.2">
      <c r="A3129">
        <v>77207</v>
      </c>
      <c r="B3129">
        <v>43507</v>
      </c>
      <c r="C3129">
        <v>43508</v>
      </c>
      <c r="D3129" t="s">
        <v>4</v>
      </c>
      <c r="E3129">
        <f>Absences!$C3129-Absences!$B3129</f>
        <v>1</v>
      </c>
      <c r="F3129"/>
      <c r="G3129"/>
      <c r="H3129"/>
      <c r="I3129"/>
    </row>
    <row r="3130" spans="1:9" s="2" customFormat="1" x14ac:dyDescent="0.2">
      <c r="A3130">
        <v>77207</v>
      </c>
      <c r="B3130">
        <v>43509</v>
      </c>
      <c r="C3130">
        <v>43511</v>
      </c>
      <c r="D3130" t="s">
        <v>4</v>
      </c>
      <c r="E3130">
        <f>Absences!$C3130-Absences!$B3130</f>
        <v>2</v>
      </c>
      <c r="F3130"/>
      <c r="G3130"/>
      <c r="H3130"/>
      <c r="I3130"/>
    </row>
    <row r="3131" spans="1:9" s="2" customFormat="1" x14ac:dyDescent="0.2">
      <c r="A3131">
        <v>77207</v>
      </c>
      <c r="B3131">
        <v>43699</v>
      </c>
      <c r="C3131">
        <v>43700</v>
      </c>
      <c r="D3131" t="s">
        <v>4</v>
      </c>
      <c r="E3131">
        <f>Absences!$C3131-Absences!$B3131</f>
        <v>1</v>
      </c>
      <c r="F3131"/>
      <c r="G3131"/>
      <c r="H3131"/>
      <c r="I3131"/>
    </row>
    <row r="3132" spans="1:9" s="2" customFormat="1" x14ac:dyDescent="0.2">
      <c r="A3132">
        <v>77207</v>
      </c>
      <c r="B3132">
        <v>43753</v>
      </c>
      <c r="C3132">
        <v>43754</v>
      </c>
      <c r="D3132" t="s">
        <v>4</v>
      </c>
      <c r="E3132">
        <f>Absences!$C3132-Absences!$B3132</f>
        <v>1</v>
      </c>
      <c r="F3132"/>
      <c r="G3132"/>
      <c r="H3132"/>
      <c r="I3132"/>
    </row>
    <row r="3133" spans="1:9" s="2" customFormat="1" x14ac:dyDescent="0.2">
      <c r="A3133">
        <v>77208</v>
      </c>
      <c r="B3133">
        <v>43572</v>
      </c>
      <c r="C3133">
        <v>43574</v>
      </c>
      <c r="D3133" t="s">
        <v>4</v>
      </c>
      <c r="E3133">
        <f>Absences!$C3133-Absences!$B3133</f>
        <v>2</v>
      </c>
      <c r="F3133"/>
      <c r="G3133"/>
      <c r="H3133"/>
      <c r="I3133"/>
    </row>
    <row r="3134" spans="1:9" s="2" customFormat="1" x14ac:dyDescent="0.2">
      <c r="A3134">
        <v>77208</v>
      </c>
      <c r="B3134">
        <v>43656</v>
      </c>
      <c r="C3134">
        <v>43657</v>
      </c>
      <c r="D3134" t="s">
        <v>4</v>
      </c>
      <c r="E3134">
        <f>Absences!$C3134-Absences!$B3134</f>
        <v>1</v>
      </c>
      <c r="F3134"/>
      <c r="G3134"/>
      <c r="H3134"/>
      <c r="I3134"/>
    </row>
    <row r="3135" spans="1:9" s="2" customFormat="1" x14ac:dyDescent="0.2">
      <c r="A3135">
        <v>77208</v>
      </c>
      <c r="B3135">
        <v>43677</v>
      </c>
      <c r="C3135">
        <v>43679</v>
      </c>
      <c r="D3135" t="s">
        <v>4</v>
      </c>
      <c r="E3135">
        <f>Absences!$C3135-Absences!$B3135</f>
        <v>2</v>
      </c>
      <c r="F3135"/>
      <c r="G3135"/>
      <c r="H3135"/>
      <c r="I3135"/>
    </row>
    <row r="3136" spans="1:9" s="2" customFormat="1" x14ac:dyDescent="0.2">
      <c r="A3136">
        <v>77210</v>
      </c>
      <c r="B3136">
        <v>43501</v>
      </c>
      <c r="C3136">
        <v>43503</v>
      </c>
      <c r="D3136" t="s">
        <v>4</v>
      </c>
      <c r="E3136">
        <f>Absences!$C3136-Absences!$B3136</f>
        <v>2</v>
      </c>
      <c r="F3136"/>
      <c r="G3136"/>
      <c r="H3136"/>
      <c r="I3136"/>
    </row>
    <row r="3137" spans="1:9" s="2" customFormat="1" x14ac:dyDescent="0.2">
      <c r="A3137">
        <v>77287</v>
      </c>
      <c r="B3137">
        <v>43473</v>
      </c>
      <c r="C3137">
        <v>43474</v>
      </c>
      <c r="D3137" t="s">
        <v>4</v>
      </c>
      <c r="E3137">
        <f>Absences!$C3137-Absences!$B3137</f>
        <v>1</v>
      </c>
      <c r="F3137"/>
      <c r="G3137"/>
      <c r="H3137"/>
      <c r="I3137"/>
    </row>
    <row r="3138" spans="1:9" s="2" customFormat="1" x14ac:dyDescent="0.2">
      <c r="A3138">
        <v>77287</v>
      </c>
      <c r="B3138">
        <v>43592</v>
      </c>
      <c r="C3138">
        <v>43594</v>
      </c>
      <c r="D3138" t="s">
        <v>4</v>
      </c>
      <c r="E3138">
        <f>Absences!$C3138-Absences!$B3138</f>
        <v>2</v>
      </c>
      <c r="F3138"/>
      <c r="G3138"/>
      <c r="H3138"/>
      <c r="I3138"/>
    </row>
    <row r="3139" spans="1:9" s="2" customFormat="1" x14ac:dyDescent="0.2">
      <c r="A3139">
        <v>77339</v>
      </c>
      <c r="B3139">
        <v>43614</v>
      </c>
      <c r="C3139">
        <v>43614</v>
      </c>
      <c r="D3139" t="s">
        <v>4</v>
      </c>
      <c r="E3139">
        <f>Absences!$C3139-Absences!$B3139</f>
        <v>0</v>
      </c>
      <c r="F3139"/>
      <c r="G3139"/>
      <c r="H3139"/>
      <c r="I3139"/>
    </row>
    <row r="3140" spans="1:9" s="2" customFormat="1" x14ac:dyDescent="0.2">
      <c r="A3140">
        <v>77405</v>
      </c>
      <c r="B3140">
        <v>43487</v>
      </c>
      <c r="C3140">
        <v>43487</v>
      </c>
      <c r="D3140" t="s">
        <v>4</v>
      </c>
      <c r="E3140">
        <f>Absences!$C3140-Absences!$B3140</f>
        <v>0</v>
      </c>
      <c r="F3140"/>
      <c r="G3140"/>
      <c r="H3140"/>
      <c r="I3140"/>
    </row>
    <row r="3141" spans="1:9" s="2" customFormat="1" x14ac:dyDescent="0.2">
      <c r="A3141">
        <v>77405</v>
      </c>
      <c r="B3141">
        <v>43507</v>
      </c>
      <c r="C3141">
        <v>43508</v>
      </c>
      <c r="D3141" t="s">
        <v>4</v>
      </c>
      <c r="E3141">
        <f>Absences!$C3141-Absences!$B3141</f>
        <v>1</v>
      </c>
      <c r="F3141"/>
      <c r="G3141"/>
      <c r="H3141"/>
      <c r="I3141"/>
    </row>
    <row r="3142" spans="1:9" s="2" customFormat="1" x14ac:dyDescent="0.2">
      <c r="A3142">
        <v>77405</v>
      </c>
      <c r="B3142">
        <v>43691</v>
      </c>
      <c r="C3142">
        <v>43691</v>
      </c>
      <c r="D3142" t="s">
        <v>4</v>
      </c>
      <c r="E3142">
        <f>Absences!$C3142-Absences!$B3142</f>
        <v>0</v>
      </c>
      <c r="F3142"/>
      <c r="G3142"/>
      <c r="H3142"/>
      <c r="I3142"/>
    </row>
    <row r="3143" spans="1:9" s="2" customFormat="1" x14ac:dyDescent="0.2">
      <c r="A3143">
        <v>77412</v>
      </c>
      <c r="B3143">
        <v>43486</v>
      </c>
      <c r="C3143">
        <v>43486</v>
      </c>
      <c r="D3143" t="s">
        <v>4</v>
      </c>
      <c r="E3143">
        <f>Absences!$C3143-Absences!$B3143</f>
        <v>0</v>
      </c>
      <c r="F3143"/>
      <c r="G3143"/>
      <c r="H3143"/>
      <c r="I3143"/>
    </row>
    <row r="3144" spans="1:9" s="2" customFormat="1" x14ac:dyDescent="0.2">
      <c r="A3144">
        <v>77433</v>
      </c>
      <c r="B3144">
        <v>43480</v>
      </c>
      <c r="C3144">
        <v>43485</v>
      </c>
      <c r="D3144" t="s">
        <v>4</v>
      </c>
      <c r="E3144">
        <f>Absences!$C3144-Absences!$B3144</f>
        <v>5</v>
      </c>
      <c r="F3144"/>
      <c r="G3144"/>
      <c r="H3144"/>
      <c r="I3144"/>
    </row>
    <row r="3145" spans="1:9" s="2" customFormat="1" x14ac:dyDescent="0.2">
      <c r="A3145">
        <v>77433</v>
      </c>
      <c r="B3145">
        <v>43486</v>
      </c>
      <c r="C3145">
        <v>43492</v>
      </c>
      <c r="D3145" t="s">
        <v>4</v>
      </c>
      <c r="E3145">
        <f>Absences!$C3145-Absences!$B3145</f>
        <v>6</v>
      </c>
      <c r="F3145"/>
      <c r="G3145"/>
      <c r="H3145"/>
      <c r="I3145"/>
    </row>
    <row r="3146" spans="1:9" s="2" customFormat="1" x14ac:dyDescent="0.2">
      <c r="A3146">
        <v>77445</v>
      </c>
      <c r="B3146">
        <v>43497</v>
      </c>
      <c r="C3146">
        <v>43497</v>
      </c>
      <c r="D3146" t="s">
        <v>4</v>
      </c>
      <c r="E3146">
        <f>Absences!$C3146-Absences!$B3146</f>
        <v>0</v>
      </c>
      <c r="F3146"/>
      <c r="G3146"/>
      <c r="H3146"/>
      <c r="I3146"/>
    </row>
    <row r="3147" spans="1:9" s="2" customFormat="1" x14ac:dyDescent="0.2">
      <c r="A3147">
        <v>77445</v>
      </c>
      <c r="B3147">
        <v>43706</v>
      </c>
      <c r="C3147">
        <v>43706</v>
      </c>
      <c r="D3147" t="s">
        <v>4</v>
      </c>
      <c r="E3147">
        <f>Absences!$C3147-Absences!$B3147</f>
        <v>0</v>
      </c>
      <c r="F3147"/>
      <c r="G3147"/>
      <c r="H3147"/>
      <c r="I3147"/>
    </row>
    <row r="3148" spans="1:9" s="2" customFormat="1" x14ac:dyDescent="0.2">
      <c r="A3148">
        <v>77445</v>
      </c>
      <c r="B3148">
        <v>43790</v>
      </c>
      <c r="C3148">
        <v>43791</v>
      </c>
      <c r="D3148" t="s">
        <v>4</v>
      </c>
      <c r="E3148">
        <f>Absences!$C3148-Absences!$B3148</f>
        <v>1</v>
      </c>
      <c r="F3148"/>
      <c r="G3148"/>
      <c r="H3148"/>
      <c r="I3148"/>
    </row>
    <row r="3149" spans="1:9" s="2" customFormat="1" x14ac:dyDescent="0.2">
      <c r="A3149">
        <v>77461</v>
      </c>
      <c r="B3149">
        <v>43542</v>
      </c>
      <c r="C3149">
        <v>43543</v>
      </c>
      <c r="D3149" t="s">
        <v>4</v>
      </c>
      <c r="E3149">
        <f>Absences!$C3149-Absences!$B3149</f>
        <v>1</v>
      </c>
      <c r="F3149"/>
      <c r="G3149"/>
      <c r="H3149"/>
      <c r="I3149"/>
    </row>
    <row r="3150" spans="1:9" s="2" customFormat="1" x14ac:dyDescent="0.2">
      <c r="A3150">
        <v>77465</v>
      </c>
      <c r="B3150">
        <v>43776</v>
      </c>
      <c r="C3150">
        <v>43776</v>
      </c>
      <c r="D3150" t="s">
        <v>4</v>
      </c>
      <c r="E3150">
        <f>Absences!$C3150-Absences!$B3150</f>
        <v>0</v>
      </c>
      <c r="F3150"/>
      <c r="G3150"/>
      <c r="H3150"/>
      <c r="I3150"/>
    </row>
    <row r="3151" spans="1:9" s="2" customFormat="1" x14ac:dyDescent="0.2">
      <c r="A3151">
        <v>77472</v>
      </c>
      <c r="B3151">
        <v>43558</v>
      </c>
      <c r="C3151">
        <v>43558</v>
      </c>
      <c r="D3151" t="s">
        <v>4</v>
      </c>
      <c r="E3151">
        <f>Absences!$C3151-Absences!$B3151</f>
        <v>0</v>
      </c>
      <c r="F3151"/>
      <c r="G3151"/>
      <c r="H3151"/>
      <c r="I3151"/>
    </row>
    <row r="3152" spans="1:9" s="2" customFormat="1" x14ac:dyDescent="0.2">
      <c r="A3152">
        <v>77472</v>
      </c>
      <c r="B3152">
        <v>43732</v>
      </c>
      <c r="C3152">
        <v>43737</v>
      </c>
      <c r="D3152" t="s">
        <v>4</v>
      </c>
      <c r="E3152">
        <f>Absences!$C3152-Absences!$B3152</f>
        <v>5</v>
      </c>
      <c r="F3152"/>
      <c r="G3152"/>
      <c r="H3152"/>
      <c r="I3152"/>
    </row>
    <row r="3153" spans="1:9" s="2" customFormat="1" x14ac:dyDescent="0.2">
      <c r="A3153">
        <v>77476</v>
      </c>
      <c r="B3153">
        <v>43467</v>
      </c>
      <c r="C3153">
        <v>43469</v>
      </c>
      <c r="D3153" t="s">
        <v>4</v>
      </c>
      <c r="E3153">
        <f>Absences!$C3153-Absences!$B3153</f>
        <v>2</v>
      </c>
      <c r="F3153"/>
      <c r="G3153"/>
      <c r="H3153"/>
      <c r="I3153"/>
    </row>
    <row r="3154" spans="1:9" s="2" customFormat="1" x14ac:dyDescent="0.2">
      <c r="A3154">
        <v>77476</v>
      </c>
      <c r="B3154">
        <v>43557</v>
      </c>
      <c r="C3154">
        <v>43560</v>
      </c>
      <c r="D3154" t="s">
        <v>4</v>
      </c>
      <c r="E3154">
        <f>Absences!$C3154-Absences!$B3154</f>
        <v>3</v>
      </c>
      <c r="F3154"/>
      <c r="G3154"/>
      <c r="H3154"/>
      <c r="I3154"/>
    </row>
    <row r="3155" spans="1:9" s="2" customFormat="1" x14ac:dyDescent="0.2">
      <c r="A3155">
        <v>77514</v>
      </c>
      <c r="B3155">
        <v>43489</v>
      </c>
      <c r="C3155">
        <v>43490</v>
      </c>
      <c r="D3155" t="s">
        <v>4</v>
      </c>
      <c r="E3155">
        <f>Absences!$C3155-Absences!$B3155</f>
        <v>1</v>
      </c>
      <c r="F3155"/>
      <c r="G3155"/>
      <c r="H3155"/>
      <c r="I3155"/>
    </row>
    <row r="3156" spans="1:9" s="2" customFormat="1" x14ac:dyDescent="0.2">
      <c r="A3156">
        <v>77538</v>
      </c>
      <c r="B3156">
        <v>43570</v>
      </c>
      <c r="C3156">
        <v>43574</v>
      </c>
      <c r="D3156" t="s">
        <v>4</v>
      </c>
      <c r="E3156">
        <f>Absences!$C3156-Absences!$B3156</f>
        <v>4</v>
      </c>
      <c r="F3156"/>
      <c r="G3156"/>
      <c r="H3156"/>
      <c r="I3156"/>
    </row>
    <row r="3157" spans="1:9" s="2" customFormat="1" x14ac:dyDescent="0.2">
      <c r="A3157">
        <v>77538</v>
      </c>
      <c r="B3157">
        <v>43725</v>
      </c>
      <c r="C3157">
        <v>43726</v>
      </c>
      <c r="D3157" t="s">
        <v>4</v>
      </c>
      <c r="E3157">
        <f>Absences!$C3157-Absences!$B3157</f>
        <v>1</v>
      </c>
      <c r="F3157"/>
      <c r="G3157"/>
      <c r="H3157"/>
      <c r="I3157"/>
    </row>
    <row r="3158" spans="1:9" s="2" customFormat="1" x14ac:dyDescent="0.2">
      <c r="A3158">
        <v>77539</v>
      </c>
      <c r="B3158">
        <v>43514</v>
      </c>
      <c r="C3158">
        <v>43514</v>
      </c>
      <c r="D3158" t="s">
        <v>4</v>
      </c>
      <c r="E3158">
        <f>Absences!$C3158-Absences!$B3158</f>
        <v>0</v>
      </c>
      <c r="F3158"/>
      <c r="G3158"/>
      <c r="H3158"/>
      <c r="I3158"/>
    </row>
    <row r="3159" spans="1:9" s="2" customFormat="1" x14ac:dyDescent="0.2">
      <c r="A3159">
        <v>77541</v>
      </c>
      <c r="B3159">
        <v>43817</v>
      </c>
      <c r="C3159">
        <v>43819</v>
      </c>
      <c r="D3159" t="s">
        <v>4</v>
      </c>
      <c r="E3159">
        <f>Absences!$C3159-Absences!$B3159</f>
        <v>2</v>
      </c>
      <c r="F3159"/>
      <c r="G3159"/>
      <c r="H3159"/>
      <c r="I3159"/>
    </row>
    <row r="3160" spans="1:9" s="2" customFormat="1" x14ac:dyDescent="0.2">
      <c r="A3160">
        <v>77544</v>
      </c>
      <c r="B3160">
        <v>43536</v>
      </c>
      <c r="C3160">
        <v>43546</v>
      </c>
      <c r="D3160" t="s">
        <v>4</v>
      </c>
      <c r="E3160">
        <f>Absences!$C3160-Absences!$B3160</f>
        <v>10</v>
      </c>
      <c r="F3160"/>
      <c r="G3160"/>
      <c r="H3160"/>
      <c r="I3160"/>
    </row>
    <row r="3161" spans="1:9" s="2" customFormat="1" x14ac:dyDescent="0.2">
      <c r="A3161">
        <v>77544</v>
      </c>
      <c r="B3161">
        <v>43547</v>
      </c>
      <c r="C3161">
        <v>43547</v>
      </c>
      <c r="D3161" t="s">
        <v>4</v>
      </c>
      <c r="E3161">
        <f>Absences!$C3161-Absences!$B3161</f>
        <v>0</v>
      </c>
      <c r="F3161"/>
      <c r="G3161"/>
      <c r="H3161"/>
      <c r="I3161"/>
    </row>
    <row r="3162" spans="1:9" s="2" customFormat="1" x14ac:dyDescent="0.2">
      <c r="A3162">
        <v>77544</v>
      </c>
      <c r="B3162">
        <v>43563</v>
      </c>
      <c r="C3162">
        <v>43566</v>
      </c>
      <c r="D3162" t="s">
        <v>4</v>
      </c>
      <c r="E3162">
        <f>Absences!$C3162-Absences!$B3162</f>
        <v>3</v>
      </c>
      <c r="F3162"/>
      <c r="G3162"/>
      <c r="H3162"/>
      <c r="I3162"/>
    </row>
    <row r="3163" spans="1:9" s="2" customFormat="1" x14ac:dyDescent="0.2">
      <c r="A3163">
        <v>77544</v>
      </c>
      <c r="B3163">
        <v>43567</v>
      </c>
      <c r="C3163">
        <v>43585</v>
      </c>
      <c r="D3163" t="s">
        <v>4</v>
      </c>
      <c r="E3163">
        <f>Absences!$C3163-Absences!$B3163</f>
        <v>18</v>
      </c>
      <c r="F3163"/>
      <c r="G3163"/>
      <c r="H3163"/>
      <c r="I3163"/>
    </row>
    <row r="3164" spans="1:9" s="2" customFormat="1" x14ac:dyDescent="0.2">
      <c r="A3164">
        <v>77544</v>
      </c>
      <c r="B3164">
        <v>43586</v>
      </c>
      <c r="C3164">
        <v>43616</v>
      </c>
      <c r="D3164" t="s">
        <v>4</v>
      </c>
      <c r="E3164">
        <f>Absences!$C3164-Absences!$B3164</f>
        <v>30</v>
      </c>
      <c r="F3164"/>
      <c r="G3164"/>
      <c r="H3164"/>
      <c r="I3164"/>
    </row>
    <row r="3165" spans="1:9" s="2" customFormat="1" x14ac:dyDescent="0.2">
      <c r="A3165">
        <v>77544</v>
      </c>
      <c r="B3165">
        <v>43617</v>
      </c>
      <c r="C3165">
        <v>43646</v>
      </c>
      <c r="D3165" t="s">
        <v>4</v>
      </c>
      <c r="E3165">
        <f>Absences!$C3165-Absences!$B3165</f>
        <v>29</v>
      </c>
      <c r="F3165"/>
      <c r="G3165"/>
      <c r="H3165"/>
      <c r="I3165"/>
    </row>
    <row r="3166" spans="1:9" s="2" customFormat="1" x14ac:dyDescent="0.2">
      <c r="A3166">
        <v>77544</v>
      </c>
      <c r="B3166">
        <v>43647</v>
      </c>
      <c r="C3166">
        <v>43677</v>
      </c>
      <c r="D3166" t="s">
        <v>4</v>
      </c>
      <c r="E3166">
        <f>Absences!$C3166-Absences!$B3166</f>
        <v>30</v>
      </c>
      <c r="F3166"/>
      <c r="G3166"/>
      <c r="H3166"/>
      <c r="I3166"/>
    </row>
    <row r="3167" spans="1:9" s="2" customFormat="1" x14ac:dyDescent="0.2">
      <c r="A3167">
        <v>77544</v>
      </c>
      <c r="B3167">
        <v>43678</v>
      </c>
      <c r="C3167">
        <v>43700</v>
      </c>
      <c r="D3167" t="s">
        <v>4</v>
      </c>
      <c r="E3167">
        <f>Absences!$C3167-Absences!$B3167</f>
        <v>22</v>
      </c>
      <c r="F3167"/>
      <c r="G3167"/>
      <c r="H3167"/>
      <c r="I3167"/>
    </row>
    <row r="3168" spans="1:9" s="2" customFormat="1" x14ac:dyDescent="0.2">
      <c r="A3168">
        <v>77544</v>
      </c>
      <c r="B3168">
        <v>43811</v>
      </c>
      <c r="C3168">
        <v>43830</v>
      </c>
      <c r="D3168" t="s">
        <v>4</v>
      </c>
      <c r="E3168">
        <f>Absences!$C3168-Absences!$B3168</f>
        <v>19</v>
      </c>
      <c r="F3168"/>
      <c r="G3168"/>
      <c r="H3168"/>
      <c r="I3168"/>
    </row>
    <row r="3169" spans="1:9" s="2" customFormat="1" x14ac:dyDescent="0.2">
      <c r="A3169">
        <v>77547</v>
      </c>
      <c r="B3169">
        <v>43525</v>
      </c>
      <c r="C3169">
        <v>43526</v>
      </c>
      <c r="D3169" t="s">
        <v>4</v>
      </c>
      <c r="E3169">
        <f>Absences!$C3169-Absences!$B3169</f>
        <v>1</v>
      </c>
      <c r="F3169"/>
      <c r="G3169"/>
      <c r="H3169"/>
      <c r="I3169"/>
    </row>
    <row r="3170" spans="1:9" s="2" customFormat="1" x14ac:dyDescent="0.2">
      <c r="A3170">
        <v>77547</v>
      </c>
      <c r="B3170">
        <v>43563</v>
      </c>
      <c r="C3170">
        <v>43563</v>
      </c>
      <c r="D3170" t="s">
        <v>4</v>
      </c>
      <c r="E3170">
        <f>Absences!$C3170-Absences!$B3170</f>
        <v>0</v>
      </c>
      <c r="F3170"/>
      <c r="G3170"/>
      <c r="H3170"/>
      <c r="I3170"/>
    </row>
    <row r="3171" spans="1:9" s="2" customFormat="1" x14ac:dyDescent="0.2">
      <c r="A3171">
        <v>77547</v>
      </c>
      <c r="B3171">
        <v>43629</v>
      </c>
      <c r="C3171">
        <v>43630</v>
      </c>
      <c r="D3171" t="s">
        <v>4</v>
      </c>
      <c r="E3171">
        <f>Absences!$C3171-Absences!$B3171</f>
        <v>1</v>
      </c>
      <c r="F3171"/>
      <c r="G3171"/>
      <c r="H3171"/>
      <c r="I3171"/>
    </row>
    <row r="3172" spans="1:9" s="2" customFormat="1" x14ac:dyDescent="0.2">
      <c r="A3172">
        <v>77547</v>
      </c>
      <c r="B3172">
        <v>43669</v>
      </c>
      <c r="C3172">
        <v>43670</v>
      </c>
      <c r="D3172" t="s">
        <v>4</v>
      </c>
      <c r="E3172">
        <f>Absences!$C3172-Absences!$B3172</f>
        <v>1</v>
      </c>
      <c r="F3172"/>
      <c r="G3172"/>
      <c r="H3172"/>
      <c r="I3172"/>
    </row>
    <row r="3173" spans="1:9" s="2" customFormat="1" x14ac:dyDescent="0.2">
      <c r="A3173">
        <v>77547</v>
      </c>
      <c r="B3173">
        <v>43671</v>
      </c>
      <c r="C3173">
        <v>43672</v>
      </c>
      <c r="D3173" t="s">
        <v>4</v>
      </c>
      <c r="E3173">
        <f>Absences!$C3173-Absences!$B3173</f>
        <v>1</v>
      </c>
      <c r="F3173"/>
      <c r="G3173"/>
      <c r="H3173"/>
      <c r="I3173"/>
    </row>
    <row r="3174" spans="1:9" s="2" customFormat="1" x14ac:dyDescent="0.2">
      <c r="A3174">
        <v>77558</v>
      </c>
      <c r="B3174">
        <v>43530</v>
      </c>
      <c r="C3174">
        <v>43530</v>
      </c>
      <c r="D3174" t="s">
        <v>4</v>
      </c>
      <c r="E3174">
        <f>Absences!$C3174-Absences!$B3174</f>
        <v>0</v>
      </c>
      <c r="F3174"/>
      <c r="G3174"/>
      <c r="H3174"/>
      <c r="I3174"/>
    </row>
    <row r="3175" spans="1:9" s="2" customFormat="1" x14ac:dyDescent="0.2">
      <c r="A3175">
        <v>77558</v>
      </c>
      <c r="B3175">
        <v>43598</v>
      </c>
      <c r="C3175">
        <v>43601</v>
      </c>
      <c r="D3175" t="s">
        <v>4</v>
      </c>
      <c r="E3175">
        <f>Absences!$C3175-Absences!$B3175</f>
        <v>3</v>
      </c>
      <c r="F3175"/>
      <c r="G3175"/>
      <c r="H3175"/>
      <c r="I3175"/>
    </row>
    <row r="3176" spans="1:9" s="2" customFormat="1" x14ac:dyDescent="0.2">
      <c r="A3176">
        <v>77558</v>
      </c>
      <c r="B3176">
        <v>43635</v>
      </c>
      <c r="C3176">
        <v>43637</v>
      </c>
      <c r="D3176" t="s">
        <v>4</v>
      </c>
      <c r="E3176">
        <f>Absences!$C3176-Absences!$B3176</f>
        <v>2</v>
      </c>
      <c r="F3176"/>
      <c r="G3176"/>
      <c r="H3176"/>
      <c r="I3176"/>
    </row>
    <row r="3177" spans="1:9" s="2" customFormat="1" x14ac:dyDescent="0.2">
      <c r="A3177">
        <v>77558</v>
      </c>
      <c r="B3177">
        <v>43664</v>
      </c>
      <c r="C3177">
        <v>43665</v>
      </c>
      <c r="D3177" t="s">
        <v>4</v>
      </c>
      <c r="E3177">
        <f>Absences!$C3177-Absences!$B3177</f>
        <v>1</v>
      </c>
      <c r="F3177"/>
      <c r="G3177"/>
      <c r="H3177"/>
      <c r="I3177"/>
    </row>
    <row r="3178" spans="1:9" s="2" customFormat="1" x14ac:dyDescent="0.2">
      <c r="A3178">
        <v>77563</v>
      </c>
      <c r="B3178">
        <v>43494</v>
      </c>
      <c r="C3178">
        <v>43541</v>
      </c>
      <c r="D3178" t="s">
        <v>4</v>
      </c>
      <c r="E3178">
        <f>Absences!$C3178-Absences!$B3178</f>
        <v>47</v>
      </c>
      <c r="F3178"/>
      <c r="G3178"/>
      <c r="H3178"/>
      <c r="I3178"/>
    </row>
    <row r="3179" spans="1:9" s="2" customFormat="1" x14ac:dyDescent="0.2">
      <c r="A3179">
        <v>77563</v>
      </c>
      <c r="B3179">
        <v>43542</v>
      </c>
      <c r="C3179">
        <v>43555</v>
      </c>
      <c r="D3179" t="s">
        <v>4</v>
      </c>
      <c r="E3179">
        <f>Absences!$C3179-Absences!$B3179</f>
        <v>13</v>
      </c>
      <c r="F3179"/>
      <c r="G3179"/>
      <c r="H3179"/>
      <c r="I3179"/>
    </row>
    <row r="3180" spans="1:9" s="2" customFormat="1" x14ac:dyDescent="0.2">
      <c r="A3180">
        <v>77563</v>
      </c>
      <c r="B3180">
        <v>43556</v>
      </c>
      <c r="C3180">
        <v>43569</v>
      </c>
      <c r="D3180" t="s">
        <v>4</v>
      </c>
      <c r="E3180">
        <f>Absences!$C3180-Absences!$B3180</f>
        <v>13</v>
      </c>
      <c r="F3180"/>
      <c r="G3180"/>
      <c r="H3180"/>
      <c r="I3180"/>
    </row>
    <row r="3181" spans="1:9" s="2" customFormat="1" x14ac:dyDescent="0.2">
      <c r="A3181">
        <v>77563</v>
      </c>
      <c r="B3181">
        <v>43802</v>
      </c>
      <c r="C3181">
        <v>43805</v>
      </c>
      <c r="D3181" t="s">
        <v>4</v>
      </c>
      <c r="E3181">
        <f>Absences!$C3181-Absences!$B3181</f>
        <v>3</v>
      </c>
      <c r="F3181"/>
      <c r="G3181"/>
      <c r="H3181"/>
      <c r="I3181"/>
    </row>
    <row r="3182" spans="1:9" s="2" customFormat="1" x14ac:dyDescent="0.2">
      <c r="A3182">
        <v>77565</v>
      </c>
      <c r="B3182">
        <v>43521</v>
      </c>
      <c r="C3182">
        <v>43522</v>
      </c>
      <c r="D3182" t="s">
        <v>4</v>
      </c>
      <c r="E3182">
        <f>Absences!$C3182-Absences!$B3182</f>
        <v>1</v>
      </c>
      <c r="F3182"/>
      <c r="G3182"/>
      <c r="H3182"/>
      <c r="I3182"/>
    </row>
    <row r="3183" spans="1:9" s="2" customFormat="1" x14ac:dyDescent="0.2">
      <c r="A3183">
        <v>77565</v>
      </c>
      <c r="B3183">
        <v>43549</v>
      </c>
      <c r="C3183">
        <v>43555</v>
      </c>
      <c r="D3183" t="s">
        <v>5</v>
      </c>
      <c r="E3183">
        <f>Absences!$C3183-Absences!$B3183</f>
        <v>6</v>
      </c>
      <c r="F3183"/>
      <c r="G3183"/>
      <c r="H3183"/>
      <c r="I3183"/>
    </row>
    <row r="3184" spans="1:9" s="2" customFormat="1" x14ac:dyDescent="0.2">
      <c r="A3184">
        <v>77565</v>
      </c>
      <c r="B3184">
        <v>43556</v>
      </c>
      <c r="C3184">
        <v>43562</v>
      </c>
      <c r="D3184" t="s">
        <v>5</v>
      </c>
      <c r="E3184">
        <f>Absences!$C3184-Absences!$B3184</f>
        <v>6</v>
      </c>
      <c r="F3184"/>
      <c r="G3184"/>
      <c r="H3184"/>
      <c r="I3184"/>
    </row>
    <row r="3185" spans="1:9" s="2" customFormat="1" x14ac:dyDescent="0.2">
      <c r="A3185">
        <v>77576</v>
      </c>
      <c r="B3185">
        <v>43805</v>
      </c>
      <c r="C3185">
        <v>43805</v>
      </c>
      <c r="D3185" t="s">
        <v>4</v>
      </c>
      <c r="E3185">
        <f>Absences!$C3185-Absences!$B3185</f>
        <v>0</v>
      </c>
      <c r="F3185"/>
      <c r="G3185"/>
      <c r="H3185"/>
      <c r="I3185"/>
    </row>
    <row r="3186" spans="1:9" s="2" customFormat="1" x14ac:dyDescent="0.2">
      <c r="A3186">
        <v>77644</v>
      </c>
      <c r="B3186">
        <v>43502</v>
      </c>
      <c r="C3186">
        <v>43502</v>
      </c>
      <c r="D3186" t="s">
        <v>4</v>
      </c>
      <c r="E3186">
        <f>Absences!$C3186-Absences!$B3186</f>
        <v>0</v>
      </c>
      <c r="F3186"/>
      <c r="G3186"/>
      <c r="H3186"/>
      <c r="I3186"/>
    </row>
    <row r="3187" spans="1:9" s="2" customFormat="1" x14ac:dyDescent="0.2">
      <c r="A3187">
        <v>77646</v>
      </c>
      <c r="B3187">
        <v>43643</v>
      </c>
      <c r="C3187">
        <v>43644</v>
      </c>
      <c r="D3187" t="s">
        <v>4</v>
      </c>
      <c r="E3187">
        <f>Absences!$C3187-Absences!$B3187</f>
        <v>1</v>
      </c>
      <c r="F3187"/>
      <c r="G3187"/>
      <c r="H3187"/>
      <c r="I3187"/>
    </row>
    <row r="3188" spans="1:9" s="2" customFormat="1" x14ac:dyDescent="0.2">
      <c r="A3188">
        <v>77646</v>
      </c>
      <c r="B3188">
        <v>43815</v>
      </c>
      <c r="C3188">
        <v>43817</v>
      </c>
      <c r="D3188" t="s">
        <v>4</v>
      </c>
      <c r="E3188">
        <f>Absences!$C3188-Absences!$B3188</f>
        <v>2</v>
      </c>
      <c r="F3188"/>
      <c r="G3188"/>
      <c r="H3188"/>
      <c r="I3188"/>
    </row>
    <row r="3189" spans="1:9" s="2" customFormat="1" x14ac:dyDescent="0.2">
      <c r="A3189">
        <v>77656</v>
      </c>
      <c r="B3189">
        <v>43684</v>
      </c>
      <c r="C3189">
        <v>43684</v>
      </c>
      <c r="D3189" t="s">
        <v>4</v>
      </c>
      <c r="E3189">
        <f>Absences!$C3189-Absences!$B3189</f>
        <v>0</v>
      </c>
      <c r="F3189"/>
      <c r="G3189"/>
      <c r="H3189"/>
      <c r="I3189"/>
    </row>
    <row r="3190" spans="1:9" s="2" customFormat="1" x14ac:dyDescent="0.2">
      <c r="A3190">
        <v>77656</v>
      </c>
      <c r="B3190">
        <v>43732</v>
      </c>
      <c r="C3190">
        <v>43732</v>
      </c>
      <c r="D3190" t="s">
        <v>4</v>
      </c>
      <c r="E3190">
        <f>Absences!$C3190-Absences!$B3190</f>
        <v>0</v>
      </c>
      <c r="F3190"/>
      <c r="G3190"/>
      <c r="H3190"/>
      <c r="I3190"/>
    </row>
    <row r="3191" spans="1:9" s="2" customFormat="1" x14ac:dyDescent="0.2">
      <c r="A3191">
        <v>77660</v>
      </c>
      <c r="B3191">
        <v>43490</v>
      </c>
      <c r="C3191">
        <v>43490</v>
      </c>
      <c r="D3191" t="s">
        <v>4</v>
      </c>
      <c r="E3191">
        <f>Absences!$C3191-Absences!$B3191</f>
        <v>0</v>
      </c>
      <c r="F3191"/>
      <c r="G3191"/>
      <c r="H3191"/>
      <c r="I3191"/>
    </row>
    <row r="3192" spans="1:9" s="2" customFormat="1" x14ac:dyDescent="0.2">
      <c r="A3192">
        <v>77660</v>
      </c>
      <c r="B3192">
        <v>43501</v>
      </c>
      <c r="C3192">
        <v>43502</v>
      </c>
      <c r="D3192" t="s">
        <v>4</v>
      </c>
      <c r="E3192">
        <f>Absences!$C3192-Absences!$B3192</f>
        <v>1</v>
      </c>
      <c r="F3192"/>
      <c r="G3192"/>
      <c r="H3192"/>
      <c r="I3192"/>
    </row>
    <row r="3193" spans="1:9" s="2" customFormat="1" x14ac:dyDescent="0.2">
      <c r="A3193">
        <v>77660</v>
      </c>
      <c r="B3193">
        <v>43530</v>
      </c>
      <c r="C3193">
        <v>43532</v>
      </c>
      <c r="D3193" t="s">
        <v>4</v>
      </c>
      <c r="E3193">
        <f>Absences!$C3193-Absences!$B3193</f>
        <v>2</v>
      </c>
      <c r="F3193"/>
      <c r="G3193"/>
      <c r="H3193"/>
      <c r="I3193"/>
    </row>
    <row r="3194" spans="1:9" s="2" customFormat="1" x14ac:dyDescent="0.2">
      <c r="A3194">
        <v>77660</v>
      </c>
      <c r="B3194">
        <v>43613</v>
      </c>
      <c r="C3194">
        <v>43614</v>
      </c>
      <c r="D3194" t="s">
        <v>4</v>
      </c>
      <c r="E3194">
        <f>Absences!$C3194-Absences!$B3194</f>
        <v>1</v>
      </c>
      <c r="F3194"/>
      <c r="G3194"/>
      <c r="H3194"/>
      <c r="I3194"/>
    </row>
    <row r="3195" spans="1:9" s="2" customFormat="1" x14ac:dyDescent="0.2">
      <c r="A3195">
        <v>77660</v>
      </c>
      <c r="B3195">
        <v>43768</v>
      </c>
      <c r="C3195">
        <v>43774</v>
      </c>
      <c r="D3195" t="s">
        <v>4</v>
      </c>
      <c r="E3195">
        <f>Absences!$C3195-Absences!$B3195</f>
        <v>6</v>
      </c>
      <c r="F3195"/>
      <c r="G3195"/>
      <c r="H3195"/>
      <c r="I3195"/>
    </row>
    <row r="3196" spans="1:9" s="2" customFormat="1" x14ac:dyDescent="0.2">
      <c r="A3196">
        <v>77660</v>
      </c>
      <c r="B3196">
        <v>43775</v>
      </c>
      <c r="C3196">
        <v>43777</v>
      </c>
      <c r="D3196" t="s">
        <v>4</v>
      </c>
      <c r="E3196">
        <f>Absences!$C3196-Absences!$B3196</f>
        <v>2</v>
      </c>
      <c r="F3196"/>
      <c r="G3196"/>
      <c r="H3196"/>
      <c r="I3196"/>
    </row>
    <row r="3197" spans="1:9" s="2" customFormat="1" x14ac:dyDescent="0.2">
      <c r="A3197">
        <v>77660</v>
      </c>
      <c r="B3197">
        <v>43812</v>
      </c>
      <c r="C3197">
        <v>43830</v>
      </c>
      <c r="D3197" t="s">
        <v>4</v>
      </c>
      <c r="E3197">
        <f>Absences!$C3197-Absences!$B3197</f>
        <v>18</v>
      </c>
      <c r="F3197"/>
      <c r="G3197"/>
      <c r="H3197"/>
      <c r="I3197"/>
    </row>
    <row r="3198" spans="1:9" s="2" customFormat="1" x14ac:dyDescent="0.2">
      <c r="A3198">
        <v>77661</v>
      </c>
      <c r="B3198">
        <v>43523</v>
      </c>
      <c r="C3198">
        <v>43523</v>
      </c>
      <c r="D3198" t="s">
        <v>4</v>
      </c>
      <c r="E3198">
        <f>Absences!$C3198-Absences!$B3198</f>
        <v>0</v>
      </c>
      <c r="F3198"/>
      <c r="G3198"/>
      <c r="H3198"/>
      <c r="I3198"/>
    </row>
    <row r="3199" spans="1:9" s="2" customFormat="1" x14ac:dyDescent="0.2">
      <c r="A3199">
        <v>77661</v>
      </c>
      <c r="B3199">
        <v>43566</v>
      </c>
      <c r="C3199">
        <v>43590</v>
      </c>
      <c r="D3199" t="s">
        <v>4</v>
      </c>
      <c r="E3199">
        <f>Absences!$C3199-Absences!$B3199</f>
        <v>24</v>
      </c>
      <c r="F3199"/>
      <c r="G3199"/>
      <c r="H3199"/>
      <c r="I3199"/>
    </row>
    <row r="3200" spans="1:9" s="2" customFormat="1" x14ac:dyDescent="0.2">
      <c r="A3200">
        <v>77661</v>
      </c>
      <c r="B3200">
        <v>43679</v>
      </c>
      <c r="C3200">
        <v>43679</v>
      </c>
      <c r="D3200" t="s">
        <v>4</v>
      </c>
      <c r="E3200">
        <f>Absences!$C3200-Absences!$B3200</f>
        <v>0</v>
      </c>
      <c r="F3200"/>
      <c r="G3200"/>
      <c r="H3200"/>
      <c r="I3200"/>
    </row>
    <row r="3201" spans="1:9" s="2" customFormat="1" x14ac:dyDescent="0.2">
      <c r="A3201">
        <v>77662</v>
      </c>
      <c r="B3201">
        <v>43521</v>
      </c>
      <c r="C3201">
        <v>43522</v>
      </c>
      <c r="D3201" t="s">
        <v>4</v>
      </c>
      <c r="E3201">
        <f>Absences!$C3201-Absences!$B3201</f>
        <v>1</v>
      </c>
      <c r="F3201"/>
      <c r="G3201"/>
      <c r="H3201"/>
      <c r="I3201"/>
    </row>
    <row r="3202" spans="1:9" s="2" customFormat="1" x14ac:dyDescent="0.2">
      <c r="A3202">
        <v>77662</v>
      </c>
      <c r="B3202">
        <v>43727</v>
      </c>
      <c r="C3202">
        <v>43728</v>
      </c>
      <c r="D3202" t="s">
        <v>4</v>
      </c>
      <c r="E3202">
        <f>Absences!$C3202-Absences!$B3202</f>
        <v>1</v>
      </c>
      <c r="F3202"/>
      <c r="G3202"/>
      <c r="H3202"/>
      <c r="I3202"/>
    </row>
    <row r="3203" spans="1:9" s="2" customFormat="1" x14ac:dyDescent="0.2">
      <c r="A3203">
        <v>77662</v>
      </c>
      <c r="B3203">
        <v>43801</v>
      </c>
      <c r="C3203">
        <v>43801</v>
      </c>
      <c r="D3203" t="s">
        <v>4</v>
      </c>
      <c r="E3203">
        <f>Absences!$C3203-Absences!$B3203</f>
        <v>0</v>
      </c>
      <c r="F3203"/>
      <c r="G3203"/>
      <c r="H3203"/>
      <c r="I3203"/>
    </row>
    <row r="3204" spans="1:9" s="2" customFormat="1" x14ac:dyDescent="0.2">
      <c r="A3204">
        <v>77691</v>
      </c>
      <c r="B3204">
        <v>43721</v>
      </c>
      <c r="C3204">
        <v>43721</v>
      </c>
      <c r="D3204" t="s">
        <v>4</v>
      </c>
      <c r="E3204">
        <f>Absences!$C3204-Absences!$B3204</f>
        <v>0</v>
      </c>
      <c r="F3204"/>
      <c r="G3204"/>
      <c r="H3204"/>
      <c r="I3204"/>
    </row>
    <row r="3205" spans="1:9" s="2" customFormat="1" x14ac:dyDescent="0.2">
      <c r="A3205">
        <v>77692</v>
      </c>
      <c r="B3205">
        <v>43472</v>
      </c>
      <c r="C3205">
        <v>43472</v>
      </c>
      <c r="D3205" t="s">
        <v>4</v>
      </c>
      <c r="E3205">
        <f>Absences!$C3205-Absences!$B3205</f>
        <v>0</v>
      </c>
      <c r="F3205"/>
      <c r="G3205"/>
      <c r="H3205"/>
      <c r="I3205"/>
    </row>
    <row r="3206" spans="1:9" s="2" customFormat="1" x14ac:dyDescent="0.2">
      <c r="A3206">
        <v>77692</v>
      </c>
      <c r="B3206">
        <v>43648</v>
      </c>
      <c r="C3206">
        <v>43649</v>
      </c>
      <c r="D3206" t="s">
        <v>4</v>
      </c>
      <c r="E3206">
        <f>Absences!$C3206-Absences!$B3206</f>
        <v>1</v>
      </c>
      <c r="F3206"/>
      <c r="G3206"/>
      <c r="H3206"/>
      <c r="I3206"/>
    </row>
    <row r="3207" spans="1:9" s="2" customFormat="1" x14ac:dyDescent="0.2">
      <c r="A3207">
        <v>77694</v>
      </c>
      <c r="B3207">
        <v>43508</v>
      </c>
      <c r="C3207">
        <v>43509</v>
      </c>
      <c r="D3207" t="s">
        <v>4</v>
      </c>
      <c r="E3207">
        <f>Absences!$C3207-Absences!$B3207</f>
        <v>1</v>
      </c>
      <c r="F3207"/>
      <c r="G3207"/>
      <c r="H3207"/>
      <c r="I3207"/>
    </row>
    <row r="3208" spans="1:9" s="2" customFormat="1" x14ac:dyDescent="0.2">
      <c r="A3208">
        <v>77696</v>
      </c>
      <c r="B3208">
        <v>43608</v>
      </c>
      <c r="C3208">
        <v>43608</v>
      </c>
      <c r="D3208" t="s">
        <v>4</v>
      </c>
      <c r="E3208">
        <f>Absences!$C3208-Absences!$B3208</f>
        <v>0</v>
      </c>
      <c r="F3208"/>
      <c r="G3208"/>
      <c r="H3208"/>
      <c r="I3208"/>
    </row>
    <row r="3209" spans="1:9" s="2" customFormat="1" x14ac:dyDescent="0.2">
      <c r="A3209">
        <v>77708</v>
      </c>
      <c r="B3209">
        <v>43507</v>
      </c>
      <c r="C3209">
        <v>43509</v>
      </c>
      <c r="D3209" t="s">
        <v>4</v>
      </c>
      <c r="E3209">
        <f>Absences!$C3209-Absences!$B3209</f>
        <v>2</v>
      </c>
      <c r="F3209"/>
      <c r="G3209"/>
      <c r="H3209"/>
      <c r="I3209"/>
    </row>
    <row r="3210" spans="1:9" s="2" customFormat="1" x14ac:dyDescent="0.2">
      <c r="A3210">
        <v>77717</v>
      </c>
      <c r="B3210">
        <v>43649</v>
      </c>
      <c r="C3210">
        <v>43649</v>
      </c>
      <c r="D3210" t="s">
        <v>4</v>
      </c>
      <c r="E3210">
        <f>Absences!$C3210-Absences!$B3210</f>
        <v>0</v>
      </c>
      <c r="F3210"/>
      <c r="G3210"/>
      <c r="H3210"/>
      <c r="I3210"/>
    </row>
    <row r="3211" spans="1:9" s="2" customFormat="1" x14ac:dyDescent="0.2">
      <c r="A3211">
        <v>77747</v>
      </c>
      <c r="B3211">
        <v>43536</v>
      </c>
      <c r="C3211">
        <v>43537</v>
      </c>
      <c r="D3211" t="s">
        <v>4</v>
      </c>
      <c r="E3211">
        <f>Absences!$C3211-Absences!$B3211</f>
        <v>1</v>
      </c>
      <c r="F3211"/>
      <c r="G3211"/>
      <c r="H3211"/>
      <c r="I3211"/>
    </row>
    <row r="3212" spans="1:9" s="2" customFormat="1" x14ac:dyDescent="0.2">
      <c r="A3212">
        <v>77772</v>
      </c>
      <c r="B3212">
        <v>43503</v>
      </c>
      <c r="C3212">
        <v>43504</v>
      </c>
      <c r="D3212" t="s">
        <v>4</v>
      </c>
      <c r="E3212">
        <f>Absences!$C3212-Absences!$B3212</f>
        <v>1</v>
      </c>
      <c r="F3212"/>
      <c r="G3212"/>
      <c r="H3212"/>
      <c r="I3212"/>
    </row>
    <row r="3213" spans="1:9" s="2" customFormat="1" x14ac:dyDescent="0.2">
      <c r="A3213">
        <v>77781</v>
      </c>
      <c r="B3213">
        <v>43509</v>
      </c>
      <c r="C3213">
        <v>43509</v>
      </c>
      <c r="D3213" t="s">
        <v>4</v>
      </c>
      <c r="E3213">
        <f>Absences!$C3213-Absences!$B3213</f>
        <v>0</v>
      </c>
      <c r="F3213"/>
      <c r="G3213"/>
      <c r="H3213"/>
      <c r="I3213"/>
    </row>
    <row r="3214" spans="1:9" s="2" customFormat="1" x14ac:dyDescent="0.2">
      <c r="A3214">
        <v>77781</v>
      </c>
      <c r="B3214">
        <v>43510</v>
      </c>
      <c r="C3214">
        <v>43511</v>
      </c>
      <c r="D3214" t="s">
        <v>4</v>
      </c>
      <c r="E3214">
        <f>Absences!$C3214-Absences!$B3214</f>
        <v>1</v>
      </c>
      <c r="F3214"/>
      <c r="G3214"/>
      <c r="H3214"/>
      <c r="I3214"/>
    </row>
    <row r="3215" spans="1:9" s="2" customFormat="1" x14ac:dyDescent="0.2">
      <c r="A3215">
        <v>77781</v>
      </c>
      <c r="B3215">
        <v>43718</v>
      </c>
      <c r="C3215">
        <v>43718</v>
      </c>
      <c r="D3215" t="s">
        <v>4</v>
      </c>
      <c r="E3215">
        <f>Absences!$C3215-Absences!$B3215</f>
        <v>0</v>
      </c>
      <c r="F3215"/>
      <c r="G3215"/>
      <c r="H3215"/>
      <c r="I3215"/>
    </row>
    <row r="3216" spans="1:9" s="2" customFormat="1" x14ac:dyDescent="0.2">
      <c r="A3216">
        <v>77783</v>
      </c>
      <c r="B3216">
        <v>43483</v>
      </c>
      <c r="C3216">
        <v>43483</v>
      </c>
      <c r="D3216" t="s">
        <v>4</v>
      </c>
      <c r="E3216">
        <f>Absences!$C3216-Absences!$B3216</f>
        <v>0</v>
      </c>
      <c r="F3216"/>
      <c r="G3216"/>
      <c r="H3216"/>
      <c r="I3216"/>
    </row>
    <row r="3217" spans="1:9" s="2" customFormat="1" x14ac:dyDescent="0.2">
      <c r="A3217">
        <v>77786</v>
      </c>
      <c r="B3217">
        <v>43469</v>
      </c>
      <c r="C3217">
        <v>43469</v>
      </c>
      <c r="D3217" t="s">
        <v>4</v>
      </c>
      <c r="E3217">
        <f>Absences!$C3217-Absences!$B3217</f>
        <v>0</v>
      </c>
      <c r="F3217"/>
      <c r="G3217"/>
      <c r="H3217"/>
      <c r="I3217"/>
    </row>
    <row r="3218" spans="1:9" s="2" customFormat="1" x14ac:dyDescent="0.2">
      <c r="A3218">
        <v>77786</v>
      </c>
      <c r="B3218">
        <v>43528</v>
      </c>
      <c r="C3218">
        <v>43529</v>
      </c>
      <c r="D3218" t="s">
        <v>4</v>
      </c>
      <c r="E3218">
        <f>Absences!$C3218-Absences!$B3218</f>
        <v>1</v>
      </c>
      <c r="F3218"/>
      <c r="G3218"/>
      <c r="H3218"/>
      <c r="I3218"/>
    </row>
    <row r="3219" spans="1:9" s="2" customFormat="1" x14ac:dyDescent="0.2">
      <c r="A3219">
        <v>77796</v>
      </c>
      <c r="B3219">
        <v>43475</v>
      </c>
      <c r="C3219">
        <v>43476</v>
      </c>
      <c r="D3219" t="s">
        <v>4</v>
      </c>
      <c r="E3219">
        <f>Absences!$C3219-Absences!$B3219</f>
        <v>1</v>
      </c>
      <c r="F3219"/>
      <c r="G3219"/>
      <c r="H3219"/>
      <c r="I3219"/>
    </row>
    <row r="3220" spans="1:9" s="2" customFormat="1" x14ac:dyDescent="0.2">
      <c r="A3220">
        <v>77831</v>
      </c>
      <c r="B3220">
        <v>43501</v>
      </c>
      <c r="C3220">
        <v>43504</v>
      </c>
      <c r="D3220" t="s">
        <v>4</v>
      </c>
      <c r="E3220">
        <f>Absences!$C3220-Absences!$B3220</f>
        <v>3</v>
      </c>
      <c r="F3220"/>
      <c r="G3220"/>
      <c r="H3220"/>
      <c r="I3220"/>
    </row>
    <row r="3221" spans="1:9" s="2" customFormat="1" x14ac:dyDescent="0.2">
      <c r="A3221">
        <v>77831</v>
      </c>
      <c r="B3221">
        <v>43816</v>
      </c>
      <c r="C3221">
        <v>43818</v>
      </c>
      <c r="D3221" t="s">
        <v>4</v>
      </c>
      <c r="E3221">
        <f>Absences!$C3221-Absences!$B3221</f>
        <v>2</v>
      </c>
      <c r="F3221"/>
      <c r="G3221"/>
      <c r="H3221"/>
      <c r="I3221"/>
    </row>
    <row r="3222" spans="1:9" s="2" customFormat="1" x14ac:dyDescent="0.2">
      <c r="A3222">
        <v>77840</v>
      </c>
      <c r="B3222">
        <v>43738</v>
      </c>
      <c r="C3222">
        <v>43740</v>
      </c>
      <c r="D3222" t="s">
        <v>4</v>
      </c>
      <c r="E3222">
        <f>Absences!$C3222-Absences!$B3222</f>
        <v>2</v>
      </c>
      <c r="F3222"/>
      <c r="G3222"/>
      <c r="H3222"/>
      <c r="I3222"/>
    </row>
    <row r="3223" spans="1:9" s="2" customFormat="1" x14ac:dyDescent="0.2">
      <c r="A3223">
        <v>77840</v>
      </c>
      <c r="B3223">
        <v>43749</v>
      </c>
      <c r="C3223">
        <v>43752</v>
      </c>
      <c r="D3223" t="s">
        <v>4</v>
      </c>
      <c r="E3223">
        <f>Absences!$C3223-Absences!$B3223</f>
        <v>3</v>
      </c>
      <c r="F3223"/>
      <c r="G3223"/>
      <c r="H3223"/>
      <c r="I3223"/>
    </row>
    <row r="3224" spans="1:9" s="2" customFormat="1" x14ac:dyDescent="0.2">
      <c r="A3224">
        <v>77849</v>
      </c>
      <c r="B3224">
        <v>43483</v>
      </c>
      <c r="C3224">
        <v>43483</v>
      </c>
      <c r="D3224" t="s">
        <v>4</v>
      </c>
      <c r="E3224">
        <f>Absences!$C3224-Absences!$B3224</f>
        <v>0</v>
      </c>
      <c r="F3224"/>
      <c r="G3224"/>
      <c r="H3224"/>
      <c r="I3224"/>
    </row>
    <row r="3225" spans="1:9" s="2" customFormat="1" x14ac:dyDescent="0.2">
      <c r="A3225">
        <v>77851</v>
      </c>
      <c r="B3225">
        <v>43469</v>
      </c>
      <c r="C3225">
        <v>43469</v>
      </c>
      <c r="D3225" t="s">
        <v>4</v>
      </c>
      <c r="E3225">
        <f>Absences!$C3225-Absences!$B3225</f>
        <v>0</v>
      </c>
      <c r="F3225"/>
      <c r="G3225"/>
      <c r="H3225"/>
      <c r="I3225"/>
    </row>
    <row r="3226" spans="1:9" s="2" customFormat="1" x14ac:dyDescent="0.2">
      <c r="A3226">
        <v>77851</v>
      </c>
      <c r="B3226">
        <v>43528</v>
      </c>
      <c r="C3226">
        <v>43528</v>
      </c>
      <c r="D3226" t="s">
        <v>4</v>
      </c>
      <c r="E3226">
        <f>Absences!$C3226-Absences!$B3226</f>
        <v>0</v>
      </c>
      <c r="F3226"/>
      <c r="G3226"/>
      <c r="H3226"/>
      <c r="I3226"/>
    </row>
    <row r="3227" spans="1:9" s="2" customFormat="1" x14ac:dyDescent="0.2">
      <c r="A3227">
        <v>77851</v>
      </c>
      <c r="B3227">
        <v>43529</v>
      </c>
      <c r="C3227">
        <v>43531</v>
      </c>
      <c r="D3227" t="s">
        <v>4</v>
      </c>
      <c r="E3227">
        <f>Absences!$C3227-Absences!$B3227</f>
        <v>2</v>
      </c>
      <c r="F3227"/>
      <c r="G3227"/>
      <c r="H3227"/>
      <c r="I3227"/>
    </row>
    <row r="3228" spans="1:9" s="2" customFormat="1" x14ac:dyDescent="0.2">
      <c r="A3228">
        <v>77851</v>
      </c>
      <c r="B3228">
        <v>43588</v>
      </c>
      <c r="C3228">
        <v>43588</v>
      </c>
      <c r="D3228" t="s">
        <v>4</v>
      </c>
      <c r="E3228">
        <f>Absences!$C3228-Absences!$B3228</f>
        <v>0</v>
      </c>
      <c r="F3228"/>
      <c r="G3228"/>
      <c r="H3228"/>
      <c r="I3228"/>
    </row>
    <row r="3229" spans="1:9" s="2" customFormat="1" x14ac:dyDescent="0.2">
      <c r="A3229">
        <v>77851</v>
      </c>
      <c r="B3229">
        <v>43661</v>
      </c>
      <c r="C3229">
        <v>43661</v>
      </c>
      <c r="D3229" t="s">
        <v>4</v>
      </c>
      <c r="E3229">
        <f>Absences!$C3229-Absences!$B3229</f>
        <v>0</v>
      </c>
      <c r="F3229"/>
      <c r="G3229"/>
      <c r="H3229"/>
      <c r="I3229"/>
    </row>
    <row r="3230" spans="1:9" s="2" customFormat="1" x14ac:dyDescent="0.2">
      <c r="A3230">
        <v>77851</v>
      </c>
      <c r="B3230">
        <v>43662</v>
      </c>
      <c r="C3230">
        <v>43662</v>
      </c>
      <c r="D3230" t="s">
        <v>4</v>
      </c>
      <c r="E3230">
        <f>Absences!$C3230-Absences!$B3230</f>
        <v>0</v>
      </c>
      <c r="F3230"/>
      <c r="G3230"/>
      <c r="H3230"/>
      <c r="I3230"/>
    </row>
    <row r="3231" spans="1:9" s="2" customFormat="1" x14ac:dyDescent="0.2">
      <c r="A3231">
        <v>77851</v>
      </c>
      <c r="B3231">
        <v>43717</v>
      </c>
      <c r="C3231">
        <v>43717</v>
      </c>
      <c r="D3231" t="s">
        <v>4</v>
      </c>
      <c r="E3231">
        <f>Absences!$C3231-Absences!$B3231</f>
        <v>0</v>
      </c>
      <c r="F3231"/>
      <c r="G3231"/>
      <c r="H3231"/>
      <c r="I3231"/>
    </row>
    <row r="3232" spans="1:9" s="2" customFormat="1" x14ac:dyDescent="0.2">
      <c r="A3232">
        <v>77859</v>
      </c>
      <c r="B3232">
        <v>43794</v>
      </c>
      <c r="C3232">
        <v>43794</v>
      </c>
      <c r="D3232" t="s">
        <v>4</v>
      </c>
      <c r="E3232">
        <f>Absences!$C3232-Absences!$B3232</f>
        <v>0</v>
      </c>
      <c r="F3232"/>
      <c r="G3232"/>
      <c r="H3232"/>
      <c r="I3232"/>
    </row>
    <row r="3233" spans="1:9" s="2" customFormat="1" x14ac:dyDescent="0.2">
      <c r="A3233">
        <v>77895</v>
      </c>
      <c r="B3233">
        <v>43675</v>
      </c>
      <c r="C3233">
        <v>43676</v>
      </c>
      <c r="D3233" t="s">
        <v>4</v>
      </c>
      <c r="E3233">
        <f>Absences!$C3233-Absences!$B3233</f>
        <v>1</v>
      </c>
      <c r="F3233"/>
      <c r="G3233"/>
      <c r="H3233"/>
      <c r="I3233"/>
    </row>
    <row r="3234" spans="1:9" s="2" customFormat="1" x14ac:dyDescent="0.2">
      <c r="A3234">
        <v>77903</v>
      </c>
      <c r="B3234">
        <v>43748</v>
      </c>
      <c r="C3234">
        <v>43749</v>
      </c>
      <c r="D3234" t="s">
        <v>4</v>
      </c>
      <c r="E3234">
        <f>Absences!$C3234-Absences!$B3234</f>
        <v>1</v>
      </c>
      <c r="F3234"/>
      <c r="G3234"/>
      <c r="H3234"/>
      <c r="I3234"/>
    </row>
    <row r="3235" spans="1:9" s="2" customFormat="1" x14ac:dyDescent="0.2">
      <c r="A3235">
        <v>77909</v>
      </c>
      <c r="B3235">
        <v>43526</v>
      </c>
      <c r="C3235">
        <v>43532</v>
      </c>
      <c r="D3235" t="s">
        <v>4</v>
      </c>
      <c r="E3235">
        <f>Absences!$C3235-Absences!$B3235</f>
        <v>6</v>
      </c>
      <c r="F3235"/>
      <c r="G3235"/>
      <c r="H3235"/>
      <c r="I3235"/>
    </row>
    <row r="3236" spans="1:9" s="2" customFormat="1" x14ac:dyDescent="0.2">
      <c r="A3236">
        <v>77913</v>
      </c>
      <c r="B3236">
        <v>43811</v>
      </c>
      <c r="C3236">
        <v>43811</v>
      </c>
      <c r="D3236" t="s">
        <v>4</v>
      </c>
      <c r="E3236">
        <f>Absences!$C3236-Absences!$B3236</f>
        <v>0</v>
      </c>
      <c r="F3236"/>
      <c r="G3236"/>
      <c r="H3236"/>
      <c r="I3236"/>
    </row>
    <row r="3237" spans="1:9" s="2" customFormat="1" x14ac:dyDescent="0.2">
      <c r="A3237">
        <v>77923</v>
      </c>
      <c r="B3237">
        <v>43551</v>
      </c>
      <c r="C3237">
        <v>43551</v>
      </c>
      <c r="D3237" t="s">
        <v>4</v>
      </c>
      <c r="E3237">
        <f>Absences!$C3237-Absences!$B3237</f>
        <v>0</v>
      </c>
      <c r="F3237"/>
      <c r="G3237"/>
      <c r="H3237"/>
      <c r="I3237"/>
    </row>
    <row r="3238" spans="1:9" s="2" customFormat="1" x14ac:dyDescent="0.2">
      <c r="A3238">
        <v>77932</v>
      </c>
      <c r="B3238">
        <v>43515</v>
      </c>
      <c r="C3238">
        <v>43516</v>
      </c>
      <c r="D3238" t="s">
        <v>4</v>
      </c>
      <c r="E3238">
        <f>Absences!$C3238-Absences!$B3238</f>
        <v>1</v>
      </c>
      <c r="F3238"/>
      <c r="G3238"/>
      <c r="H3238"/>
      <c r="I3238"/>
    </row>
    <row r="3239" spans="1:9" s="2" customFormat="1" x14ac:dyDescent="0.2">
      <c r="A3239">
        <v>77956</v>
      </c>
      <c r="B3239">
        <v>43509</v>
      </c>
      <c r="C3239">
        <v>43511</v>
      </c>
      <c r="D3239" t="s">
        <v>4</v>
      </c>
      <c r="E3239">
        <f>Absences!$C3239-Absences!$B3239</f>
        <v>2</v>
      </c>
      <c r="F3239"/>
      <c r="G3239"/>
      <c r="H3239"/>
      <c r="I3239"/>
    </row>
    <row r="3240" spans="1:9" s="2" customFormat="1" x14ac:dyDescent="0.2">
      <c r="A3240">
        <v>78003</v>
      </c>
      <c r="B3240">
        <v>43683</v>
      </c>
      <c r="C3240">
        <v>43686</v>
      </c>
      <c r="D3240" t="s">
        <v>4</v>
      </c>
      <c r="E3240">
        <f>Absences!$C3240-Absences!$B3240</f>
        <v>3</v>
      </c>
      <c r="F3240"/>
      <c r="G3240"/>
      <c r="H3240"/>
      <c r="I3240"/>
    </row>
    <row r="3241" spans="1:9" s="2" customFormat="1" x14ac:dyDescent="0.2">
      <c r="A3241">
        <v>78019</v>
      </c>
      <c r="B3241">
        <v>43587</v>
      </c>
      <c r="C3241">
        <v>43588</v>
      </c>
      <c r="D3241" t="s">
        <v>4</v>
      </c>
      <c r="E3241">
        <f>Absences!$C3241-Absences!$B3241</f>
        <v>1</v>
      </c>
      <c r="F3241"/>
      <c r="G3241"/>
      <c r="H3241"/>
      <c r="I3241"/>
    </row>
    <row r="3242" spans="1:9" s="2" customFormat="1" x14ac:dyDescent="0.2">
      <c r="A3242">
        <v>78070</v>
      </c>
      <c r="B3242">
        <v>43788</v>
      </c>
      <c r="C3242">
        <v>43789</v>
      </c>
      <c r="D3242" t="s">
        <v>4</v>
      </c>
      <c r="E3242">
        <f>Absences!$C3242-Absences!$B3242</f>
        <v>1</v>
      </c>
      <c r="F3242"/>
      <c r="G3242"/>
      <c r="H3242"/>
      <c r="I3242"/>
    </row>
    <row r="3243" spans="1:9" s="2" customFormat="1" x14ac:dyDescent="0.2">
      <c r="A3243">
        <v>78075</v>
      </c>
      <c r="B3243">
        <v>43585</v>
      </c>
      <c r="C3243">
        <v>43585</v>
      </c>
      <c r="D3243" t="s">
        <v>4</v>
      </c>
      <c r="E3243">
        <f>Absences!$C3243-Absences!$B3243</f>
        <v>0</v>
      </c>
      <c r="F3243"/>
      <c r="G3243"/>
      <c r="H3243"/>
      <c r="I3243"/>
    </row>
    <row r="3244" spans="1:9" s="2" customFormat="1" x14ac:dyDescent="0.2">
      <c r="A3244">
        <v>78075</v>
      </c>
      <c r="B3244">
        <v>43753</v>
      </c>
      <c r="C3244">
        <v>43753</v>
      </c>
      <c r="D3244" t="s">
        <v>4</v>
      </c>
      <c r="E3244">
        <f>Absences!$C3244-Absences!$B3244</f>
        <v>0</v>
      </c>
      <c r="F3244"/>
      <c r="G3244"/>
      <c r="H3244"/>
      <c r="I3244"/>
    </row>
    <row r="3245" spans="1:9" s="2" customFormat="1" x14ac:dyDescent="0.2">
      <c r="A3245">
        <v>78132</v>
      </c>
      <c r="B3245">
        <v>43544</v>
      </c>
      <c r="C3245">
        <v>43553</v>
      </c>
      <c r="D3245" t="s">
        <v>4</v>
      </c>
      <c r="E3245">
        <f>Absences!$C3245-Absences!$B3245</f>
        <v>9</v>
      </c>
      <c r="F3245"/>
      <c r="G3245"/>
      <c r="H3245"/>
      <c r="I3245"/>
    </row>
    <row r="3246" spans="1:9" s="2" customFormat="1" x14ac:dyDescent="0.2">
      <c r="A3246">
        <v>78133</v>
      </c>
      <c r="B3246">
        <v>43591</v>
      </c>
      <c r="C3246">
        <v>43592</v>
      </c>
      <c r="D3246" t="s">
        <v>4</v>
      </c>
      <c r="E3246">
        <f>Absences!$C3246-Absences!$B3246</f>
        <v>1</v>
      </c>
      <c r="F3246"/>
      <c r="G3246"/>
      <c r="H3246"/>
      <c r="I3246"/>
    </row>
    <row r="3247" spans="1:9" s="2" customFormat="1" x14ac:dyDescent="0.2">
      <c r="A3247">
        <v>78135</v>
      </c>
      <c r="B3247">
        <v>43785</v>
      </c>
      <c r="C3247">
        <v>43788</v>
      </c>
      <c r="D3247" t="s">
        <v>4</v>
      </c>
      <c r="E3247">
        <f>Absences!$C3247-Absences!$B3247</f>
        <v>3</v>
      </c>
      <c r="F3247"/>
      <c r="G3247"/>
      <c r="H3247"/>
      <c r="I3247"/>
    </row>
    <row r="3248" spans="1:9" s="2" customFormat="1" x14ac:dyDescent="0.2">
      <c r="A3248">
        <v>78137</v>
      </c>
      <c r="B3248">
        <v>43498</v>
      </c>
      <c r="C3248">
        <v>43514</v>
      </c>
      <c r="D3248" t="s">
        <v>4</v>
      </c>
      <c r="E3248">
        <f>Absences!$C3248-Absences!$B3248</f>
        <v>16</v>
      </c>
      <c r="F3248"/>
      <c r="G3248"/>
      <c r="H3248"/>
      <c r="I3248"/>
    </row>
    <row r="3249" spans="1:9" s="2" customFormat="1" x14ac:dyDescent="0.2">
      <c r="A3249">
        <v>78137</v>
      </c>
      <c r="B3249">
        <v>43563</v>
      </c>
      <c r="C3249">
        <v>43570</v>
      </c>
      <c r="D3249" t="s">
        <v>4</v>
      </c>
      <c r="E3249">
        <f>Absences!$C3249-Absences!$B3249</f>
        <v>7</v>
      </c>
      <c r="F3249"/>
      <c r="G3249"/>
      <c r="H3249"/>
      <c r="I3249"/>
    </row>
    <row r="3250" spans="1:9" s="2" customFormat="1" x14ac:dyDescent="0.2">
      <c r="A3250">
        <v>78137</v>
      </c>
      <c r="B3250">
        <v>43612</v>
      </c>
      <c r="C3250">
        <v>43618</v>
      </c>
      <c r="D3250" t="s">
        <v>4</v>
      </c>
      <c r="E3250">
        <f>Absences!$C3250-Absences!$B3250</f>
        <v>6</v>
      </c>
      <c r="F3250"/>
      <c r="G3250"/>
      <c r="H3250"/>
      <c r="I3250"/>
    </row>
    <row r="3251" spans="1:9" s="2" customFormat="1" x14ac:dyDescent="0.2">
      <c r="A3251">
        <v>78137</v>
      </c>
      <c r="B3251">
        <v>43619</v>
      </c>
      <c r="C3251">
        <v>43625</v>
      </c>
      <c r="D3251" t="s">
        <v>4</v>
      </c>
      <c r="E3251">
        <f>Absences!$C3251-Absences!$B3251</f>
        <v>6</v>
      </c>
      <c r="F3251"/>
      <c r="G3251"/>
      <c r="H3251"/>
      <c r="I3251"/>
    </row>
    <row r="3252" spans="1:9" s="2" customFormat="1" x14ac:dyDescent="0.2">
      <c r="A3252">
        <v>78137</v>
      </c>
      <c r="B3252">
        <v>43640</v>
      </c>
      <c r="C3252">
        <v>43708</v>
      </c>
      <c r="D3252" t="s">
        <v>4</v>
      </c>
      <c r="E3252">
        <f>Absences!$C3252-Absences!$B3252</f>
        <v>68</v>
      </c>
      <c r="F3252"/>
      <c r="G3252"/>
      <c r="H3252"/>
      <c r="I3252"/>
    </row>
    <row r="3253" spans="1:9" s="2" customFormat="1" x14ac:dyDescent="0.2">
      <c r="A3253">
        <v>78145</v>
      </c>
      <c r="B3253">
        <v>43662</v>
      </c>
      <c r="C3253">
        <v>43662</v>
      </c>
      <c r="D3253" t="s">
        <v>4</v>
      </c>
      <c r="E3253">
        <f>Absences!$C3253-Absences!$B3253</f>
        <v>0</v>
      </c>
      <c r="F3253"/>
      <c r="G3253"/>
      <c r="H3253"/>
      <c r="I3253"/>
    </row>
    <row r="3254" spans="1:9" s="2" customFormat="1" x14ac:dyDescent="0.2">
      <c r="A3254">
        <v>78145</v>
      </c>
      <c r="B3254">
        <v>43742</v>
      </c>
      <c r="C3254">
        <v>43742</v>
      </c>
      <c r="D3254" t="s">
        <v>4</v>
      </c>
      <c r="E3254">
        <f>Absences!$C3254-Absences!$B3254</f>
        <v>0</v>
      </c>
      <c r="F3254"/>
      <c r="G3254"/>
      <c r="H3254"/>
      <c r="I3254"/>
    </row>
    <row r="3255" spans="1:9" s="2" customFormat="1" x14ac:dyDescent="0.2">
      <c r="A3255">
        <v>78161</v>
      </c>
      <c r="B3255">
        <v>43528</v>
      </c>
      <c r="C3255">
        <v>43529</v>
      </c>
      <c r="D3255" t="s">
        <v>4</v>
      </c>
      <c r="E3255">
        <f>Absences!$C3255-Absences!$B3255</f>
        <v>1</v>
      </c>
      <c r="F3255"/>
      <c r="G3255"/>
      <c r="H3255"/>
      <c r="I3255"/>
    </row>
    <row r="3256" spans="1:9" s="2" customFormat="1" x14ac:dyDescent="0.2">
      <c r="A3256">
        <v>78185</v>
      </c>
      <c r="B3256">
        <v>43767</v>
      </c>
      <c r="C3256">
        <v>43770</v>
      </c>
      <c r="D3256" t="s">
        <v>4</v>
      </c>
      <c r="E3256">
        <f>Absences!$C3256-Absences!$B3256</f>
        <v>3</v>
      </c>
      <c r="F3256"/>
      <c r="G3256"/>
      <c r="H3256"/>
      <c r="I3256"/>
    </row>
    <row r="3257" spans="1:9" s="2" customFormat="1" x14ac:dyDescent="0.2">
      <c r="A3257">
        <v>78186</v>
      </c>
      <c r="B3257">
        <v>43727</v>
      </c>
      <c r="C3257">
        <v>43727</v>
      </c>
      <c r="D3257" t="s">
        <v>4</v>
      </c>
      <c r="E3257">
        <f>Absences!$C3257-Absences!$B3257</f>
        <v>0</v>
      </c>
      <c r="F3257"/>
      <c r="G3257"/>
      <c r="H3257"/>
      <c r="I3257"/>
    </row>
    <row r="3258" spans="1:9" s="2" customFormat="1" x14ac:dyDescent="0.2">
      <c r="A3258">
        <v>78202</v>
      </c>
      <c r="B3258">
        <v>43627</v>
      </c>
      <c r="C3258">
        <v>43627</v>
      </c>
      <c r="D3258" t="s">
        <v>4</v>
      </c>
      <c r="E3258">
        <f>Absences!$C3258-Absences!$B3258</f>
        <v>0</v>
      </c>
      <c r="F3258"/>
      <c r="G3258"/>
      <c r="H3258"/>
      <c r="I3258"/>
    </row>
    <row r="3259" spans="1:9" s="2" customFormat="1" x14ac:dyDescent="0.2">
      <c r="A3259">
        <v>78202</v>
      </c>
      <c r="B3259">
        <v>43628</v>
      </c>
      <c r="C3259">
        <v>43628</v>
      </c>
      <c r="D3259" t="s">
        <v>4</v>
      </c>
      <c r="E3259">
        <f>Absences!$C3259-Absences!$B3259</f>
        <v>0</v>
      </c>
      <c r="F3259"/>
      <c r="G3259"/>
      <c r="H3259"/>
      <c r="I3259"/>
    </row>
    <row r="3260" spans="1:9" s="2" customFormat="1" x14ac:dyDescent="0.2">
      <c r="A3260">
        <v>78202</v>
      </c>
      <c r="B3260">
        <v>43731</v>
      </c>
      <c r="C3260">
        <v>43733</v>
      </c>
      <c r="D3260" t="s">
        <v>4</v>
      </c>
      <c r="E3260">
        <f>Absences!$C3260-Absences!$B3260</f>
        <v>2</v>
      </c>
      <c r="F3260"/>
      <c r="G3260"/>
      <c r="H3260"/>
      <c r="I3260"/>
    </row>
    <row r="3261" spans="1:9" s="2" customFormat="1" x14ac:dyDescent="0.2">
      <c r="A3261">
        <v>78202</v>
      </c>
      <c r="B3261">
        <v>43759</v>
      </c>
      <c r="C3261">
        <v>43761</v>
      </c>
      <c r="D3261" t="s">
        <v>4</v>
      </c>
      <c r="E3261">
        <f>Absences!$C3261-Absences!$B3261</f>
        <v>2</v>
      </c>
      <c r="F3261"/>
      <c r="G3261"/>
      <c r="H3261"/>
      <c r="I3261"/>
    </row>
    <row r="3262" spans="1:9" s="2" customFormat="1" x14ac:dyDescent="0.2">
      <c r="A3262">
        <v>78202</v>
      </c>
      <c r="B3262">
        <v>43789</v>
      </c>
      <c r="C3262">
        <v>43791</v>
      </c>
      <c r="D3262" t="s">
        <v>4</v>
      </c>
      <c r="E3262">
        <f>Absences!$C3262-Absences!$B3262</f>
        <v>2</v>
      </c>
      <c r="F3262"/>
      <c r="G3262"/>
      <c r="H3262"/>
      <c r="I3262"/>
    </row>
    <row r="3263" spans="1:9" s="2" customFormat="1" x14ac:dyDescent="0.2">
      <c r="A3263">
        <v>78209</v>
      </c>
      <c r="B3263">
        <v>43489</v>
      </c>
      <c r="C3263">
        <v>43490</v>
      </c>
      <c r="D3263" t="s">
        <v>4</v>
      </c>
      <c r="E3263">
        <f>Absences!$C3263-Absences!$B3263</f>
        <v>1</v>
      </c>
      <c r="F3263"/>
      <c r="G3263"/>
      <c r="H3263"/>
      <c r="I3263"/>
    </row>
    <row r="3264" spans="1:9" s="2" customFormat="1" x14ac:dyDescent="0.2">
      <c r="A3264">
        <v>78209</v>
      </c>
      <c r="B3264">
        <v>43634</v>
      </c>
      <c r="C3264">
        <v>43636</v>
      </c>
      <c r="D3264" t="s">
        <v>4</v>
      </c>
      <c r="E3264">
        <f>Absences!$C3264-Absences!$B3264</f>
        <v>2</v>
      </c>
      <c r="F3264"/>
      <c r="G3264"/>
      <c r="H3264"/>
      <c r="I3264"/>
    </row>
    <row r="3265" spans="1:9" s="2" customFormat="1" x14ac:dyDescent="0.2">
      <c r="A3265">
        <v>78213</v>
      </c>
      <c r="B3265">
        <v>43509</v>
      </c>
      <c r="C3265">
        <v>43509</v>
      </c>
      <c r="D3265" t="s">
        <v>4</v>
      </c>
      <c r="E3265">
        <f>Absences!$C3265-Absences!$B3265</f>
        <v>0</v>
      </c>
      <c r="F3265"/>
      <c r="G3265"/>
      <c r="H3265"/>
      <c r="I3265"/>
    </row>
    <row r="3266" spans="1:9" s="2" customFormat="1" x14ac:dyDescent="0.2">
      <c r="A3266">
        <v>78213</v>
      </c>
      <c r="B3266">
        <v>43607</v>
      </c>
      <c r="C3266">
        <v>43608</v>
      </c>
      <c r="D3266" t="s">
        <v>4</v>
      </c>
      <c r="E3266">
        <f>Absences!$C3266-Absences!$B3266</f>
        <v>1</v>
      </c>
      <c r="F3266"/>
      <c r="G3266"/>
      <c r="H3266"/>
      <c r="I3266"/>
    </row>
    <row r="3267" spans="1:9" s="2" customFormat="1" x14ac:dyDescent="0.2">
      <c r="A3267">
        <v>78213</v>
      </c>
      <c r="B3267">
        <v>43644</v>
      </c>
      <c r="C3267">
        <v>43644</v>
      </c>
      <c r="D3267" t="s">
        <v>4</v>
      </c>
      <c r="E3267">
        <f>Absences!$C3267-Absences!$B3267</f>
        <v>0</v>
      </c>
      <c r="F3267"/>
      <c r="G3267"/>
      <c r="H3267"/>
      <c r="I3267"/>
    </row>
    <row r="3268" spans="1:9" s="2" customFormat="1" x14ac:dyDescent="0.2">
      <c r="A3268">
        <v>78226</v>
      </c>
      <c r="B3268">
        <v>43543</v>
      </c>
      <c r="C3268">
        <v>43543</v>
      </c>
      <c r="D3268" t="s">
        <v>4</v>
      </c>
      <c r="E3268">
        <f>Absences!$C3268-Absences!$B3268</f>
        <v>0</v>
      </c>
      <c r="F3268"/>
      <c r="G3268"/>
      <c r="H3268"/>
      <c r="I3268"/>
    </row>
    <row r="3269" spans="1:9" s="2" customFormat="1" x14ac:dyDescent="0.2">
      <c r="A3269">
        <v>78226</v>
      </c>
      <c r="B3269">
        <v>43628</v>
      </c>
      <c r="C3269">
        <v>43630</v>
      </c>
      <c r="D3269" t="s">
        <v>4</v>
      </c>
      <c r="E3269">
        <f>Absences!$C3269-Absences!$B3269</f>
        <v>2</v>
      </c>
      <c r="F3269"/>
      <c r="G3269"/>
      <c r="H3269"/>
      <c r="I3269"/>
    </row>
    <row r="3270" spans="1:9" s="2" customFormat="1" x14ac:dyDescent="0.2">
      <c r="A3270">
        <v>78230</v>
      </c>
      <c r="B3270">
        <v>43745</v>
      </c>
      <c r="C3270">
        <v>43745</v>
      </c>
      <c r="D3270" t="s">
        <v>4</v>
      </c>
      <c r="E3270">
        <f>Absences!$C3270-Absences!$B3270</f>
        <v>0</v>
      </c>
      <c r="F3270"/>
      <c r="G3270"/>
      <c r="H3270"/>
      <c r="I3270"/>
    </row>
    <row r="3271" spans="1:9" s="2" customFormat="1" x14ac:dyDescent="0.2">
      <c r="A3271">
        <v>78236</v>
      </c>
      <c r="B3271">
        <v>43503</v>
      </c>
      <c r="C3271">
        <v>43504</v>
      </c>
      <c r="D3271" t="s">
        <v>4</v>
      </c>
      <c r="E3271">
        <f>Absences!$C3271-Absences!$B3271</f>
        <v>1</v>
      </c>
      <c r="F3271"/>
      <c r="G3271"/>
      <c r="H3271"/>
      <c r="I3271"/>
    </row>
    <row r="3272" spans="1:9" s="2" customFormat="1" x14ac:dyDescent="0.2">
      <c r="A3272">
        <v>78238</v>
      </c>
      <c r="B3272">
        <v>43543</v>
      </c>
      <c r="C3272">
        <v>43546</v>
      </c>
      <c r="D3272" t="s">
        <v>4</v>
      </c>
      <c r="E3272">
        <f>Absences!$C3272-Absences!$B3272</f>
        <v>3</v>
      </c>
      <c r="F3272"/>
      <c r="G3272"/>
      <c r="H3272"/>
      <c r="I3272"/>
    </row>
    <row r="3273" spans="1:9" s="2" customFormat="1" x14ac:dyDescent="0.2">
      <c r="A3273">
        <v>78256</v>
      </c>
      <c r="B3273">
        <v>43524</v>
      </c>
      <c r="C3273">
        <v>43525</v>
      </c>
      <c r="D3273" t="s">
        <v>4</v>
      </c>
      <c r="E3273">
        <f>Absences!$C3273-Absences!$B3273</f>
        <v>1</v>
      </c>
      <c r="F3273"/>
      <c r="G3273"/>
      <c r="H3273"/>
      <c r="I3273"/>
    </row>
    <row r="3274" spans="1:9" s="2" customFormat="1" x14ac:dyDescent="0.2">
      <c r="A3274">
        <v>78293</v>
      </c>
      <c r="B3274">
        <v>43563</v>
      </c>
      <c r="C3274">
        <v>43578</v>
      </c>
      <c r="D3274" t="s">
        <v>4</v>
      </c>
      <c r="E3274">
        <f>Absences!$C3274-Absences!$B3274</f>
        <v>15</v>
      </c>
      <c r="F3274"/>
      <c r="G3274"/>
      <c r="H3274"/>
      <c r="I3274"/>
    </row>
    <row r="3275" spans="1:9" s="2" customFormat="1" x14ac:dyDescent="0.2">
      <c r="A3275">
        <v>78293</v>
      </c>
      <c r="B3275">
        <v>43579</v>
      </c>
      <c r="C3275">
        <v>43581</v>
      </c>
      <c r="D3275" t="s">
        <v>4</v>
      </c>
      <c r="E3275">
        <f>Absences!$C3275-Absences!$B3275</f>
        <v>2</v>
      </c>
      <c r="F3275"/>
      <c r="G3275"/>
      <c r="H3275"/>
      <c r="I3275"/>
    </row>
    <row r="3276" spans="1:9" s="2" customFormat="1" x14ac:dyDescent="0.2">
      <c r="A3276">
        <v>78317</v>
      </c>
      <c r="B3276">
        <v>43600</v>
      </c>
      <c r="C3276">
        <v>43601</v>
      </c>
      <c r="D3276" t="s">
        <v>4</v>
      </c>
      <c r="E3276">
        <f>Absences!$C3276-Absences!$B3276</f>
        <v>1</v>
      </c>
      <c r="F3276"/>
      <c r="G3276"/>
      <c r="H3276"/>
      <c r="I3276"/>
    </row>
    <row r="3277" spans="1:9" s="2" customFormat="1" x14ac:dyDescent="0.2">
      <c r="A3277">
        <v>78325</v>
      </c>
      <c r="B3277">
        <v>43493</v>
      </c>
      <c r="C3277">
        <v>43495</v>
      </c>
      <c r="D3277" t="s">
        <v>4</v>
      </c>
      <c r="E3277">
        <f>Absences!$C3277-Absences!$B3277</f>
        <v>2</v>
      </c>
      <c r="F3277"/>
      <c r="G3277"/>
      <c r="H3277"/>
      <c r="I3277"/>
    </row>
    <row r="3278" spans="1:9" s="2" customFormat="1" x14ac:dyDescent="0.2">
      <c r="A3278">
        <v>78325</v>
      </c>
      <c r="B3278">
        <v>43496</v>
      </c>
      <c r="C3278">
        <v>43496</v>
      </c>
      <c r="D3278" t="s">
        <v>4</v>
      </c>
      <c r="E3278">
        <f>Absences!$C3278-Absences!$B3278</f>
        <v>0</v>
      </c>
      <c r="F3278"/>
      <c r="G3278"/>
      <c r="H3278"/>
      <c r="I3278"/>
    </row>
    <row r="3279" spans="1:9" s="2" customFormat="1" x14ac:dyDescent="0.2">
      <c r="A3279">
        <v>78325</v>
      </c>
      <c r="B3279">
        <v>43497</v>
      </c>
      <c r="C3279">
        <v>43497</v>
      </c>
      <c r="D3279" t="s">
        <v>4</v>
      </c>
      <c r="E3279">
        <f>Absences!$C3279-Absences!$B3279</f>
        <v>0</v>
      </c>
      <c r="F3279"/>
      <c r="G3279"/>
      <c r="H3279"/>
      <c r="I3279"/>
    </row>
    <row r="3280" spans="1:9" s="2" customFormat="1" x14ac:dyDescent="0.2">
      <c r="A3280">
        <v>78325</v>
      </c>
      <c r="B3280">
        <v>43724</v>
      </c>
      <c r="C3280">
        <v>43728</v>
      </c>
      <c r="D3280" t="s">
        <v>4</v>
      </c>
      <c r="E3280">
        <f>Absences!$C3280-Absences!$B3280</f>
        <v>4</v>
      </c>
      <c r="F3280"/>
      <c r="G3280"/>
      <c r="H3280"/>
      <c r="I3280"/>
    </row>
    <row r="3281" spans="1:9" s="2" customFormat="1" x14ac:dyDescent="0.2">
      <c r="A3281">
        <v>78325</v>
      </c>
      <c r="B3281">
        <v>43789</v>
      </c>
      <c r="C3281">
        <v>43791</v>
      </c>
      <c r="D3281" t="s">
        <v>4</v>
      </c>
      <c r="E3281">
        <f>Absences!$C3281-Absences!$B3281</f>
        <v>2</v>
      </c>
      <c r="F3281"/>
      <c r="G3281"/>
      <c r="H3281"/>
      <c r="I3281"/>
    </row>
    <row r="3282" spans="1:9" s="2" customFormat="1" x14ac:dyDescent="0.2">
      <c r="A3282">
        <v>78329</v>
      </c>
      <c r="B3282">
        <v>43475</v>
      </c>
      <c r="C3282">
        <v>43476</v>
      </c>
      <c r="D3282" t="s">
        <v>4</v>
      </c>
      <c r="E3282">
        <f>Absences!$C3282-Absences!$B3282</f>
        <v>1</v>
      </c>
      <c r="F3282"/>
      <c r="G3282"/>
      <c r="H3282"/>
      <c r="I3282"/>
    </row>
    <row r="3283" spans="1:9" s="2" customFormat="1" x14ac:dyDescent="0.2">
      <c r="A3283">
        <v>78329</v>
      </c>
      <c r="B3283">
        <v>43605</v>
      </c>
      <c r="C3283">
        <v>43605</v>
      </c>
      <c r="D3283" t="s">
        <v>4</v>
      </c>
      <c r="E3283">
        <f>Absences!$C3283-Absences!$B3283</f>
        <v>0</v>
      </c>
      <c r="F3283"/>
      <c r="G3283"/>
      <c r="H3283"/>
      <c r="I3283"/>
    </row>
    <row r="3284" spans="1:9" s="2" customFormat="1" x14ac:dyDescent="0.2">
      <c r="A3284">
        <v>78329</v>
      </c>
      <c r="B3284">
        <v>43753</v>
      </c>
      <c r="C3284">
        <v>43760</v>
      </c>
      <c r="D3284" t="s">
        <v>4</v>
      </c>
      <c r="E3284">
        <f>Absences!$C3284-Absences!$B3284</f>
        <v>7</v>
      </c>
      <c r="F3284"/>
      <c r="G3284"/>
      <c r="H3284"/>
      <c r="I3284"/>
    </row>
    <row r="3285" spans="1:9" s="2" customFormat="1" x14ac:dyDescent="0.2">
      <c r="A3285">
        <v>78331</v>
      </c>
      <c r="B3285">
        <v>43466</v>
      </c>
      <c r="C3285">
        <v>43466</v>
      </c>
      <c r="D3285" t="s">
        <v>4</v>
      </c>
      <c r="E3285">
        <f>Absences!$C3285-Absences!$B3285</f>
        <v>0</v>
      </c>
      <c r="F3285"/>
      <c r="G3285"/>
      <c r="H3285"/>
      <c r="I3285"/>
    </row>
    <row r="3286" spans="1:9" s="2" customFormat="1" x14ac:dyDescent="0.2">
      <c r="A3286">
        <v>78331</v>
      </c>
      <c r="B3286">
        <v>43467</v>
      </c>
      <c r="C3286">
        <v>43469</v>
      </c>
      <c r="D3286" t="s">
        <v>4</v>
      </c>
      <c r="E3286">
        <f>Absences!$C3286-Absences!$B3286</f>
        <v>2</v>
      </c>
      <c r="F3286"/>
      <c r="G3286"/>
      <c r="H3286"/>
      <c r="I3286"/>
    </row>
    <row r="3287" spans="1:9" s="2" customFormat="1" x14ac:dyDescent="0.2">
      <c r="A3287">
        <v>78331</v>
      </c>
      <c r="B3287">
        <v>43808</v>
      </c>
      <c r="C3287">
        <v>43808</v>
      </c>
      <c r="D3287" t="s">
        <v>4</v>
      </c>
      <c r="E3287">
        <f>Absences!$C3287-Absences!$B3287</f>
        <v>0</v>
      </c>
      <c r="F3287"/>
      <c r="G3287"/>
      <c r="H3287"/>
      <c r="I3287"/>
    </row>
    <row r="3288" spans="1:9" s="2" customFormat="1" x14ac:dyDescent="0.2">
      <c r="A3288">
        <v>78342</v>
      </c>
      <c r="B3288">
        <v>43735</v>
      </c>
      <c r="C3288">
        <v>43735</v>
      </c>
      <c r="D3288" t="s">
        <v>4</v>
      </c>
      <c r="E3288">
        <f>Absences!$C3288-Absences!$B3288</f>
        <v>0</v>
      </c>
      <c r="F3288"/>
      <c r="G3288"/>
      <c r="H3288"/>
      <c r="I3288"/>
    </row>
    <row r="3289" spans="1:9" s="2" customFormat="1" x14ac:dyDescent="0.2">
      <c r="A3289">
        <v>78352</v>
      </c>
      <c r="B3289">
        <v>43599</v>
      </c>
      <c r="C3289">
        <v>43600</v>
      </c>
      <c r="D3289" t="s">
        <v>4</v>
      </c>
      <c r="E3289">
        <f>Absences!$C3289-Absences!$B3289</f>
        <v>1</v>
      </c>
      <c r="F3289"/>
      <c r="G3289"/>
      <c r="H3289"/>
      <c r="I3289"/>
    </row>
    <row r="3290" spans="1:9" s="2" customFormat="1" x14ac:dyDescent="0.2">
      <c r="A3290">
        <v>78355</v>
      </c>
      <c r="B3290">
        <v>43538</v>
      </c>
      <c r="C3290">
        <v>43539</v>
      </c>
      <c r="D3290" t="s">
        <v>4</v>
      </c>
      <c r="E3290">
        <f>Absences!$C3290-Absences!$B3290</f>
        <v>1</v>
      </c>
      <c r="F3290"/>
      <c r="G3290"/>
      <c r="H3290"/>
      <c r="I3290"/>
    </row>
    <row r="3291" spans="1:9" s="2" customFormat="1" x14ac:dyDescent="0.2">
      <c r="A3291">
        <v>78355</v>
      </c>
      <c r="B3291">
        <v>43773</v>
      </c>
      <c r="C3291">
        <v>43775</v>
      </c>
      <c r="D3291" t="s">
        <v>4</v>
      </c>
      <c r="E3291">
        <f>Absences!$C3291-Absences!$B3291</f>
        <v>2</v>
      </c>
      <c r="F3291"/>
      <c r="G3291"/>
      <c r="H3291"/>
      <c r="I3291"/>
    </row>
    <row r="3292" spans="1:9" s="2" customFormat="1" x14ac:dyDescent="0.2">
      <c r="A3292">
        <v>78414</v>
      </c>
      <c r="B3292">
        <v>43528</v>
      </c>
      <c r="C3292">
        <v>43532</v>
      </c>
      <c r="D3292" t="s">
        <v>4</v>
      </c>
      <c r="E3292">
        <f>Absences!$C3292-Absences!$B3292</f>
        <v>4</v>
      </c>
      <c r="F3292"/>
      <c r="G3292"/>
      <c r="H3292"/>
      <c r="I3292"/>
    </row>
    <row r="3293" spans="1:9" s="2" customFormat="1" x14ac:dyDescent="0.2">
      <c r="A3293">
        <v>78414</v>
      </c>
      <c r="B3293">
        <v>43533</v>
      </c>
      <c r="C3293">
        <v>43533</v>
      </c>
      <c r="D3293" t="s">
        <v>4</v>
      </c>
      <c r="E3293">
        <f>Absences!$C3293-Absences!$B3293</f>
        <v>0</v>
      </c>
      <c r="F3293"/>
      <c r="G3293"/>
      <c r="H3293"/>
      <c r="I3293"/>
    </row>
    <row r="3294" spans="1:9" s="2" customFormat="1" x14ac:dyDescent="0.2">
      <c r="A3294">
        <v>78414</v>
      </c>
      <c r="B3294">
        <v>43718</v>
      </c>
      <c r="C3294">
        <v>43723</v>
      </c>
      <c r="D3294" t="s">
        <v>4</v>
      </c>
      <c r="E3294">
        <f>Absences!$C3294-Absences!$B3294</f>
        <v>5</v>
      </c>
      <c r="F3294"/>
      <c r="G3294"/>
      <c r="H3294"/>
      <c r="I3294"/>
    </row>
    <row r="3295" spans="1:9" s="2" customFormat="1" x14ac:dyDescent="0.2">
      <c r="A3295">
        <v>78414</v>
      </c>
      <c r="B3295">
        <v>43808</v>
      </c>
      <c r="C3295">
        <v>43830</v>
      </c>
      <c r="D3295" t="s">
        <v>4</v>
      </c>
      <c r="E3295">
        <f>Absences!$C3295-Absences!$B3295</f>
        <v>22</v>
      </c>
      <c r="F3295"/>
      <c r="G3295"/>
      <c r="H3295"/>
      <c r="I3295"/>
    </row>
    <row r="3296" spans="1:9" s="2" customFormat="1" x14ac:dyDescent="0.2">
      <c r="A3296">
        <v>78421</v>
      </c>
      <c r="B3296">
        <v>43788</v>
      </c>
      <c r="C3296">
        <v>43791</v>
      </c>
      <c r="D3296" t="s">
        <v>4</v>
      </c>
      <c r="E3296">
        <f>Absences!$C3296-Absences!$B3296</f>
        <v>3</v>
      </c>
      <c r="F3296"/>
      <c r="G3296"/>
      <c r="H3296"/>
      <c r="I3296"/>
    </row>
    <row r="3297" spans="1:9" s="2" customFormat="1" x14ac:dyDescent="0.2">
      <c r="A3297">
        <v>78460</v>
      </c>
      <c r="B3297">
        <v>43472</v>
      </c>
      <c r="C3297">
        <v>43474</v>
      </c>
      <c r="D3297" t="s">
        <v>4</v>
      </c>
      <c r="E3297">
        <f>Absences!$C3297-Absences!$B3297</f>
        <v>2</v>
      </c>
      <c r="F3297"/>
      <c r="G3297"/>
      <c r="H3297"/>
      <c r="I3297"/>
    </row>
    <row r="3298" spans="1:9" s="2" customFormat="1" x14ac:dyDescent="0.2">
      <c r="A3298">
        <v>78460</v>
      </c>
      <c r="B3298">
        <v>43703</v>
      </c>
      <c r="C3298">
        <v>43704</v>
      </c>
      <c r="D3298" t="s">
        <v>4</v>
      </c>
      <c r="E3298">
        <f>Absences!$C3298-Absences!$B3298</f>
        <v>1</v>
      </c>
      <c r="F3298"/>
      <c r="G3298"/>
      <c r="H3298"/>
      <c r="I3298"/>
    </row>
    <row r="3299" spans="1:9" s="2" customFormat="1" x14ac:dyDescent="0.2">
      <c r="A3299">
        <v>78463</v>
      </c>
      <c r="B3299">
        <v>43495</v>
      </c>
      <c r="C3299">
        <v>43497</v>
      </c>
      <c r="D3299" t="s">
        <v>4</v>
      </c>
      <c r="E3299">
        <f>Absences!$C3299-Absences!$B3299</f>
        <v>2</v>
      </c>
      <c r="F3299"/>
      <c r="G3299"/>
      <c r="H3299"/>
      <c r="I3299"/>
    </row>
    <row r="3300" spans="1:9" s="2" customFormat="1" x14ac:dyDescent="0.2">
      <c r="A3300">
        <v>78463</v>
      </c>
      <c r="B3300">
        <v>43517</v>
      </c>
      <c r="C3300">
        <v>43518</v>
      </c>
      <c r="D3300" t="s">
        <v>4</v>
      </c>
      <c r="E3300">
        <f>Absences!$C3300-Absences!$B3300</f>
        <v>1</v>
      </c>
      <c r="F3300"/>
      <c r="G3300"/>
      <c r="H3300"/>
      <c r="I3300"/>
    </row>
    <row r="3301" spans="1:9" s="2" customFormat="1" x14ac:dyDescent="0.2">
      <c r="A3301">
        <v>78463</v>
      </c>
      <c r="B3301">
        <v>43565</v>
      </c>
      <c r="C3301">
        <v>43565</v>
      </c>
      <c r="D3301" t="s">
        <v>4</v>
      </c>
      <c r="E3301">
        <f>Absences!$C3301-Absences!$B3301</f>
        <v>0</v>
      </c>
      <c r="F3301"/>
      <c r="G3301"/>
      <c r="H3301"/>
      <c r="I3301"/>
    </row>
    <row r="3302" spans="1:9" s="2" customFormat="1" x14ac:dyDescent="0.2">
      <c r="A3302">
        <v>78463</v>
      </c>
      <c r="B3302">
        <v>43578</v>
      </c>
      <c r="C3302">
        <v>43578</v>
      </c>
      <c r="D3302" t="s">
        <v>4</v>
      </c>
      <c r="E3302">
        <f>Absences!$C3302-Absences!$B3302</f>
        <v>0</v>
      </c>
      <c r="F3302"/>
      <c r="G3302"/>
      <c r="H3302"/>
      <c r="I3302"/>
    </row>
    <row r="3303" spans="1:9" s="2" customFormat="1" x14ac:dyDescent="0.2">
      <c r="A3303">
        <v>78463</v>
      </c>
      <c r="B3303">
        <v>43605</v>
      </c>
      <c r="C3303">
        <v>43605</v>
      </c>
      <c r="D3303" t="s">
        <v>4</v>
      </c>
      <c r="E3303">
        <f>Absences!$C3303-Absences!$B3303</f>
        <v>0</v>
      </c>
      <c r="F3303"/>
      <c r="G3303"/>
      <c r="H3303"/>
      <c r="I3303"/>
    </row>
    <row r="3304" spans="1:9" s="2" customFormat="1" x14ac:dyDescent="0.2">
      <c r="A3304">
        <v>78463</v>
      </c>
      <c r="B3304">
        <v>43606</v>
      </c>
      <c r="C3304">
        <v>43606</v>
      </c>
      <c r="D3304" t="s">
        <v>4</v>
      </c>
      <c r="E3304">
        <f>Absences!$C3304-Absences!$B3304</f>
        <v>0</v>
      </c>
      <c r="F3304"/>
      <c r="G3304"/>
      <c r="H3304"/>
      <c r="I3304"/>
    </row>
    <row r="3305" spans="1:9" s="2" customFormat="1" x14ac:dyDescent="0.2">
      <c r="A3305">
        <v>78463</v>
      </c>
      <c r="B3305">
        <v>43697</v>
      </c>
      <c r="C3305">
        <v>43702</v>
      </c>
      <c r="D3305" t="s">
        <v>4</v>
      </c>
      <c r="E3305">
        <f>Absences!$C3305-Absences!$B3305</f>
        <v>5</v>
      </c>
      <c r="F3305"/>
      <c r="G3305"/>
      <c r="H3305"/>
      <c r="I3305"/>
    </row>
    <row r="3306" spans="1:9" s="2" customFormat="1" x14ac:dyDescent="0.2">
      <c r="A3306">
        <v>78463</v>
      </c>
      <c r="B3306">
        <v>43703</v>
      </c>
      <c r="C3306">
        <v>43709</v>
      </c>
      <c r="D3306" t="s">
        <v>4</v>
      </c>
      <c r="E3306">
        <f>Absences!$C3306-Absences!$B3306</f>
        <v>6</v>
      </c>
      <c r="F3306"/>
      <c r="G3306"/>
      <c r="H3306"/>
      <c r="I3306"/>
    </row>
    <row r="3307" spans="1:9" s="2" customFormat="1" x14ac:dyDescent="0.2">
      <c r="A3307">
        <v>78472</v>
      </c>
      <c r="B3307">
        <v>43783</v>
      </c>
      <c r="C3307">
        <v>43787</v>
      </c>
      <c r="D3307" t="s">
        <v>4</v>
      </c>
      <c r="E3307">
        <f>Absences!$C3307-Absences!$B3307</f>
        <v>4</v>
      </c>
      <c r="F3307"/>
      <c r="G3307"/>
      <c r="H3307"/>
      <c r="I3307"/>
    </row>
    <row r="3308" spans="1:9" s="2" customFormat="1" x14ac:dyDescent="0.2">
      <c r="A3308">
        <v>78473</v>
      </c>
      <c r="B3308">
        <v>43435</v>
      </c>
      <c r="C3308">
        <v>43469</v>
      </c>
      <c r="D3308" t="s">
        <v>4</v>
      </c>
      <c r="E3308">
        <f>Absences!$C3308-Absences!$B3308</f>
        <v>34</v>
      </c>
      <c r="F3308"/>
      <c r="G3308"/>
      <c r="H3308"/>
      <c r="I3308"/>
    </row>
    <row r="3309" spans="1:9" s="2" customFormat="1" x14ac:dyDescent="0.2">
      <c r="A3309">
        <v>78473</v>
      </c>
      <c r="B3309">
        <v>43584</v>
      </c>
      <c r="C3309">
        <v>43597</v>
      </c>
      <c r="D3309" t="s">
        <v>4</v>
      </c>
      <c r="E3309">
        <f>Absences!$C3309-Absences!$B3309</f>
        <v>13</v>
      </c>
      <c r="F3309"/>
      <c r="G3309"/>
      <c r="H3309"/>
      <c r="I3309"/>
    </row>
    <row r="3310" spans="1:9" s="2" customFormat="1" x14ac:dyDescent="0.2">
      <c r="A3310">
        <v>78473</v>
      </c>
      <c r="B3310">
        <v>43598</v>
      </c>
      <c r="C3310">
        <v>43609</v>
      </c>
      <c r="D3310" t="s">
        <v>4</v>
      </c>
      <c r="E3310">
        <f>Absences!$C3310-Absences!$B3310</f>
        <v>11</v>
      </c>
      <c r="F3310"/>
      <c r="G3310"/>
      <c r="H3310"/>
      <c r="I3310"/>
    </row>
    <row r="3311" spans="1:9" s="2" customFormat="1" x14ac:dyDescent="0.2">
      <c r="A3311">
        <v>78473</v>
      </c>
      <c r="B3311">
        <v>43610</v>
      </c>
      <c r="C3311">
        <v>43630</v>
      </c>
      <c r="D3311" t="s">
        <v>4</v>
      </c>
      <c r="E3311">
        <f>Absences!$C3311-Absences!$B3311</f>
        <v>20</v>
      </c>
      <c r="F3311"/>
      <c r="G3311"/>
      <c r="H3311"/>
      <c r="I3311"/>
    </row>
    <row r="3312" spans="1:9" s="2" customFormat="1" x14ac:dyDescent="0.2">
      <c r="A3312">
        <v>78473</v>
      </c>
      <c r="B3312">
        <v>43631</v>
      </c>
      <c r="C3312">
        <v>43644</v>
      </c>
      <c r="D3312" t="s">
        <v>4</v>
      </c>
      <c r="E3312">
        <f>Absences!$C3312-Absences!$B3312</f>
        <v>13</v>
      </c>
      <c r="F3312"/>
      <c r="G3312"/>
      <c r="H3312"/>
      <c r="I3312"/>
    </row>
    <row r="3313" spans="1:9" s="2" customFormat="1" x14ac:dyDescent="0.2">
      <c r="A3313">
        <v>78541</v>
      </c>
      <c r="B3313">
        <v>43467</v>
      </c>
      <c r="C3313">
        <v>43469</v>
      </c>
      <c r="D3313" t="s">
        <v>4</v>
      </c>
      <c r="E3313">
        <f>Absences!$C3313-Absences!$B3313</f>
        <v>2</v>
      </c>
      <c r="F3313"/>
      <c r="G3313"/>
      <c r="H3313"/>
      <c r="I3313"/>
    </row>
    <row r="3314" spans="1:9" s="2" customFormat="1" x14ac:dyDescent="0.2">
      <c r="A3314">
        <v>78541</v>
      </c>
      <c r="B3314">
        <v>43501</v>
      </c>
      <c r="C3314">
        <v>43502</v>
      </c>
      <c r="D3314" t="s">
        <v>4</v>
      </c>
      <c r="E3314">
        <f>Absences!$C3314-Absences!$B3314</f>
        <v>1</v>
      </c>
      <c r="F3314"/>
      <c r="G3314"/>
      <c r="H3314"/>
      <c r="I3314"/>
    </row>
    <row r="3315" spans="1:9" s="2" customFormat="1" x14ac:dyDescent="0.2">
      <c r="A3315">
        <v>78541</v>
      </c>
      <c r="B3315">
        <v>43635</v>
      </c>
      <c r="C3315">
        <v>43637</v>
      </c>
      <c r="D3315" t="s">
        <v>4</v>
      </c>
      <c r="E3315">
        <f>Absences!$C3315-Absences!$B3315</f>
        <v>2</v>
      </c>
      <c r="F3315"/>
      <c r="G3315"/>
      <c r="H3315"/>
      <c r="I3315"/>
    </row>
    <row r="3316" spans="1:9" s="2" customFormat="1" x14ac:dyDescent="0.2">
      <c r="A3316">
        <v>78541</v>
      </c>
      <c r="B3316">
        <v>43638</v>
      </c>
      <c r="C3316">
        <v>43640</v>
      </c>
      <c r="D3316" t="s">
        <v>4</v>
      </c>
      <c r="E3316">
        <f>Absences!$C3316-Absences!$B3316</f>
        <v>2</v>
      </c>
      <c r="F3316"/>
      <c r="G3316"/>
      <c r="H3316"/>
      <c r="I3316"/>
    </row>
    <row r="3317" spans="1:9" s="2" customFormat="1" x14ac:dyDescent="0.2">
      <c r="A3317">
        <v>78541</v>
      </c>
      <c r="B3317">
        <v>43710</v>
      </c>
      <c r="C3317">
        <v>43711</v>
      </c>
      <c r="D3317" t="s">
        <v>4</v>
      </c>
      <c r="E3317">
        <f>Absences!$C3317-Absences!$B3317</f>
        <v>1</v>
      </c>
      <c r="F3317"/>
      <c r="G3317"/>
      <c r="H3317"/>
      <c r="I3317"/>
    </row>
    <row r="3318" spans="1:9" s="2" customFormat="1" x14ac:dyDescent="0.2">
      <c r="A3318">
        <v>78541</v>
      </c>
      <c r="B3318">
        <v>43810</v>
      </c>
      <c r="C3318">
        <v>43812</v>
      </c>
      <c r="D3318" t="s">
        <v>4</v>
      </c>
      <c r="E3318">
        <f>Absences!$C3318-Absences!$B3318</f>
        <v>2</v>
      </c>
      <c r="F3318"/>
      <c r="G3318"/>
      <c r="H3318"/>
      <c r="I3318"/>
    </row>
    <row r="3319" spans="1:9" s="2" customFormat="1" x14ac:dyDescent="0.2">
      <c r="A3319">
        <v>78543</v>
      </c>
      <c r="B3319">
        <v>43486</v>
      </c>
      <c r="C3319">
        <v>43487</v>
      </c>
      <c r="D3319" t="s">
        <v>4</v>
      </c>
      <c r="E3319">
        <f>Absences!$C3319-Absences!$B3319</f>
        <v>1</v>
      </c>
      <c r="F3319"/>
      <c r="G3319"/>
      <c r="H3319"/>
      <c r="I3319"/>
    </row>
    <row r="3320" spans="1:9" s="2" customFormat="1" x14ac:dyDescent="0.2">
      <c r="A3320">
        <v>78545</v>
      </c>
      <c r="B3320">
        <v>43501</v>
      </c>
      <c r="C3320">
        <v>43501</v>
      </c>
      <c r="D3320" t="s">
        <v>4</v>
      </c>
      <c r="E3320">
        <f>Absences!$C3320-Absences!$B3320</f>
        <v>0</v>
      </c>
      <c r="F3320"/>
      <c r="G3320"/>
      <c r="H3320"/>
      <c r="I3320"/>
    </row>
    <row r="3321" spans="1:9" s="2" customFormat="1" x14ac:dyDescent="0.2">
      <c r="A3321">
        <v>78545</v>
      </c>
      <c r="B3321">
        <v>43556</v>
      </c>
      <c r="C3321">
        <v>43556</v>
      </c>
      <c r="D3321" t="s">
        <v>4</v>
      </c>
      <c r="E3321">
        <f>Absences!$C3321-Absences!$B3321</f>
        <v>0</v>
      </c>
      <c r="F3321"/>
      <c r="G3321"/>
      <c r="H3321"/>
      <c r="I3321"/>
    </row>
    <row r="3322" spans="1:9" s="2" customFormat="1" x14ac:dyDescent="0.2">
      <c r="A3322">
        <v>78554</v>
      </c>
      <c r="B3322">
        <v>43507</v>
      </c>
      <c r="C3322">
        <v>43507</v>
      </c>
      <c r="D3322" t="s">
        <v>4</v>
      </c>
      <c r="E3322">
        <f>Absences!$C3322-Absences!$B3322</f>
        <v>0</v>
      </c>
      <c r="F3322"/>
      <c r="G3322"/>
      <c r="H3322"/>
      <c r="I3322"/>
    </row>
    <row r="3323" spans="1:9" s="2" customFormat="1" x14ac:dyDescent="0.2">
      <c r="A3323">
        <v>78632</v>
      </c>
      <c r="B3323">
        <v>43612</v>
      </c>
      <c r="C3323">
        <v>43654</v>
      </c>
      <c r="D3323" t="s">
        <v>4</v>
      </c>
      <c r="E3323">
        <f>Absences!$C3323-Absences!$B3323</f>
        <v>42</v>
      </c>
      <c r="F3323"/>
      <c r="G3323"/>
      <c r="H3323"/>
      <c r="I3323"/>
    </row>
    <row r="3324" spans="1:9" s="2" customFormat="1" x14ac:dyDescent="0.2">
      <c r="A3324">
        <v>78637</v>
      </c>
      <c r="B3324">
        <v>43745</v>
      </c>
      <c r="C3324">
        <v>43745</v>
      </c>
      <c r="D3324" t="s">
        <v>4</v>
      </c>
      <c r="E3324">
        <f>Absences!$C3324-Absences!$B3324</f>
        <v>0</v>
      </c>
      <c r="F3324"/>
      <c r="G3324"/>
      <c r="H3324"/>
      <c r="I3324"/>
    </row>
    <row r="3325" spans="1:9" s="2" customFormat="1" x14ac:dyDescent="0.2">
      <c r="A3325">
        <v>78643</v>
      </c>
      <c r="B3325">
        <v>43605</v>
      </c>
      <c r="C3325">
        <v>43695</v>
      </c>
      <c r="D3325" t="s">
        <v>4</v>
      </c>
      <c r="E3325">
        <f>Absences!$C3325-Absences!$B3325</f>
        <v>90</v>
      </c>
      <c r="F3325"/>
      <c r="G3325"/>
      <c r="H3325"/>
      <c r="I3325"/>
    </row>
    <row r="3326" spans="1:9" s="2" customFormat="1" x14ac:dyDescent="0.2">
      <c r="A3326">
        <v>78649</v>
      </c>
      <c r="B3326">
        <v>43511</v>
      </c>
      <c r="C3326">
        <v>43511</v>
      </c>
      <c r="D3326" t="s">
        <v>4</v>
      </c>
      <c r="E3326">
        <f>Absences!$C3326-Absences!$B3326</f>
        <v>0</v>
      </c>
      <c r="F3326"/>
      <c r="G3326"/>
      <c r="H3326"/>
      <c r="I3326"/>
    </row>
    <row r="3327" spans="1:9" s="2" customFormat="1" x14ac:dyDescent="0.2">
      <c r="A3327">
        <v>78651</v>
      </c>
      <c r="B3327">
        <v>43566</v>
      </c>
      <c r="C3327">
        <v>43567</v>
      </c>
      <c r="D3327" t="s">
        <v>4</v>
      </c>
      <c r="E3327">
        <f>Absences!$C3327-Absences!$B3327</f>
        <v>1</v>
      </c>
      <c r="F3327"/>
      <c r="G3327"/>
      <c r="H3327"/>
      <c r="I3327"/>
    </row>
    <row r="3328" spans="1:9" s="2" customFormat="1" x14ac:dyDescent="0.2">
      <c r="A3328">
        <v>78651</v>
      </c>
      <c r="B3328">
        <v>43745</v>
      </c>
      <c r="C3328">
        <v>43745</v>
      </c>
      <c r="D3328" t="s">
        <v>4</v>
      </c>
      <c r="E3328">
        <f>Absences!$C3328-Absences!$B3328</f>
        <v>0</v>
      </c>
      <c r="F3328"/>
      <c r="G3328"/>
      <c r="H3328"/>
      <c r="I3328"/>
    </row>
    <row r="3329" spans="1:9" s="2" customFormat="1" x14ac:dyDescent="0.2">
      <c r="A3329">
        <v>78651</v>
      </c>
      <c r="B3329">
        <v>43819</v>
      </c>
      <c r="C3329">
        <v>43819</v>
      </c>
      <c r="D3329" t="s">
        <v>4</v>
      </c>
      <c r="E3329">
        <f>Absences!$C3329-Absences!$B3329</f>
        <v>0</v>
      </c>
      <c r="F3329"/>
      <c r="G3329"/>
      <c r="H3329"/>
      <c r="I3329"/>
    </row>
    <row r="3330" spans="1:9" s="2" customFormat="1" x14ac:dyDescent="0.2">
      <c r="A3330">
        <v>78657</v>
      </c>
      <c r="B3330">
        <v>43545</v>
      </c>
      <c r="C3330">
        <v>43546</v>
      </c>
      <c r="D3330" t="s">
        <v>4</v>
      </c>
      <c r="E3330">
        <f>Absences!$C3330-Absences!$B3330</f>
        <v>1</v>
      </c>
      <c r="F3330"/>
      <c r="G3330"/>
      <c r="H3330"/>
      <c r="I3330"/>
    </row>
    <row r="3331" spans="1:9" s="2" customFormat="1" x14ac:dyDescent="0.2">
      <c r="A3331">
        <v>78669</v>
      </c>
      <c r="B3331">
        <v>43529</v>
      </c>
      <c r="C3331">
        <v>43529</v>
      </c>
      <c r="D3331" t="s">
        <v>4</v>
      </c>
      <c r="E3331">
        <f>Absences!$C3331-Absences!$B3331</f>
        <v>0</v>
      </c>
      <c r="F3331"/>
      <c r="G3331"/>
      <c r="H3331"/>
      <c r="I3331"/>
    </row>
    <row r="3332" spans="1:9" s="2" customFormat="1" x14ac:dyDescent="0.2">
      <c r="A3332">
        <v>78669</v>
      </c>
      <c r="B3332">
        <v>43531</v>
      </c>
      <c r="C3332">
        <v>43532</v>
      </c>
      <c r="D3332" t="s">
        <v>4</v>
      </c>
      <c r="E3332">
        <f>Absences!$C3332-Absences!$B3332</f>
        <v>1</v>
      </c>
      <c r="F3332"/>
      <c r="G3332"/>
      <c r="H3332"/>
      <c r="I3332"/>
    </row>
    <row r="3333" spans="1:9" s="2" customFormat="1" x14ac:dyDescent="0.2">
      <c r="A3333">
        <v>78672</v>
      </c>
      <c r="B3333">
        <v>43454</v>
      </c>
      <c r="C3333">
        <v>43482</v>
      </c>
      <c r="D3333" t="s">
        <v>4</v>
      </c>
      <c r="E3333">
        <f>Absences!$C3333-Absences!$B3333</f>
        <v>28</v>
      </c>
      <c r="F3333"/>
      <c r="G3333"/>
      <c r="H3333"/>
      <c r="I3333"/>
    </row>
    <row r="3334" spans="1:9" s="2" customFormat="1" x14ac:dyDescent="0.2">
      <c r="A3334">
        <v>78672</v>
      </c>
      <c r="B3334">
        <v>43822</v>
      </c>
      <c r="C3334">
        <v>43823</v>
      </c>
      <c r="D3334" t="s">
        <v>4</v>
      </c>
      <c r="E3334">
        <f>Absences!$C3334-Absences!$B3334</f>
        <v>1</v>
      </c>
      <c r="F3334"/>
      <c r="G3334"/>
      <c r="H3334"/>
      <c r="I3334"/>
    </row>
    <row r="3335" spans="1:9" s="2" customFormat="1" x14ac:dyDescent="0.2">
      <c r="A3335">
        <v>78698</v>
      </c>
      <c r="B3335">
        <v>43517</v>
      </c>
      <c r="C3335">
        <v>43517</v>
      </c>
      <c r="D3335" t="s">
        <v>4</v>
      </c>
      <c r="E3335">
        <f>Absences!$C3335-Absences!$B3335</f>
        <v>0</v>
      </c>
      <c r="F3335"/>
      <c r="G3335"/>
      <c r="H3335"/>
      <c r="I3335"/>
    </row>
    <row r="3336" spans="1:9" s="2" customFormat="1" x14ac:dyDescent="0.2">
      <c r="A3336">
        <v>78702</v>
      </c>
      <c r="B3336">
        <v>43453</v>
      </c>
      <c r="C3336">
        <v>43487</v>
      </c>
      <c r="D3336" t="s">
        <v>4</v>
      </c>
      <c r="E3336">
        <f>Absences!$C3336-Absences!$B3336</f>
        <v>34</v>
      </c>
      <c r="F3336"/>
      <c r="G3336"/>
      <c r="H3336"/>
      <c r="I3336"/>
    </row>
    <row r="3337" spans="1:9" s="2" customFormat="1" x14ac:dyDescent="0.2">
      <c r="A3337">
        <v>78702</v>
      </c>
      <c r="B3337">
        <v>43488</v>
      </c>
      <c r="C3337">
        <v>43488</v>
      </c>
      <c r="D3337" t="s">
        <v>4</v>
      </c>
      <c r="E3337">
        <f>Absences!$C3337-Absences!$B3337</f>
        <v>0</v>
      </c>
      <c r="F3337"/>
      <c r="G3337"/>
      <c r="H3337"/>
      <c r="I3337"/>
    </row>
    <row r="3338" spans="1:9" s="2" customFormat="1" x14ac:dyDescent="0.2">
      <c r="A3338">
        <v>78702</v>
      </c>
      <c r="B3338">
        <v>43489</v>
      </c>
      <c r="C3338">
        <v>43496</v>
      </c>
      <c r="D3338" t="s">
        <v>4</v>
      </c>
      <c r="E3338">
        <f>Absences!$C3338-Absences!$B3338</f>
        <v>7</v>
      </c>
      <c r="F3338"/>
      <c r="G3338"/>
      <c r="H3338"/>
      <c r="I3338"/>
    </row>
    <row r="3339" spans="1:9" s="2" customFormat="1" x14ac:dyDescent="0.2">
      <c r="A3339">
        <v>78702</v>
      </c>
      <c r="B3339">
        <v>43497</v>
      </c>
      <c r="C3339">
        <v>43509</v>
      </c>
      <c r="D3339" t="s">
        <v>5</v>
      </c>
      <c r="E3339">
        <f>Absences!$C3339-Absences!$B3339</f>
        <v>12</v>
      </c>
      <c r="F3339"/>
      <c r="G3339"/>
      <c r="H3339"/>
      <c r="I3339"/>
    </row>
    <row r="3340" spans="1:9" s="2" customFormat="1" x14ac:dyDescent="0.2">
      <c r="A3340">
        <v>78702</v>
      </c>
      <c r="B3340">
        <v>43790</v>
      </c>
      <c r="C3340">
        <v>43794</v>
      </c>
      <c r="D3340" t="s">
        <v>4</v>
      </c>
      <c r="E3340">
        <f>Absences!$C3340-Absences!$B3340</f>
        <v>4</v>
      </c>
      <c r="F3340"/>
      <c r="G3340"/>
      <c r="H3340"/>
      <c r="I3340"/>
    </row>
    <row r="3341" spans="1:9" s="2" customFormat="1" x14ac:dyDescent="0.2">
      <c r="A3341">
        <v>78758</v>
      </c>
      <c r="B3341">
        <v>43703</v>
      </c>
      <c r="C3341">
        <v>43705</v>
      </c>
      <c r="D3341" t="s">
        <v>4</v>
      </c>
      <c r="E3341">
        <f>Absences!$C3341-Absences!$B3341</f>
        <v>2</v>
      </c>
      <c r="F3341"/>
      <c r="G3341"/>
      <c r="H3341"/>
      <c r="I3341"/>
    </row>
    <row r="3342" spans="1:9" s="2" customFormat="1" x14ac:dyDescent="0.2">
      <c r="A3342">
        <v>78758</v>
      </c>
      <c r="B3342">
        <v>43706</v>
      </c>
      <c r="C3342">
        <v>43707</v>
      </c>
      <c r="D3342" t="s">
        <v>4</v>
      </c>
      <c r="E3342">
        <f>Absences!$C3342-Absences!$B3342</f>
        <v>1</v>
      </c>
      <c r="F3342"/>
      <c r="G3342"/>
      <c r="H3342"/>
      <c r="I3342"/>
    </row>
    <row r="3343" spans="1:9" s="2" customFormat="1" x14ac:dyDescent="0.2">
      <c r="A3343">
        <v>78758</v>
      </c>
      <c r="B3343">
        <v>43708</v>
      </c>
      <c r="C3343">
        <v>43714</v>
      </c>
      <c r="D3343" t="s">
        <v>4</v>
      </c>
      <c r="E3343">
        <f>Absences!$C3343-Absences!$B3343</f>
        <v>6</v>
      </c>
      <c r="F3343"/>
      <c r="G3343"/>
      <c r="H3343"/>
      <c r="I3343"/>
    </row>
    <row r="3344" spans="1:9" s="2" customFormat="1" x14ac:dyDescent="0.2">
      <c r="A3344">
        <v>78758</v>
      </c>
      <c r="B3344">
        <v>43715</v>
      </c>
      <c r="C3344">
        <v>43721</v>
      </c>
      <c r="D3344" t="s">
        <v>4</v>
      </c>
      <c r="E3344">
        <f>Absences!$C3344-Absences!$B3344</f>
        <v>6</v>
      </c>
      <c r="F3344"/>
      <c r="G3344"/>
      <c r="H3344"/>
      <c r="I3344"/>
    </row>
    <row r="3345" spans="1:9" s="2" customFormat="1" x14ac:dyDescent="0.2">
      <c r="A3345">
        <v>78758</v>
      </c>
      <c r="B3345">
        <v>43722</v>
      </c>
      <c r="C3345">
        <v>43724</v>
      </c>
      <c r="D3345" t="s">
        <v>4</v>
      </c>
      <c r="E3345">
        <f>Absences!$C3345-Absences!$B3345</f>
        <v>2</v>
      </c>
      <c r="F3345"/>
      <c r="G3345"/>
      <c r="H3345"/>
      <c r="I3345"/>
    </row>
    <row r="3346" spans="1:9" s="2" customFormat="1" x14ac:dyDescent="0.2">
      <c r="A3346">
        <v>78758</v>
      </c>
      <c r="B3346">
        <v>43725</v>
      </c>
      <c r="C3346">
        <v>43728</v>
      </c>
      <c r="D3346" t="s">
        <v>4</v>
      </c>
      <c r="E3346">
        <f>Absences!$C3346-Absences!$B3346</f>
        <v>3</v>
      </c>
      <c r="F3346"/>
      <c r="G3346"/>
      <c r="H3346"/>
      <c r="I3346"/>
    </row>
    <row r="3347" spans="1:9" s="2" customFormat="1" x14ac:dyDescent="0.2">
      <c r="A3347">
        <v>78758</v>
      </c>
      <c r="B3347">
        <v>43729</v>
      </c>
      <c r="C3347">
        <v>43736</v>
      </c>
      <c r="D3347" t="s">
        <v>4</v>
      </c>
      <c r="E3347">
        <f>Absences!$C3347-Absences!$B3347</f>
        <v>7</v>
      </c>
      <c r="F3347"/>
      <c r="G3347"/>
      <c r="H3347"/>
      <c r="I3347"/>
    </row>
    <row r="3348" spans="1:9" s="2" customFormat="1" x14ac:dyDescent="0.2">
      <c r="A3348">
        <v>78758</v>
      </c>
      <c r="B3348">
        <v>43737</v>
      </c>
      <c r="C3348">
        <v>43743</v>
      </c>
      <c r="D3348" t="s">
        <v>4</v>
      </c>
      <c r="E3348">
        <f>Absences!$C3348-Absences!$B3348</f>
        <v>6</v>
      </c>
      <c r="F3348"/>
      <c r="G3348"/>
      <c r="H3348"/>
      <c r="I3348"/>
    </row>
    <row r="3349" spans="1:9" s="2" customFormat="1" x14ac:dyDescent="0.2">
      <c r="A3349">
        <v>78758</v>
      </c>
      <c r="B3349">
        <v>43748</v>
      </c>
      <c r="C3349">
        <v>43749</v>
      </c>
      <c r="D3349" t="s">
        <v>4</v>
      </c>
      <c r="E3349">
        <f>Absences!$C3349-Absences!$B3349</f>
        <v>1</v>
      </c>
      <c r="F3349"/>
      <c r="G3349"/>
      <c r="H3349"/>
      <c r="I3349"/>
    </row>
    <row r="3350" spans="1:9" s="2" customFormat="1" x14ac:dyDescent="0.2">
      <c r="A3350">
        <v>78758</v>
      </c>
      <c r="B3350">
        <v>43756</v>
      </c>
      <c r="C3350">
        <v>43756</v>
      </c>
      <c r="D3350" t="s">
        <v>4</v>
      </c>
      <c r="E3350">
        <f>Absences!$C3350-Absences!$B3350</f>
        <v>0</v>
      </c>
      <c r="F3350"/>
      <c r="G3350"/>
      <c r="H3350"/>
      <c r="I3350"/>
    </row>
    <row r="3351" spans="1:9" s="2" customFormat="1" x14ac:dyDescent="0.2">
      <c r="A3351">
        <v>78758</v>
      </c>
      <c r="B3351">
        <v>43766</v>
      </c>
      <c r="C3351">
        <v>43769</v>
      </c>
      <c r="D3351" t="s">
        <v>4</v>
      </c>
      <c r="E3351">
        <f>Absences!$C3351-Absences!$B3351</f>
        <v>3</v>
      </c>
      <c r="F3351"/>
      <c r="G3351"/>
      <c r="H3351"/>
      <c r="I3351"/>
    </row>
    <row r="3352" spans="1:9" s="2" customFormat="1" x14ac:dyDescent="0.2">
      <c r="A3352">
        <v>78851</v>
      </c>
      <c r="B3352">
        <v>43661</v>
      </c>
      <c r="C3352">
        <v>43661</v>
      </c>
      <c r="D3352" t="s">
        <v>4</v>
      </c>
      <c r="E3352">
        <f>Absences!$C3352-Absences!$B3352</f>
        <v>0</v>
      </c>
      <c r="F3352"/>
      <c r="G3352"/>
      <c r="H3352"/>
      <c r="I3352"/>
    </row>
    <row r="3353" spans="1:9" s="2" customFormat="1" x14ac:dyDescent="0.2">
      <c r="A3353">
        <v>78977</v>
      </c>
      <c r="B3353">
        <v>43566</v>
      </c>
      <c r="C3353">
        <v>43567</v>
      </c>
      <c r="D3353" t="s">
        <v>4</v>
      </c>
      <c r="E3353">
        <f>Absences!$C3353-Absences!$B3353</f>
        <v>1</v>
      </c>
      <c r="F3353"/>
      <c r="G3353"/>
      <c r="H3353"/>
      <c r="I3353"/>
    </row>
    <row r="3354" spans="1:9" s="2" customFormat="1" x14ac:dyDescent="0.2">
      <c r="A3354">
        <v>78977</v>
      </c>
      <c r="B3354">
        <v>43620</v>
      </c>
      <c r="C3354">
        <v>43621</v>
      </c>
      <c r="D3354" t="s">
        <v>4</v>
      </c>
      <c r="E3354">
        <f>Absences!$C3354-Absences!$B3354</f>
        <v>1</v>
      </c>
      <c r="F3354"/>
      <c r="G3354"/>
      <c r="H3354"/>
      <c r="I3354"/>
    </row>
    <row r="3355" spans="1:9" s="2" customFormat="1" x14ac:dyDescent="0.2">
      <c r="A3355">
        <v>78977</v>
      </c>
      <c r="B3355">
        <v>43748</v>
      </c>
      <c r="C3355">
        <v>43749</v>
      </c>
      <c r="D3355" t="s">
        <v>4</v>
      </c>
      <c r="E3355">
        <f>Absences!$C3355-Absences!$B3355</f>
        <v>1</v>
      </c>
      <c r="F3355"/>
      <c r="G3355"/>
      <c r="H3355"/>
      <c r="I3355"/>
    </row>
    <row r="3356" spans="1:9" s="2" customFormat="1" x14ac:dyDescent="0.2">
      <c r="A3356">
        <v>79069</v>
      </c>
      <c r="B3356">
        <v>43773</v>
      </c>
      <c r="C3356">
        <v>43775</v>
      </c>
      <c r="D3356" t="s">
        <v>4</v>
      </c>
      <c r="E3356">
        <f>Absences!$C3356-Absences!$B3356</f>
        <v>2</v>
      </c>
      <c r="F3356"/>
      <c r="G3356"/>
      <c r="H3356"/>
      <c r="I3356"/>
    </row>
    <row r="3357" spans="1:9" s="2" customFormat="1" x14ac:dyDescent="0.2">
      <c r="A3357">
        <v>79069</v>
      </c>
      <c r="B3357">
        <v>43776</v>
      </c>
      <c r="C3357">
        <v>43781</v>
      </c>
      <c r="D3357" t="s">
        <v>4</v>
      </c>
      <c r="E3357">
        <f>Absences!$C3357-Absences!$B3357</f>
        <v>5</v>
      </c>
      <c r="F3357"/>
      <c r="G3357"/>
      <c r="H3357"/>
      <c r="I3357"/>
    </row>
    <row r="3358" spans="1:9" s="2" customFormat="1" x14ac:dyDescent="0.2">
      <c r="A3358">
        <v>79071</v>
      </c>
      <c r="B3358">
        <v>43587</v>
      </c>
      <c r="C3358">
        <v>43588</v>
      </c>
      <c r="D3358" t="s">
        <v>4</v>
      </c>
      <c r="E3358">
        <f>Absences!$C3358-Absences!$B3358</f>
        <v>1</v>
      </c>
      <c r="F3358"/>
      <c r="G3358"/>
      <c r="H3358"/>
      <c r="I3358"/>
    </row>
    <row r="3359" spans="1:9" s="2" customFormat="1" x14ac:dyDescent="0.2">
      <c r="A3359">
        <v>79071</v>
      </c>
      <c r="B3359">
        <v>43671</v>
      </c>
      <c r="C3359">
        <v>43672</v>
      </c>
      <c r="D3359" t="s">
        <v>4</v>
      </c>
      <c r="E3359">
        <f>Absences!$C3359-Absences!$B3359</f>
        <v>1</v>
      </c>
      <c r="F3359"/>
      <c r="G3359"/>
      <c r="H3359"/>
      <c r="I3359"/>
    </row>
    <row r="3360" spans="1:9" s="2" customFormat="1" x14ac:dyDescent="0.2">
      <c r="A3360">
        <v>79083</v>
      </c>
      <c r="B3360">
        <v>43661</v>
      </c>
      <c r="C3360">
        <v>43661</v>
      </c>
      <c r="D3360" t="s">
        <v>4</v>
      </c>
      <c r="E3360">
        <f>Absences!$C3360-Absences!$B3360</f>
        <v>0</v>
      </c>
      <c r="F3360"/>
      <c r="G3360"/>
      <c r="H3360"/>
      <c r="I3360"/>
    </row>
    <row r="3361" spans="1:9" s="2" customFormat="1" x14ac:dyDescent="0.2">
      <c r="A3361">
        <v>79083</v>
      </c>
      <c r="B3361">
        <v>43662</v>
      </c>
      <c r="C3361">
        <v>43665</v>
      </c>
      <c r="D3361" t="s">
        <v>4</v>
      </c>
      <c r="E3361">
        <f>Absences!$C3361-Absences!$B3361</f>
        <v>3</v>
      </c>
      <c r="F3361"/>
      <c r="G3361"/>
      <c r="H3361"/>
      <c r="I3361"/>
    </row>
    <row r="3362" spans="1:9" s="2" customFormat="1" x14ac:dyDescent="0.2">
      <c r="A3362">
        <v>79093</v>
      </c>
      <c r="B3362">
        <v>43621</v>
      </c>
      <c r="C3362">
        <v>43621</v>
      </c>
      <c r="D3362" t="s">
        <v>4</v>
      </c>
      <c r="E3362">
        <f>Absences!$C3362-Absences!$B3362</f>
        <v>0</v>
      </c>
      <c r="F3362"/>
      <c r="G3362"/>
      <c r="H3362"/>
      <c r="I3362"/>
    </row>
    <row r="3363" spans="1:9" s="2" customFormat="1" x14ac:dyDescent="0.2">
      <c r="A3363">
        <v>79096</v>
      </c>
      <c r="B3363">
        <v>43507</v>
      </c>
      <c r="C3363">
        <v>43508</v>
      </c>
      <c r="D3363" t="s">
        <v>4</v>
      </c>
      <c r="E3363">
        <f>Absences!$C3363-Absences!$B3363</f>
        <v>1</v>
      </c>
      <c r="F3363"/>
      <c r="G3363"/>
      <c r="H3363"/>
      <c r="I3363"/>
    </row>
    <row r="3364" spans="1:9" s="2" customFormat="1" x14ac:dyDescent="0.2">
      <c r="A3364">
        <v>79096</v>
      </c>
      <c r="B3364">
        <v>43601</v>
      </c>
      <c r="C3364">
        <v>43601</v>
      </c>
      <c r="D3364" t="s">
        <v>4</v>
      </c>
      <c r="E3364">
        <f>Absences!$C3364-Absences!$B3364</f>
        <v>0</v>
      </c>
      <c r="F3364"/>
      <c r="G3364"/>
      <c r="H3364"/>
      <c r="I3364"/>
    </row>
    <row r="3365" spans="1:9" s="2" customFormat="1" x14ac:dyDescent="0.2">
      <c r="A3365">
        <v>79102</v>
      </c>
      <c r="B3365">
        <v>43560</v>
      </c>
      <c r="C3365">
        <v>43560</v>
      </c>
      <c r="D3365" t="s">
        <v>4</v>
      </c>
      <c r="E3365">
        <f>Absences!$C3365-Absences!$B3365</f>
        <v>0</v>
      </c>
      <c r="F3365"/>
      <c r="G3365"/>
      <c r="H3365"/>
      <c r="I3365"/>
    </row>
    <row r="3366" spans="1:9" s="2" customFormat="1" x14ac:dyDescent="0.2">
      <c r="A3366">
        <v>79102</v>
      </c>
      <c r="B3366">
        <v>43591</v>
      </c>
      <c r="C3366">
        <v>43592</v>
      </c>
      <c r="D3366" t="s">
        <v>4</v>
      </c>
      <c r="E3366">
        <f>Absences!$C3366-Absences!$B3366</f>
        <v>1</v>
      </c>
      <c r="F3366"/>
      <c r="G3366"/>
      <c r="H3366"/>
      <c r="I3366"/>
    </row>
    <row r="3367" spans="1:9" s="2" customFormat="1" x14ac:dyDescent="0.2">
      <c r="A3367">
        <v>79104</v>
      </c>
      <c r="B3367">
        <v>43487</v>
      </c>
      <c r="C3367">
        <v>43489</v>
      </c>
      <c r="D3367" t="s">
        <v>4</v>
      </c>
      <c r="E3367">
        <f>Absences!$C3367-Absences!$B3367</f>
        <v>2</v>
      </c>
      <c r="F3367"/>
      <c r="G3367"/>
      <c r="H3367"/>
      <c r="I3367"/>
    </row>
    <row r="3368" spans="1:9" s="2" customFormat="1" x14ac:dyDescent="0.2">
      <c r="A3368">
        <v>79104</v>
      </c>
      <c r="B3368">
        <v>43495</v>
      </c>
      <c r="C3368">
        <v>43495</v>
      </c>
      <c r="D3368" t="s">
        <v>4</v>
      </c>
      <c r="E3368">
        <f>Absences!$C3368-Absences!$B3368</f>
        <v>0</v>
      </c>
      <c r="F3368"/>
      <c r="G3368"/>
      <c r="H3368"/>
      <c r="I3368"/>
    </row>
    <row r="3369" spans="1:9" s="2" customFormat="1" x14ac:dyDescent="0.2">
      <c r="A3369">
        <v>79104</v>
      </c>
      <c r="B3369">
        <v>43503</v>
      </c>
      <c r="C3369">
        <v>43504</v>
      </c>
      <c r="D3369" t="s">
        <v>4</v>
      </c>
      <c r="E3369">
        <f>Absences!$C3369-Absences!$B3369</f>
        <v>1</v>
      </c>
      <c r="F3369"/>
      <c r="G3369"/>
      <c r="H3369"/>
      <c r="I3369"/>
    </row>
    <row r="3370" spans="1:9" s="2" customFormat="1" x14ac:dyDescent="0.2">
      <c r="A3370">
        <v>79104</v>
      </c>
      <c r="B3370">
        <v>43542</v>
      </c>
      <c r="C3370">
        <v>43542</v>
      </c>
      <c r="D3370" t="s">
        <v>4</v>
      </c>
      <c r="E3370">
        <f>Absences!$C3370-Absences!$B3370</f>
        <v>0</v>
      </c>
      <c r="F3370"/>
      <c r="G3370"/>
      <c r="H3370"/>
      <c r="I3370"/>
    </row>
    <row r="3371" spans="1:9" s="2" customFormat="1" x14ac:dyDescent="0.2">
      <c r="A3371">
        <v>79104</v>
      </c>
      <c r="B3371">
        <v>43649</v>
      </c>
      <c r="C3371">
        <v>43649</v>
      </c>
      <c r="D3371" t="s">
        <v>4</v>
      </c>
      <c r="E3371">
        <f>Absences!$C3371-Absences!$B3371</f>
        <v>0</v>
      </c>
      <c r="F3371"/>
      <c r="G3371"/>
      <c r="H3371"/>
      <c r="I3371"/>
    </row>
    <row r="3372" spans="1:9" s="2" customFormat="1" x14ac:dyDescent="0.2">
      <c r="A3372">
        <v>79104</v>
      </c>
      <c r="B3372">
        <v>43747</v>
      </c>
      <c r="C3372">
        <v>43748</v>
      </c>
      <c r="D3372" t="s">
        <v>4</v>
      </c>
      <c r="E3372">
        <f>Absences!$C3372-Absences!$B3372</f>
        <v>1</v>
      </c>
      <c r="F3372"/>
      <c r="G3372"/>
      <c r="H3372"/>
      <c r="I3372"/>
    </row>
    <row r="3373" spans="1:9" s="2" customFormat="1" x14ac:dyDescent="0.2">
      <c r="A3373">
        <v>79104</v>
      </c>
      <c r="B3373">
        <v>43759</v>
      </c>
      <c r="C3373">
        <v>43760</v>
      </c>
      <c r="D3373" t="s">
        <v>4</v>
      </c>
      <c r="E3373">
        <f>Absences!$C3373-Absences!$B3373</f>
        <v>1</v>
      </c>
      <c r="F3373"/>
      <c r="G3373"/>
      <c r="H3373"/>
      <c r="I3373"/>
    </row>
    <row r="3374" spans="1:9" s="2" customFormat="1" x14ac:dyDescent="0.2">
      <c r="A3374">
        <v>79104</v>
      </c>
      <c r="B3374">
        <v>43782</v>
      </c>
      <c r="C3374">
        <v>43783</v>
      </c>
      <c r="D3374" t="s">
        <v>4</v>
      </c>
      <c r="E3374">
        <f>Absences!$C3374-Absences!$B3374</f>
        <v>1</v>
      </c>
      <c r="F3374"/>
      <c r="G3374"/>
      <c r="H3374"/>
      <c r="I3374"/>
    </row>
    <row r="3375" spans="1:9" s="2" customFormat="1" x14ac:dyDescent="0.2">
      <c r="A3375">
        <v>79113</v>
      </c>
      <c r="B3375">
        <v>43524</v>
      </c>
      <c r="C3375">
        <v>43530</v>
      </c>
      <c r="D3375" t="s">
        <v>4</v>
      </c>
      <c r="E3375">
        <f>Absences!$C3375-Absences!$B3375</f>
        <v>6</v>
      </c>
      <c r="F3375"/>
      <c r="G3375"/>
      <c r="H3375"/>
      <c r="I3375"/>
    </row>
    <row r="3376" spans="1:9" s="2" customFormat="1" x14ac:dyDescent="0.2">
      <c r="A3376">
        <v>79113</v>
      </c>
      <c r="B3376">
        <v>43531</v>
      </c>
      <c r="C3376">
        <v>43531</v>
      </c>
      <c r="D3376" t="s">
        <v>4</v>
      </c>
      <c r="E3376">
        <f>Absences!$C3376-Absences!$B3376</f>
        <v>0</v>
      </c>
      <c r="F3376"/>
      <c r="G3376"/>
      <c r="H3376"/>
      <c r="I3376"/>
    </row>
    <row r="3377" spans="1:9" s="2" customFormat="1" x14ac:dyDescent="0.2">
      <c r="A3377">
        <v>79113</v>
      </c>
      <c r="B3377">
        <v>43571</v>
      </c>
      <c r="C3377">
        <v>43590</v>
      </c>
      <c r="D3377" t="s">
        <v>4</v>
      </c>
      <c r="E3377">
        <f>Absences!$C3377-Absences!$B3377</f>
        <v>19</v>
      </c>
      <c r="F3377"/>
      <c r="G3377"/>
      <c r="H3377"/>
      <c r="I3377"/>
    </row>
    <row r="3378" spans="1:9" s="2" customFormat="1" x14ac:dyDescent="0.2">
      <c r="A3378">
        <v>79113</v>
      </c>
      <c r="B3378">
        <v>43602</v>
      </c>
      <c r="C3378">
        <v>43612</v>
      </c>
      <c r="D3378" t="s">
        <v>4</v>
      </c>
      <c r="E3378">
        <f>Absences!$C3378-Absences!$B3378</f>
        <v>10</v>
      </c>
      <c r="F3378"/>
      <c r="G3378"/>
      <c r="H3378"/>
      <c r="I3378"/>
    </row>
    <row r="3379" spans="1:9" s="2" customFormat="1" x14ac:dyDescent="0.2">
      <c r="A3379">
        <v>79113</v>
      </c>
      <c r="B3379">
        <v>43649</v>
      </c>
      <c r="C3379">
        <v>43665</v>
      </c>
      <c r="D3379" t="s">
        <v>4</v>
      </c>
      <c r="E3379">
        <f>Absences!$C3379-Absences!$B3379</f>
        <v>16</v>
      </c>
      <c r="F3379"/>
      <c r="G3379"/>
      <c r="H3379"/>
      <c r="I3379"/>
    </row>
    <row r="3380" spans="1:9" s="2" customFormat="1" x14ac:dyDescent="0.2">
      <c r="A3380">
        <v>79113</v>
      </c>
      <c r="B3380">
        <v>43666</v>
      </c>
      <c r="C3380">
        <v>43701</v>
      </c>
      <c r="D3380" t="s">
        <v>4</v>
      </c>
      <c r="E3380">
        <f>Absences!$C3380-Absences!$B3380</f>
        <v>35</v>
      </c>
      <c r="F3380"/>
      <c r="G3380"/>
      <c r="H3380"/>
      <c r="I3380"/>
    </row>
    <row r="3381" spans="1:9" s="2" customFormat="1" x14ac:dyDescent="0.2">
      <c r="A3381">
        <v>79113</v>
      </c>
      <c r="B3381">
        <v>43702</v>
      </c>
      <c r="C3381">
        <v>43715</v>
      </c>
      <c r="D3381" t="s">
        <v>5</v>
      </c>
      <c r="E3381">
        <f>Absences!$C3381-Absences!$B3381</f>
        <v>13</v>
      </c>
      <c r="F3381"/>
      <c r="G3381"/>
      <c r="H3381"/>
      <c r="I3381"/>
    </row>
    <row r="3382" spans="1:9" s="2" customFormat="1" x14ac:dyDescent="0.2">
      <c r="A3382">
        <v>79150</v>
      </c>
      <c r="B3382">
        <v>43537</v>
      </c>
      <c r="C3382">
        <v>43539</v>
      </c>
      <c r="D3382" t="s">
        <v>4</v>
      </c>
      <c r="E3382">
        <f>Absences!$C3382-Absences!$B3382</f>
        <v>2</v>
      </c>
      <c r="F3382"/>
      <c r="G3382"/>
      <c r="H3382"/>
      <c r="I3382"/>
    </row>
    <row r="3383" spans="1:9" s="2" customFormat="1" x14ac:dyDescent="0.2">
      <c r="A3383">
        <v>79150</v>
      </c>
      <c r="B3383">
        <v>43584</v>
      </c>
      <c r="C3383">
        <v>43590</v>
      </c>
      <c r="D3383" t="s">
        <v>4</v>
      </c>
      <c r="E3383">
        <f>Absences!$C3383-Absences!$B3383</f>
        <v>6</v>
      </c>
      <c r="F3383"/>
      <c r="G3383"/>
      <c r="H3383"/>
      <c r="I3383"/>
    </row>
    <row r="3384" spans="1:9" s="2" customFormat="1" x14ac:dyDescent="0.2">
      <c r="A3384">
        <v>79155</v>
      </c>
      <c r="B3384">
        <v>43500</v>
      </c>
      <c r="C3384">
        <v>43502</v>
      </c>
      <c r="D3384" t="s">
        <v>4</v>
      </c>
      <c r="E3384">
        <f>Absences!$C3384-Absences!$B3384</f>
        <v>2</v>
      </c>
      <c r="F3384"/>
      <c r="G3384"/>
      <c r="H3384"/>
      <c r="I3384"/>
    </row>
    <row r="3385" spans="1:9" s="2" customFormat="1" x14ac:dyDescent="0.2">
      <c r="A3385">
        <v>79155</v>
      </c>
      <c r="B3385">
        <v>43545</v>
      </c>
      <c r="C3385">
        <v>43546</v>
      </c>
      <c r="D3385" t="s">
        <v>4</v>
      </c>
      <c r="E3385">
        <f>Absences!$C3385-Absences!$B3385</f>
        <v>1</v>
      </c>
      <c r="F3385"/>
      <c r="G3385"/>
      <c r="H3385"/>
      <c r="I3385"/>
    </row>
    <row r="3386" spans="1:9" s="2" customFormat="1" x14ac:dyDescent="0.2">
      <c r="A3386">
        <v>79156</v>
      </c>
      <c r="B3386">
        <v>43647</v>
      </c>
      <c r="C3386">
        <v>43660</v>
      </c>
      <c r="D3386" t="s">
        <v>4</v>
      </c>
      <c r="E3386">
        <f>Absences!$C3386-Absences!$B3386</f>
        <v>13</v>
      </c>
      <c r="F3386"/>
      <c r="G3386"/>
      <c r="H3386"/>
      <c r="I3386"/>
    </row>
    <row r="3387" spans="1:9" s="2" customFormat="1" x14ac:dyDescent="0.2">
      <c r="A3387">
        <v>79161</v>
      </c>
      <c r="B3387">
        <v>43474</v>
      </c>
      <c r="C3387">
        <v>43476</v>
      </c>
      <c r="D3387" t="s">
        <v>4</v>
      </c>
      <c r="E3387">
        <f>Absences!$C3387-Absences!$B3387</f>
        <v>2</v>
      </c>
      <c r="F3387"/>
      <c r="G3387"/>
      <c r="H3387"/>
      <c r="I3387"/>
    </row>
    <row r="3388" spans="1:9" s="2" customFormat="1" x14ac:dyDescent="0.2">
      <c r="A3388">
        <v>79164</v>
      </c>
      <c r="B3388">
        <v>43563</v>
      </c>
      <c r="C3388">
        <v>43567</v>
      </c>
      <c r="D3388" t="s">
        <v>4</v>
      </c>
      <c r="E3388">
        <f>Absences!$C3388-Absences!$B3388</f>
        <v>4</v>
      </c>
      <c r="F3388"/>
      <c r="G3388"/>
      <c r="H3388"/>
      <c r="I3388"/>
    </row>
    <row r="3389" spans="1:9" s="2" customFormat="1" x14ac:dyDescent="0.2">
      <c r="A3389">
        <v>79183</v>
      </c>
      <c r="B3389">
        <v>43456</v>
      </c>
      <c r="C3389">
        <v>43469</v>
      </c>
      <c r="D3389" t="s">
        <v>4</v>
      </c>
      <c r="E3389">
        <f>Absences!$C3389-Absences!$B3389</f>
        <v>13</v>
      </c>
      <c r="F3389"/>
      <c r="G3389"/>
      <c r="H3389"/>
      <c r="I3389"/>
    </row>
    <row r="3390" spans="1:9" s="2" customFormat="1" x14ac:dyDescent="0.2">
      <c r="A3390">
        <v>79183</v>
      </c>
      <c r="B3390">
        <v>43470</v>
      </c>
      <c r="C3390">
        <v>43483</v>
      </c>
      <c r="D3390" t="s">
        <v>4</v>
      </c>
      <c r="E3390">
        <f>Absences!$C3390-Absences!$B3390</f>
        <v>13</v>
      </c>
      <c r="F3390"/>
      <c r="G3390"/>
      <c r="H3390"/>
      <c r="I3390"/>
    </row>
    <row r="3391" spans="1:9" s="2" customFormat="1" x14ac:dyDescent="0.2">
      <c r="A3391">
        <v>79183</v>
      </c>
      <c r="B3391">
        <v>43601</v>
      </c>
      <c r="C3391">
        <v>43609</v>
      </c>
      <c r="D3391" t="s">
        <v>4</v>
      </c>
      <c r="E3391">
        <f>Absences!$C3391-Absences!$B3391</f>
        <v>8</v>
      </c>
      <c r="F3391"/>
      <c r="G3391"/>
      <c r="H3391"/>
      <c r="I3391"/>
    </row>
    <row r="3392" spans="1:9" s="2" customFormat="1" x14ac:dyDescent="0.2">
      <c r="A3392">
        <v>79183</v>
      </c>
      <c r="B3392">
        <v>43610</v>
      </c>
      <c r="C3392">
        <v>43623</v>
      </c>
      <c r="D3392" t="s">
        <v>4</v>
      </c>
      <c r="E3392">
        <f>Absences!$C3392-Absences!$B3392</f>
        <v>13</v>
      </c>
      <c r="F3392"/>
      <c r="G3392"/>
      <c r="H3392"/>
      <c r="I3392"/>
    </row>
    <row r="3393" spans="1:9" s="2" customFormat="1" x14ac:dyDescent="0.2">
      <c r="A3393">
        <v>79183</v>
      </c>
      <c r="B3393">
        <v>43690</v>
      </c>
      <c r="C3393">
        <v>43690</v>
      </c>
      <c r="D3393" t="s">
        <v>4</v>
      </c>
      <c r="E3393">
        <f>Absences!$C3393-Absences!$B3393</f>
        <v>0</v>
      </c>
      <c r="F3393"/>
      <c r="G3393"/>
      <c r="H3393"/>
      <c r="I3393"/>
    </row>
    <row r="3394" spans="1:9" s="2" customFormat="1" x14ac:dyDescent="0.2">
      <c r="A3394">
        <v>79186</v>
      </c>
      <c r="B3394">
        <v>43591</v>
      </c>
      <c r="C3394">
        <v>43592</v>
      </c>
      <c r="D3394" t="s">
        <v>4</v>
      </c>
      <c r="E3394">
        <f>Absences!$C3394-Absences!$B3394</f>
        <v>1</v>
      </c>
      <c r="F3394"/>
      <c r="G3394"/>
      <c r="H3394"/>
      <c r="I3394"/>
    </row>
    <row r="3395" spans="1:9" s="2" customFormat="1" x14ac:dyDescent="0.2">
      <c r="A3395">
        <v>79191</v>
      </c>
      <c r="B3395">
        <v>43718</v>
      </c>
      <c r="C3395">
        <v>43718</v>
      </c>
      <c r="D3395" t="s">
        <v>4</v>
      </c>
      <c r="E3395">
        <f>Absences!$C3395-Absences!$B3395</f>
        <v>0</v>
      </c>
      <c r="F3395"/>
      <c r="G3395"/>
      <c r="H3395"/>
      <c r="I3395"/>
    </row>
    <row r="3396" spans="1:9" s="2" customFormat="1" x14ac:dyDescent="0.2">
      <c r="A3396">
        <v>79207</v>
      </c>
      <c r="B3396">
        <v>43493</v>
      </c>
      <c r="C3396">
        <v>43494</v>
      </c>
      <c r="D3396" t="s">
        <v>4</v>
      </c>
      <c r="E3396">
        <f>Absences!$C3396-Absences!$B3396</f>
        <v>1</v>
      </c>
      <c r="F3396"/>
      <c r="G3396"/>
      <c r="H3396"/>
      <c r="I3396"/>
    </row>
    <row r="3397" spans="1:9" s="2" customFormat="1" x14ac:dyDescent="0.2">
      <c r="A3397">
        <v>79212</v>
      </c>
      <c r="B3397">
        <v>43507</v>
      </c>
      <c r="C3397">
        <v>43507</v>
      </c>
      <c r="D3397" t="s">
        <v>4</v>
      </c>
      <c r="E3397">
        <f>Absences!$C3397-Absences!$B3397</f>
        <v>0</v>
      </c>
      <c r="F3397"/>
      <c r="G3397"/>
      <c r="H3397"/>
      <c r="I3397"/>
    </row>
    <row r="3398" spans="1:9" s="2" customFormat="1" x14ac:dyDescent="0.2">
      <c r="A3398">
        <v>79212</v>
      </c>
      <c r="B3398">
        <v>43508</v>
      </c>
      <c r="C3398">
        <v>43511</v>
      </c>
      <c r="D3398" t="s">
        <v>4</v>
      </c>
      <c r="E3398">
        <f>Absences!$C3398-Absences!$B3398</f>
        <v>3</v>
      </c>
      <c r="F3398"/>
      <c r="G3398"/>
      <c r="H3398"/>
      <c r="I3398"/>
    </row>
    <row r="3399" spans="1:9" s="2" customFormat="1" x14ac:dyDescent="0.2">
      <c r="A3399">
        <v>79212</v>
      </c>
      <c r="B3399">
        <v>43628</v>
      </c>
      <c r="C3399">
        <v>43630</v>
      </c>
      <c r="D3399" t="s">
        <v>4</v>
      </c>
      <c r="E3399">
        <f>Absences!$C3399-Absences!$B3399</f>
        <v>2</v>
      </c>
      <c r="F3399"/>
      <c r="G3399"/>
      <c r="H3399"/>
      <c r="I3399"/>
    </row>
    <row r="3400" spans="1:9" s="2" customFormat="1" x14ac:dyDescent="0.2">
      <c r="A3400">
        <v>79212</v>
      </c>
      <c r="B3400">
        <v>43651</v>
      </c>
      <c r="C3400">
        <v>43658</v>
      </c>
      <c r="D3400" t="s">
        <v>4</v>
      </c>
      <c r="E3400">
        <f>Absences!$C3400-Absences!$B3400</f>
        <v>7</v>
      </c>
      <c r="F3400"/>
      <c r="G3400"/>
      <c r="H3400"/>
      <c r="I3400"/>
    </row>
    <row r="3401" spans="1:9" s="2" customFormat="1" x14ac:dyDescent="0.2">
      <c r="A3401">
        <v>79212</v>
      </c>
      <c r="B3401">
        <v>43766</v>
      </c>
      <c r="C3401">
        <v>43769</v>
      </c>
      <c r="D3401" t="s">
        <v>4</v>
      </c>
      <c r="E3401">
        <f>Absences!$C3401-Absences!$B3401</f>
        <v>3</v>
      </c>
      <c r="F3401"/>
      <c r="G3401"/>
      <c r="H3401"/>
      <c r="I3401"/>
    </row>
    <row r="3402" spans="1:9" s="2" customFormat="1" x14ac:dyDescent="0.2">
      <c r="A3402">
        <v>79212</v>
      </c>
      <c r="B3402">
        <v>43770</v>
      </c>
      <c r="C3402">
        <v>43796</v>
      </c>
      <c r="D3402" t="s">
        <v>4</v>
      </c>
      <c r="E3402">
        <f>Absences!$C3402-Absences!$B3402</f>
        <v>26</v>
      </c>
      <c r="F3402"/>
      <c r="G3402"/>
      <c r="H3402"/>
      <c r="I3402"/>
    </row>
    <row r="3403" spans="1:9" s="2" customFormat="1" x14ac:dyDescent="0.2">
      <c r="A3403">
        <v>79212</v>
      </c>
      <c r="B3403">
        <v>43797</v>
      </c>
      <c r="C3403">
        <v>43819</v>
      </c>
      <c r="D3403" t="s">
        <v>4</v>
      </c>
      <c r="E3403">
        <f>Absences!$C3403-Absences!$B3403</f>
        <v>22</v>
      </c>
      <c r="F3403"/>
      <c r="G3403"/>
      <c r="H3403"/>
      <c r="I3403"/>
    </row>
    <row r="3404" spans="1:9" s="2" customFormat="1" x14ac:dyDescent="0.2">
      <c r="A3404">
        <v>79217</v>
      </c>
      <c r="B3404">
        <v>43469</v>
      </c>
      <c r="C3404">
        <v>43469</v>
      </c>
      <c r="D3404" t="s">
        <v>4</v>
      </c>
      <c r="E3404">
        <f>Absences!$C3404-Absences!$B3404</f>
        <v>0</v>
      </c>
      <c r="F3404"/>
      <c r="G3404"/>
      <c r="H3404"/>
      <c r="I3404"/>
    </row>
    <row r="3405" spans="1:9" s="2" customFormat="1" x14ac:dyDescent="0.2">
      <c r="A3405">
        <v>79217</v>
      </c>
      <c r="B3405">
        <v>43474</v>
      </c>
      <c r="C3405">
        <v>43487</v>
      </c>
      <c r="D3405" t="s">
        <v>4</v>
      </c>
      <c r="E3405">
        <f>Absences!$C3405-Absences!$B3405</f>
        <v>13</v>
      </c>
      <c r="F3405"/>
      <c r="G3405"/>
      <c r="H3405"/>
      <c r="I3405"/>
    </row>
    <row r="3406" spans="1:9" s="2" customFormat="1" x14ac:dyDescent="0.2">
      <c r="A3406">
        <v>79217</v>
      </c>
      <c r="B3406">
        <v>43532</v>
      </c>
      <c r="C3406">
        <v>43532</v>
      </c>
      <c r="D3406" t="s">
        <v>4</v>
      </c>
      <c r="E3406">
        <f>Absences!$C3406-Absences!$B3406</f>
        <v>0</v>
      </c>
      <c r="F3406"/>
      <c r="G3406"/>
      <c r="H3406"/>
      <c r="I3406"/>
    </row>
    <row r="3407" spans="1:9" s="2" customFormat="1" x14ac:dyDescent="0.2">
      <c r="A3407">
        <v>79217</v>
      </c>
      <c r="B3407">
        <v>43556</v>
      </c>
      <c r="C3407">
        <v>43557</v>
      </c>
      <c r="D3407" t="s">
        <v>4</v>
      </c>
      <c r="E3407">
        <f>Absences!$C3407-Absences!$B3407</f>
        <v>1</v>
      </c>
      <c r="F3407"/>
      <c r="G3407"/>
      <c r="H3407"/>
      <c r="I3407"/>
    </row>
    <row r="3408" spans="1:9" s="2" customFormat="1" x14ac:dyDescent="0.2">
      <c r="A3408">
        <v>79217</v>
      </c>
      <c r="B3408">
        <v>43598</v>
      </c>
      <c r="C3408">
        <v>43602</v>
      </c>
      <c r="D3408" t="s">
        <v>4</v>
      </c>
      <c r="E3408">
        <f>Absences!$C3408-Absences!$B3408</f>
        <v>4</v>
      </c>
      <c r="F3408"/>
      <c r="G3408"/>
      <c r="H3408"/>
      <c r="I3408"/>
    </row>
    <row r="3409" spans="1:9" s="2" customFormat="1" x14ac:dyDescent="0.2">
      <c r="A3409">
        <v>79217</v>
      </c>
      <c r="B3409">
        <v>43640</v>
      </c>
      <c r="C3409">
        <v>43640</v>
      </c>
      <c r="D3409" t="s">
        <v>4</v>
      </c>
      <c r="E3409">
        <f>Absences!$C3409-Absences!$B3409</f>
        <v>0</v>
      </c>
      <c r="F3409"/>
      <c r="G3409"/>
      <c r="H3409"/>
      <c r="I3409"/>
    </row>
    <row r="3410" spans="1:9" s="2" customFormat="1" x14ac:dyDescent="0.2">
      <c r="A3410">
        <v>79217</v>
      </c>
      <c r="B3410">
        <v>43717</v>
      </c>
      <c r="C3410">
        <v>43717</v>
      </c>
      <c r="D3410" t="s">
        <v>4</v>
      </c>
      <c r="E3410">
        <f>Absences!$C3410-Absences!$B3410</f>
        <v>0</v>
      </c>
      <c r="F3410"/>
      <c r="G3410"/>
      <c r="H3410"/>
      <c r="I3410"/>
    </row>
    <row r="3411" spans="1:9" s="2" customFormat="1" x14ac:dyDescent="0.2">
      <c r="A3411">
        <v>79217</v>
      </c>
      <c r="B3411">
        <v>43720</v>
      </c>
      <c r="C3411">
        <v>43721</v>
      </c>
      <c r="D3411" t="s">
        <v>4</v>
      </c>
      <c r="E3411">
        <f>Absences!$C3411-Absences!$B3411</f>
        <v>1</v>
      </c>
      <c r="F3411"/>
      <c r="G3411"/>
      <c r="H3411"/>
      <c r="I3411"/>
    </row>
    <row r="3412" spans="1:9" s="2" customFormat="1" x14ac:dyDescent="0.2">
      <c r="A3412">
        <v>79217</v>
      </c>
      <c r="B3412">
        <v>43746</v>
      </c>
      <c r="C3412">
        <v>43746</v>
      </c>
      <c r="D3412" t="s">
        <v>4</v>
      </c>
      <c r="E3412">
        <f>Absences!$C3412-Absences!$B3412</f>
        <v>0</v>
      </c>
      <c r="F3412"/>
      <c r="G3412"/>
      <c r="H3412"/>
      <c r="I3412"/>
    </row>
    <row r="3413" spans="1:9" s="2" customFormat="1" x14ac:dyDescent="0.2">
      <c r="A3413">
        <v>79217</v>
      </c>
      <c r="B3413">
        <v>43748</v>
      </c>
      <c r="C3413">
        <v>43749</v>
      </c>
      <c r="D3413" t="s">
        <v>4</v>
      </c>
      <c r="E3413">
        <f>Absences!$C3413-Absences!$B3413</f>
        <v>1</v>
      </c>
      <c r="F3413"/>
      <c r="G3413"/>
      <c r="H3413"/>
      <c r="I3413"/>
    </row>
    <row r="3414" spans="1:9" s="2" customFormat="1" x14ac:dyDescent="0.2">
      <c r="A3414">
        <v>79268</v>
      </c>
      <c r="B3414">
        <v>43510</v>
      </c>
      <c r="C3414">
        <v>43510</v>
      </c>
      <c r="D3414" t="s">
        <v>4</v>
      </c>
      <c r="E3414">
        <f>Absences!$C3414-Absences!$B3414</f>
        <v>0</v>
      </c>
      <c r="F3414"/>
      <c r="G3414"/>
      <c r="H3414"/>
      <c r="I3414"/>
    </row>
    <row r="3415" spans="1:9" s="2" customFormat="1" x14ac:dyDescent="0.2">
      <c r="A3415">
        <v>79276</v>
      </c>
      <c r="B3415">
        <v>43521</v>
      </c>
      <c r="C3415">
        <v>43523</v>
      </c>
      <c r="D3415" t="s">
        <v>4</v>
      </c>
      <c r="E3415">
        <f>Absences!$C3415-Absences!$B3415</f>
        <v>2</v>
      </c>
      <c r="F3415"/>
      <c r="G3415"/>
      <c r="H3415"/>
      <c r="I3415"/>
    </row>
    <row r="3416" spans="1:9" s="2" customFormat="1" x14ac:dyDescent="0.2">
      <c r="A3416">
        <v>79298</v>
      </c>
      <c r="B3416">
        <v>43423</v>
      </c>
      <c r="C3416">
        <v>43468</v>
      </c>
      <c r="D3416" t="s">
        <v>4</v>
      </c>
      <c r="E3416">
        <f>Absences!$C3416-Absences!$B3416</f>
        <v>45</v>
      </c>
      <c r="F3416"/>
      <c r="G3416"/>
      <c r="H3416"/>
      <c r="I3416"/>
    </row>
    <row r="3417" spans="1:9" s="2" customFormat="1" x14ac:dyDescent="0.2">
      <c r="A3417">
        <v>79309</v>
      </c>
      <c r="B3417">
        <v>43819</v>
      </c>
      <c r="C3417">
        <v>43830</v>
      </c>
      <c r="D3417" t="s">
        <v>4</v>
      </c>
      <c r="E3417">
        <f>Absences!$C3417-Absences!$B3417</f>
        <v>11</v>
      </c>
      <c r="F3417"/>
      <c r="G3417"/>
      <c r="H3417"/>
      <c r="I3417"/>
    </row>
    <row r="3418" spans="1:9" s="2" customFormat="1" x14ac:dyDescent="0.2">
      <c r="A3418">
        <v>79313</v>
      </c>
      <c r="B3418">
        <v>43543</v>
      </c>
      <c r="C3418">
        <v>43545</v>
      </c>
      <c r="D3418" t="s">
        <v>4</v>
      </c>
      <c r="E3418">
        <f>Absences!$C3418-Absences!$B3418</f>
        <v>2</v>
      </c>
      <c r="F3418"/>
      <c r="G3418"/>
      <c r="H3418"/>
      <c r="I3418"/>
    </row>
    <row r="3419" spans="1:9" s="2" customFormat="1" x14ac:dyDescent="0.2">
      <c r="A3419">
        <v>79315</v>
      </c>
      <c r="B3419">
        <v>43588</v>
      </c>
      <c r="C3419">
        <v>43591</v>
      </c>
      <c r="D3419" t="s">
        <v>4</v>
      </c>
      <c r="E3419">
        <f>Absences!$C3419-Absences!$B3419</f>
        <v>3</v>
      </c>
      <c r="F3419"/>
      <c r="G3419"/>
      <c r="H3419"/>
      <c r="I3419"/>
    </row>
    <row r="3420" spans="1:9" s="2" customFormat="1" x14ac:dyDescent="0.2">
      <c r="A3420">
        <v>79332</v>
      </c>
      <c r="B3420">
        <v>43494</v>
      </c>
      <c r="C3420">
        <v>43495</v>
      </c>
      <c r="D3420" t="s">
        <v>4</v>
      </c>
      <c r="E3420">
        <f>Absences!$C3420-Absences!$B3420</f>
        <v>1</v>
      </c>
      <c r="F3420"/>
      <c r="G3420"/>
      <c r="H3420"/>
      <c r="I3420"/>
    </row>
    <row r="3421" spans="1:9" s="2" customFormat="1" x14ac:dyDescent="0.2">
      <c r="A3421">
        <v>79332</v>
      </c>
      <c r="B3421">
        <v>43516</v>
      </c>
      <c r="C3421">
        <v>43518</v>
      </c>
      <c r="D3421" t="s">
        <v>4</v>
      </c>
      <c r="E3421">
        <f>Absences!$C3421-Absences!$B3421</f>
        <v>2</v>
      </c>
      <c r="F3421"/>
      <c r="G3421"/>
      <c r="H3421"/>
      <c r="I3421"/>
    </row>
    <row r="3422" spans="1:9" s="2" customFormat="1" x14ac:dyDescent="0.2">
      <c r="A3422">
        <v>79332</v>
      </c>
      <c r="B3422">
        <v>43718</v>
      </c>
      <c r="C3422">
        <v>43718</v>
      </c>
      <c r="D3422" t="s">
        <v>4</v>
      </c>
      <c r="E3422">
        <f>Absences!$C3422-Absences!$B3422</f>
        <v>0</v>
      </c>
      <c r="F3422"/>
      <c r="G3422"/>
      <c r="H3422"/>
      <c r="I3422"/>
    </row>
    <row r="3423" spans="1:9" s="2" customFormat="1" x14ac:dyDescent="0.2">
      <c r="A3423">
        <v>79333</v>
      </c>
      <c r="B3423">
        <v>43774</v>
      </c>
      <c r="C3423">
        <v>43775</v>
      </c>
      <c r="D3423" t="s">
        <v>4</v>
      </c>
      <c r="E3423">
        <f>Absences!$C3423-Absences!$B3423</f>
        <v>1</v>
      </c>
      <c r="F3423"/>
      <c r="G3423"/>
      <c r="H3423"/>
      <c r="I3423"/>
    </row>
    <row r="3424" spans="1:9" s="2" customFormat="1" x14ac:dyDescent="0.2">
      <c r="A3424">
        <v>79362</v>
      </c>
      <c r="B3424">
        <v>43514</v>
      </c>
      <c r="C3424">
        <v>43515</v>
      </c>
      <c r="D3424" t="s">
        <v>4</v>
      </c>
      <c r="E3424">
        <f>Absences!$C3424-Absences!$B3424</f>
        <v>1</v>
      </c>
      <c r="F3424"/>
      <c r="G3424"/>
      <c r="H3424"/>
      <c r="I3424"/>
    </row>
    <row r="3425" spans="1:9" s="2" customFormat="1" x14ac:dyDescent="0.2">
      <c r="A3425">
        <v>79375</v>
      </c>
      <c r="B3425">
        <v>43467</v>
      </c>
      <c r="C3425">
        <v>43468</v>
      </c>
      <c r="D3425" t="s">
        <v>4</v>
      </c>
      <c r="E3425">
        <f>Absences!$C3425-Absences!$B3425</f>
        <v>1</v>
      </c>
      <c r="F3425"/>
      <c r="G3425"/>
      <c r="H3425"/>
      <c r="I3425"/>
    </row>
    <row r="3426" spans="1:9" s="2" customFormat="1" x14ac:dyDescent="0.2">
      <c r="A3426">
        <v>79375</v>
      </c>
      <c r="B3426">
        <v>43552</v>
      </c>
      <c r="C3426">
        <v>43553</v>
      </c>
      <c r="D3426" t="s">
        <v>4</v>
      </c>
      <c r="E3426">
        <f>Absences!$C3426-Absences!$B3426</f>
        <v>1</v>
      </c>
      <c r="F3426"/>
      <c r="G3426"/>
      <c r="H3426"/>
      <c r="I3426"/>
    </row>
    <row r="3427" spans="1:9" s="2" customFormat="1" x14ac:dyDescent="0.2">
      <c r="A3427">
        <v>79375</v>
      </c>
      <c r="B3427">
        <v>43746</v>
      </c>
      <c r="C3427">
        <v>43747</v>
      </c>
      <c r="D3427" t="s">
        <v>4</v>
      </c>
      <c r="E3427">
        <f>Absences!$C3427-Absences!$B3427</f>
        <v>1</v>
      </c>
      <c r="F3427"/>
      <c r="G3427"/>
      <c r="H3427"/>
      <c r="I3427"/>
    </row>
    <row r="3428" spans="1:9" s="2" customFormat="1" x14ac:dyDescent="0.2">
      <c r="A3428">
        <v>79381</v>
      </c>
      <c r="B3428">
        <v>43511</v>
      </c>
      <c r="C3428">
        <v>43511</v>
      </c>
      <c r="D3428" t="s">
        <v>4</v>
      </c>
      <c r="E3428">
        <f>Absences!$C3428-Absences!$B3428</f>
        <v>0</v>
      </c>
      <c r="F3428"/>
      <c r="G3428"/>
      <c r="H3428"/>
      <c r="I3428"/>
    </row>
    <row r="3429" spans="1:9" s="2" customFormat="1" x14ac:dyDescent="0.2">
      <c r="A3429">
        <v>79381</v>
      </c>
      <c r="B3429">
        <v>43809</v>
      </c>
      <c r="C3429">
        <v>43809</v>
      </c>
      <c r="D3429" t="s">
        <v>4</v>
      </c>
      <c r="E3429">
        <f>Absences!$C3429-Absences!$B3429</f>
        <v>0</v>
      </c>
      <c r="F3429"/>
      <c r="G3429"/>
      <c r="H3429"/>
      <c r="I3429"/>
    </row>
    <row r="3430" spans="1:9" s="2" customFormat="1" x14ac:dyDescent="0.2">
      <c r="A3430">
        <v>79439</v>
      </c>
      <c r="B3430">
        <v>43514</v>
      </c>
      <c r="C3430">
        <v>43516</v>
      </c>
      <c r="D3430" t="s">
        <v>4</v>
      </c>
      <c r="E3430">
        <f>Absences!$C3430-Absences!$B3430</f>
        <v>2</v>
      </c>
      <c r="F3430"/>
      <c r="G3430"/>
      <c r="H3430"/>
      <c r="I3430"/>
    </row>
    <row r="3431" spans="1:9" s="2" customFormat="1" x14ac:dyDescent="0.2">
      <c r="A3431">
        <v>79451</v>
      </c>
      <c r="B3431">
        <v>43537</v>
      </c>
      <c r="C3431">
        <v>43539</v>
      </c>
      <c r="D3431" t="s">
        <v>4</v>
      </c>
      <c r="E3431">
        <f>Absences!$C3431-Absences!$B3431</f>
        <v>2</v>
      </c>
      <c r="F3431"/>
      <c r="G3431"/>
      <c r="H3431"/>
      <c r="I3431"/>
    </row>
    <row r="3432" spans="1:9" s="2" customFormat="1" x14ac:dyDescent="0.2">
      <c r="A3432">
        <v>79451</v>
      </c>
      <c r="B3432">
        <v>43650</v>
      </c>
      <c r="C3432">
        <v>43650</v>
      </c>
      <c r="D3432" t="s">
        <v>4</v>
      </c>
      <c r="E3432">
        <f>Absences!$C3432-Absences!$B3432</f>
        <v>0</v>
      </c>
      <c r="F3432"/>
      <c r="G3432"/>
      <c r="H3432"/>
      <c r="I3432"/>
    </row>
    <row r="3433" spans="1:9" s="2" customFormat="1" x14ac:dyDescent="0.2">
      <c r="A3433">
        <v>79454</v>
      </c>
      <c r="B3433">
        <v>43564</v>
      </c>
      <c r="C3433">
        <v>43567</v>
      </c>
      <c r="D3433" t="s">
        <v>4</v>
      </c>
      <c r="E3433">
        <f>Absences!$C3433-Absences!$B3433</f>
        <v>3</v>
      </c>
      <c r="F3433"/>
      <c r="G3433"/>
      <c r="H3433"/>
      <c r="I3433"/>
    </row>
    <row r="3434" spans="1:9" s="2" customFormat="1" x14ac:dyDescent="0.2">
      <c r="A3434">
        <v>79469</v>
      </c>
      <c r="B3434">
        <v>43529</v>
      </c>
      <c r="C3434">
        <v>43532</v>
      </c>
      <c r="D3434" t="s">
        <v>4</v>
      </c>
      <c r="E3434">
        <f>Absences!$C3434-Absences!$B3434</f>
        <v>3</v>
      </c>
      <c r="F3434"/>
      <c r="G3434"/>
      <c r="H3434"/>
      <c r="I3434"/>
    </row>
    <row r="3435" spans="1:9" s="2" customFormat="1" x14ac:dyDescent="0.2">
      <c r="A3435">
        <v>79469</v>
      </c>
      <c r="B3435">
        <v>43745</v>
      </c>
      <c r="C3435">
        <v>43748</v>
      </c>
      <c r="D3435" t="s">
        <v>4</v>
      </c>
      <c r="E3435">
        <f>Absences!$C3435-Absences!$B3435</f>
        <v>3</v>
      </c>
      <c r="F3435"/>
      <c r="G3435"/>
      <c r="H3435"/>
      <c r="I3435"/>
    </row>
    <row r="3436" spans="1:9" s="2" customFormat="1" x14ac:dyDescent="0.2">
      <c r="A3436">
        <v>79473</v>
      </c>
      <c r="B3436">
        <v>43507</v>
      </c>
      <c r="C3436">
        <v>43515</v>
      </c>
      <c r="D3436" t="s">
        <v>4</v>
      </c>
      <c r="E3436">
        <f>Absences!$C3436-Absences!$B3436</f>
        <v>8</v>
      </c>
      <c r="F3436"/>
      <c r="G3436"/>
      <c r="H3436"/>
      <c r="I3436"/>
    </row>
    <row r="3437" spans="1:9" s="2" customFormat="1" x14ac:dyDescent="0.2">
      <c r="A3437">
        <v>79473</v>
      </c>
      <c r="B3437">
        <v>43593</v>
      </c>
      <c r="C3437">
        <v>43595</v>
      </c>
      <c r="D3437" t="s">
        <v>4</v>
      </c>
      <c r="E3437">
        <f>Absences!$C3437-Absences!$B3437</f>
        <v>2</v>
      </c>
      <c r="F3437"/>
      <c r="G3437"/>
      <c r="H3437"/>
      <c r="I3437"/>
    </row>
    <row r="3438" spans="1:9" s="2" customFormat="1" x14ac:dyDescent="0.2">
      <c r="A3438">
        <v>79473</v>
      </c>
      <c r="B3438">
        <v>43796</v>
      </c>
      <c r="C3438">
        <v>43797</v>
      </c>
      <c r="D3438" t="s">
        <v>4</v>
      </c>
      <c r="E3438">
        <f>Absences!$C3438-Absences!$B3438</f>
        <v>1</v>
      </c>
      <c r="F3438"/>
      <c r="G3438"/>
      <c r="H3438"/>
      <c r="I3438"/>
    </row>
    <row r="3439" spans="1:9" s="2" customFormat="1" x14ac:dyDescent="0.2">
      <c r="A3439">
        <v>79473</v>
      </c>
      <c r="B3439">
        <v>43798</v>
      </c>
      <c r="C3439">
        <v>43802</v>
      </c>
      <c r="D3439" t="s">
        <v>4</v>
      </c>
      <c r="E3439">
        <f>Absences!$C3439-Absences!$B3439</f>
        <v>4</v>
      </c>
      <c r="F3439"/>
      <c r="G3439"/>
      <c r="H3439"/>
      <c r="I3439"/>
    </row>
    <row r="3440" spans="1:9" s="2" customFormat="1" x14ac:dyDescent="0.2">
      <c r="A3440">
        <v>79478</v>
      </c>
      <c r="B3440">
        <v>43507</v>
      </c>
      <c r="C3440">
        <v>43507</v>
      </c>
      <c r="D3440" t="s">
        <v>4</v>
      </c>
      <c r="E3440">
        <f>Absences!$C3440-Absences!$B3440</f>
        <v>0</v>
      </c>
      <c r="F3440"/>
      <c r="G3440"/>
      <c r="H3440"/>
      <c r="I3440"/>
    </row>
    <row r="3441" spans="1:9" s="2" customFormat="1" x14ac:dyDescent="0.2">
      <c r="A3441">
        <v>79478</v>
      </c>
      <c r="B3441">
        <v>43508</v>
      </c>
      <c r="C3441">
        <v>43511</v>
      </c>
      <c r="D3441" t="s">
        <v>4</v>
      </c>
      <c r="E3441">
        <f>Absences!$C3441-Absences!$B3441</f>
        <v>3</v>
      </c>
      <c r="F3441"/>
      <c r="G3441"/>
      <c r="H3441"/>
      <c r="I3441"/>
    </row>
    <row r="3442" spans="1:9" s="2" customFormat="1" x14ac:dyDescent="0.2">
      <c r="A3442">
        <v>79478</v>
      </c>
      <c r="B3442">
        <v>43539</v>
      </c>
      <c r="C3442">
        <v>43539</v>
      </c>
      <c r="D3442" t="s">
        <v>4</v>
      </c>
      <c r="E3442">
        <f>Absences!$C3442-Absences!$B3442</f>
        <v>0</v>
      </c>
      <c r="F3442"/>
      <c r="G3442"/>
      <c r="H3442"/>
      <c r="I3442"/>
    </row>
    <row r="3443" spans="1:9" s="2" customFormat="1" x14ac:dyDescent="0.2">
      <c r="A3443">
        <v>79478</v>
      </c>
      <c r="B3443">
        <v>43809</v>
      </c>
      <c r="C3443">
        <v>43812</v>
      </c>
      <c r="D3443" t="s">
        <v>4</v>
      </c>
      <c r="E3443">
        <f>Absences!$C3443-Absences!$B3443</f>
        <v>3</v>
      </c>
      <c r="F3443"/>
      <c r="G3443"/>
      <c r="H3443"/>
      <c r="I3443"/>
    </row>
    <row r="3444" spans="1:9" s="2" customFormat="1" x14ac:dyDescent="0.2">
      <c r="A3444">
        <v>79518</v>
      </c>
      <c r="B3444">
        <v>43493</v>
      </c>
      <c r="C3444">
        <v>43495</v>
      </c>
      <c r="D3444" t="s">
        <v>4</v>
      </c>
      <c r="E3444">
        <f>Absences!$C3444-Absences!$B3444</f>
        <v>2</v>
      </c>
      <c r="F3444"/>
      <c r="G3444"/>
      <c r="H3444"/>
      <c r="I3444"/>
    </row>
    <row r="3445" spans="1:9" s="2" customFormat="1" x14ac:dyDescent="0.2">
      <c r="A3445">
        <v>79518</v>
      </c>
      <c r="B3445">
        <v>43496</v>
      </c>
      <c r="C3445">
        <v>43497</v>
      </c>
      <c r="D3445" t="s">
        <v>4</v>
      </c>
      <c r="E3445">
        <f>Absences!$C3445-Absences!$B3445</f>
        <v>1</v>
      </c>
      <c r="F3445"/>
      <c r="G3445"/>
      <c r="H3445"/>
      <c r="I3445"/>
    </row>
    <row r="3446" spans="1:9" s="2" customFormat="1" x14ac:dyDescent="0.2">
      <c r="A3446">
        <v>79518</v>
      </c>
      <c r="B3446">
        <v>43565</v>
      </c>
      <c r="C3446">
        <v>43567</v>
      </c>
      <c r="D3446" t="s">
        <v>4</v>
      </c>
      <c r="E3446">
        <f>Absences!$C3446-Absences!$B3446</f>
        <v>2</v>
      </c>
      <c r="F3446"/>
      <c r="G3446"/>
      <c r="H3446"/>
      <c r="I3446"/>
    </row>
    <row r="3447" spans="1:9" s="2" customFormat="1" x14ac:dyDescent="0.2">
      <c r="A3447">
        <v>79525</v>
      </c>
      <c r="B3447">
        <v>43760</v>
      </c>
      <c r="C3447">
        <v>43769</v>
      </c>
      <c r="D3447" t="s">
        <v>4</v>
      </c>
      <c r="E3447">
        <f>Absences!$C3447-Absences!$B3447</f>
        <v>9</v>
      </c>
      <c r="F3447"/>
      <c r="G3447"/>
      <c r="H3447"/>
      <c r="I3447"/>
    </row>
    <row r="3448" spans="1:9" s="2" customFormat="1" x14ac:dyDescent="0.2">
      <c r="A3448">
        <v>79534</v>
      </c>
      <c r="B3448">
        <v>43548</v>
      </c>
      <c r="C3448">
        <v>43548</v>
      </c>
      <c r="D3448" t="s">
        <v>4</v>
      </c>
      <c r="E3448">
        <f>Absences!$C3448-Absences!$B3448</f>
        <v>0</v>
      </c>
      <c r="F3448"/>
      <c r="G3448"/>
      <c r="H3448"/>
      <c r="I3448"/>
    </row>
    <row r="3449" spans="1:9" s="2" customFormat="1" x14ac:dyDescent="0.2">
      <c r="A3449">
        <v>79534</v>
      </c>
      <c r="B3449">
        <v>43549</v>
      </c>
      <c r="C3449">
        <v>43550</v>
      </c>
      <c r="D3449" t="s">
        <v>4</v>
      </c>
      <c r="E3449">
        <f>Absences!$C3449-Absences!$B3449</f>
        <v>1</v>
      </c>
      <c r="F3449"/>
      <c r="G3449"/>
      <c r="H3449"/>
      <c r="I3449"/>
    </row>
    <row r="3450" spans="1:9" s="2" customFormat="1" x14ac:dyDescent="0.2">
      <c r="A3450">
        <v>79571</v>
      </c>
      <c r="B3450">
        <v>43605</v>
      </c>
      <c r="C3450">
        <v>43613</v>
      </c>
      <c r="D3450" t="s">
        <v>5</v>
      </c>
      <c r="E3450">
        <f>Absences!$C3450-Absences!$B3450</f>
        <v>8</v>
      </c>
      <c r="F3450"/>
      <c r="G3450"/>
      <c r="H3450"/>
      <c r="I3450"/>
    </row>
    <row r="3451" spans="1:9" s="2" customFormat="1" x14ac:dyDescent="0.2">
      <c r="A3451">
        <v>79586</v>
      </c>
      <c r="B3451">
        <v>43497</v>
      </c>
      <c r="C3451">
        <v>43497</v>
      </c>
      <c r="D3451" t="s">
        <v>4</v>
      </c>
      <c r="E3451">
        <f>Absences!$C3451-Absences!$B3451</f>
        <v>0</v>
      </c>
      <c r="F3451"/>
      <c r="G3451"/>
      <c r="H3451"/>
      <c r="I3451"/>
    </row>
    <row r="3452" spans="1:9" s="2" customFormat="1" x14ac:dyDescent="0.2">
      <c r="A3452">
        <v>79586</v>
      </c>
      <c r="B3452">
        <v>43614</v>
      </c>
      <c r="C3452">
        <v>43632</v>
      </c>
      <c r="D3452" t="s">
        <v>4</v>
      </c>
      <c r="E3452">
        <f>Absences!$C3452-Absences!$B3452</f>
        <v>18</v>
      </c>
      <c r="F3452"/>
      <c r="G3452"/>
      <c r="H3452"/>
      <c r="I3452"/>
    </row>
    <row r="3453" spans="1:9" s="2" customFormat="1" x14ac:dyDescent="0.2">
      <c r="A3453">
        <v>79586</v>
      </c>
      <c r="B3453">
        <v>43633</v>
      </c>
      <c r="C3453">
        <v>43633</v>
      </c>
      <c r="D3453" t="s">
        <v>4</v>
      </c>
      <c r="E3453">
        <f>Absences!$C3453-Absences!$B3453</f>
        <v>0</v>
      </c>
      <c r="F3453"/>
      <c r="G3453"/>
      <c r="H3453"/>
      <c r="I3453"/>
    </row>
    <row r="3454" spans="1:9" s="2" customFormat="1" x14ac:dyDescent="0.2">
      <c r="A3454">
        <v>79586</v>
      </c>
      <c r="B3454">
        <v>43634</v>
      </c>
      <c r="C3454">
        <v>43654</v>
      </c>
      <c r="D3454" t="s">
        <v>4</v>
      </c>
      <c r="E3454">
        <f>Absences!$C3454-Absences!$B3454</f>
        <v>20</v>
      </c>
      <c r="F3454"/>
      <c r="G3454"/>
      <c r="H3454"/>
      <c r="I3454"/>
    </row>
    <row r="3455" spans="1:9" s="2" customFormat="1" x14ac:dyDescent="0.2">
      <c r="A3455">
        <v>79586</v>
      </c>
      <c r="B3455">
        <v>43655</v>
      </c>
      <c r="C3455">
        <v>43678</v>
      </c>
      <c r="D3455" t="s">
        <v>4</v>
      </c>
      <c r="E3455">
        <f>Absences!$C3455-Absences!$B3455</f>
        <v>23</v>
      </c>
      <c r="F3455"/>
      <c r="G3455"/>
      <c r="H3455"/>
      <c r="I3455"/>
    </row>
    <row r="3456" spans="1:9" s="2" customFormat="1" x14ac:dyDescent="0.2">
      <c r="A3456">
        <v>79586</v>
      </c>
      <c r="B3456">
        <v>43783</v>
      </c>
      <c r="C3456">
        <v>43784</v>
      </c>
      <c r="D3456" t="s">
        <v>4</v>
      </c>
      <c r="E3456">
        <f>Absences!$C3456-Absences!$B3456</f>
        <v>1</v>
      </c>
      <c r="F3456"/>
      <c r="G3456"/>
      <c r="H3456"/>
      <c r="I3456"/>
    </row>
    <row r="3457" spans="1:9" s="2" customFormat="1" x14ac:dyDescent="0.2">
      <c r="A3457">
        <v>79590</v>
      </c>
      <c r="B3457">
        <v>43532</v>
      </c>
      <c r="C3457">
        <v>43532</v>
      </c>
      <c r="D3457" t="s">
        <v>4</v>
      </c>
      <c r="E3457">
        <f>Absences!$C3457-Absences!$B3457</f>
        <v>0</v>
      </c>
      <c r="F3457"/>
      <c r="G3457"/>
      <c r="H3457"/>
      <c r="I3457"/>
    </row>
    <row r="3458" spans="1:9" s="2" customFormat="1" x14ac:dyDescent="0.2">
      <c r="A3458">
        <v>79590</v>
      </c>
      <c r="B3458">
        <v>43556</v>
      </c>
      <c r="C3458">
        <v>43558</v>
      </c>
      <c r="D3458" t="s">
        <v>4</v>
      </c>
      <c r="E3458">
        <f>Absences!$C3458-Absences!$B3458</f>
        <v>2</v>
      </c>
      <c r="F3458"/>
      <c r="G3458"/>
      <c r="H3458"/>
      <c r="I3458"/>
    </row>
    <row r="3459" spans="1:9" s="2" customFormat="1" x14ac:dyDescent="0.2">
      <c r="A3459">
        <v>79590</v>
      </c>
      <c r="B3459">
        <v>43563</v>
      </c>
      <c r="C3459">
        <v>43565</v>
      </c>
      <c r="D3459" t="s">
        <v>4</v>
      </c>
      <c r="E3459">
        <f>Absences!$C3459-Absences!$B3459</f>
        <v>2</v>
      </c>
      <c r="F3459"/>
      <c r="G3459"/>
      <c r="H3459"/>
      <c r="I3459"/>
    </row>
    <row r="3460" spans="1:9" s="2" customFormat="1" x14ac:dyDescent="0.2">
      <c r="A3460">
        <v>79590</v>
      </c>
      <c r="B3460">
        <v>43601</v>
      </c>
      <c r="C3460">
        <v>43602</v>
      </c>
      <c r="D3460" t="s">
        <v>4</v>
      </c>
      <c r="E3460">
        <f>Absences!$C3460-Absences!$B3460</f>
        <v>1</v>
      </c>
      <c r="F3460"/>
      <c r="G3460"/>
      <c r="H3460"/>
      <c r="I3460"/>
    </row>
    <row r="3461" spans="1:9" s="2" customFormat="1" x14ac:dyDescent="0.2">
      <c r="A3461">
        <v>79593</v>
      </c>
      <c r="B3461">
        <v>43613</v>
      </c>
      <c r="C3461">
        <v>43613</v>
      </c>
      <c r="D3461" t="s">
        <v>4</v>
      </c>
      <c r="E3461">
        <f>Absences!$C3461-Absences!$B3461</f>
        <v>0</v>
      </c>
      <c r="F3461"/>
      <c r="G3461"/>
      <c r="H3461"/>
      <c r="I3461"/>
    </row>
    <row r="3462" spans="1:9" s="2" customFormat="1" x14ac:dyDescent="0.2">
      <c r="A3462">
        <v>79595</v>
      </c>
      <c r="B3462">
        <v>43775</v>
      </c>
      <c r="C3462">
        <v>43784</v>
      </c>
      <c r="D3462" t="s">
        <v>4</v>
      </c>
      <c r="E3462">
        <f>Absences!$C3462-Absences!$B3462</f>
        <v>9</v>
      </c>
      <c r="F3462"/>
      <c r="G3462"/>
      <c r="H3462"/>
      <c r="I3462"/>
    </row>
    <row r="3463" spans="1:9" s="2" customFormat="1" x14ac:dyDescent="0.2">
      <c r="A3463">
        <v>79595</v>
      </c>
      <c r="B3463">
        <v>43785</v>
      </c>
      <c r="C3463">
        <v>43792</v>
      </c>
      <c r="D3463" t="s">
        <v>4</v>
      </c>
      <c r="E3463">
        <f>Absences!$C3463-Absences!$B3463</f>
        <v>7</v>
      </c>
      <c r="F3463"/>
      <c r="G3463"/>
      <c r="H3463"/>
      <c r="I3463"/>
    </row>
    <row r="3464" spans="1:9" s="2" customFormat="1" x14ac:dyDescent="0.2">
      <c r="A3464">
        <v>79595</v>
      </c>
      <c r="B3464">
        <v>43793</v>
      </c>
      <c r="C3464">
        <v>43891</v>
      </c>
      <c r="D3464" t="s">
        <v>4</v>
      </c>
      <c r="E3464">
        <f>Absences!$C3464-Absences!$B3464</f>
        <v>98</v>
      </c>
      <c r="F3464"/>
      <c r="G3464"/>
      <c r="H3464"/>
      <c r="I3464"/>
    </row>
    <row r="3465" spans="1:9" s="2" customFormat="1" x14ac:dyDescent="0.2">
      <c r="A3465">
        <v>79598</v>
      </c>
      <c r="B3465">
        <v>43628</v>
      </c>
      <c r="C3465">
        <v>43630</v>
      </c>
      <c r="D3465" t="s">
        <v>4</v>
      </c>
      <c r="E3465">
        <f>Absences!$C3465-Absences!$B3465</f>
        <v>2</v>
      </c>
      <c r="F3465"/>
      <c r="G3465"/>
      <c r="H3465"/>
      <c r="I3465"/>
    </row>
    <row r="3466" spans="1:9" s="2" customFormat="1" x14ac:dyDescent="0.2">
      <c r="A3466">
        <v>79598</v>
      </c>
      <c r="B3466">
        <v>43644</v>
      </c>
      <c r="C3466">
        <v>43644</v>
      </c>
      <c r="D3466" t="s">
        <v>4</v>
      </c>
      <c r="E3466">
        <f>Absences!$C3466-Absences!$B3466</f>
        <v>0</v>
      </c>
      <c r="F3466"/>
      <c r="G3466"/>
      <c r="H3466"/>
      <c r="I3466"/>
    </row>
    <row r="3467" spans="1:9" s="2" customFormat="1" x14ac:dyDescent="0.2">
      <c r="A3467">
        <v>79598</v>
      </c>
      <c r="B3467">
        <v>43682</v>
      </c>
      <c r="C3467">
        <v>43684</v>
      </c>
      <c r="D3467" t="s">
        <v>4</v>
      </c>
      <c r="E3467">
        <f>Absences!$C3467-Absences!$B3467</f>
        <v>2</v>
      </c>
      <c r="F3467"/>
      <c r="G3467"/>
      <c r="H3467"/>
      <c r="I3467"/>
    </row>
    <row r="3468" spans="1:9" s="2" customFormat="1" x14ac:dyDescent="0.2">
      <c r="A3468">
        <v>79598</v>
      </c>
      <c r="B3468">
        <v>43685</v>
      </c>
      <c r="C3468">
        <v>43686</v>
      </c>
      <c r="D3468" t="s">
        <v>4</v>
      </c>
      <c r="E3468">
        <f>Absences!$C3468-Absences!$B3468</f>
        <v>1</v>
      </c>
      <c r="F3468"/>
      <c r="G3468"/>
      <c r="H3468"/>
      <c r="I3468"/>
    </row>
    <row r="3469" spans="1:9" s="2" customFormat="1" x14ac:dyDescent="0.2">
      <c r="A3469">
        <v>79598</v>
      </c>
      <c r="B3469">
        <v>43738</v>
      </c>
      <c r="C3469">
        <v>43742</v>
      </c>
      <c r="D3469" t="s">
        <v>4</v>
      </c>
      <c r="E3469">
        <f>Absences!$C3469-Absences!$B3469</f>
        <v>4</v>
      </c>
      <c r="F3469"/>
      <c r="G3469"/>
      <c r="H3469"/>
      <c r="I3469"/>
    </row>
    <row r="3470" spans="1:9" s="2" customFormat="1" x14ac:dyDescent="0.2">
      <c r="A3470">
        <v>79598</v>
      </c>
      <c r="B3470">
        <v>43789</v>
      </c>
      <c r="C3470">
        <v>43795</v>
      </c>
      <c r="D3470" t="s">
        <v>4</v>
      </c>
      <c r="E3470">
        <f>Absences!$C3470-Absences!$B3470</f>
        <v>6</v>
      </c>
      <c r="F3470"/>
      <c r="G3470"/>
      <c r="H3470"/>
      <c r="I3470"/>
    </row>
    <row r="3471" spans="1:9" s="2" customFormat="1" x14ac:dyDescent="0.2">
      <c r="A3471">
        <v>79598</v>
      </c>
      <c r="B3471">
        <v>43796</v>
      </c>
      <c r="C3471">
        <v>43809</v>
      </c>
      <c r="D3471" t="s">
        <v>4</v>
      </c>
      <c r="E3471">
        <f>Absences!$C3471-Absences!$B3471</f>
        <v>13</v>
      </c>
      <c r="F3471"/>
      <c r="G3471"/>
      <c r="H3471"/>
      <c r="I3471"/>
    </row>
    <row r="3472" spans="1:9" s="2" customFormat="1" x14ac:dyDescent="0.2">
      <c r="A3472">
        <v>79607</v>
      </c>
      <c r="B3472">
        <v>43482</v>
      </c>
      <c r="C3472">
        <v>43484</v>
      </c>
      <c r="D3472" t="s">
        <v>4</v>
      </c>
      <c r="E3472">
        <f>Absences!$C3472-Absences!$B3472</f>
        <v>2</v>
      </c>
      <c r="F3472"/>
      <c r="G3472"/>
      <c r="H3472"/>
      <c r="I3472"/>
    </row>
    <row r="3473" spans="1:9" s="2" customFormat="1" x14ac:dyDescent="0.2">
      <c r="A3473">
        <v>79607</v>
      </c>
      <c r="B3473">
        <v>43570</v>
      </c>
      <c r="C3473">
        <v>43570</v>
      </c>
      <c r="D3473" t="s">
        <v>4</v>
      </c>
      <c r="E3473">
        <f>Absences!$C3473-Absences!$B3473</f>
        <v>0</v>
      </c>
      <c r="F3473"/>
      <c r="G3473"/>
      <c r="H3473"/>
      <c r="I3473"/>
    </row>
    <row r="3474" spans="1:9" s="2" customFormat="1" x14ac:dyDescent="0.2">
      <c r="A3474">
        <v>79625</v>
      </c>
      <c r="B3474">
        <v>43514</v>
      </c>
      <c r="C3474">
        <v>43515</v>
      </c>
      <c r="D3474" t="s">
        <v>4</v>
      </c>
      <c r="E3474">
        <f>Absences!$C3474-Absences!$B3474</f>
        <v>1</v>
      </c>
      <c r="F3474"/>
      <c r="G3474"/>
      <c r="H3474"/>
      <c r="I3474"/>
    </row>
    <row r="3475" spans="1:9" s="2" customFormat="1" x14ac:dyDescent="0.2">
      <c r="A3475">
        <v>79639</v>
      </c>
      <c r="B3475">
        <v>43543</v>
      </c>
      <c r="C3475">
        <v>43543</v>
      </c>
      <c r="D3475" t="s">
        <v>4</v>
      </c>
      <c r="E3475">
        <f>Absences!$C3475-Absences!$B3475</f>
        <v>0</v>
      </c>
      <c r="F3475"/>
      <c r="G3475"/>
      <c r="H3475"/>
      <c r="I3475"/>
    </row>
    <row r="3476" spans="1:9" s="2" customFormat="1" x14ac:dyDescent="0.2">
      <c r="A3476">
        <v>79639</v>
      </c>
      <c r="B3476">
        <v>43550</v>
      </c>
      <c r="C3476">
        <v>43550</v>
      </c>
      <c r="D3476" t="s">
        <v>4</v>
      </c>
      <c r="E3476">
        <f>Absences!$C3476-Absences!$B3476</f>
        <v>0</v>
      </c>
      <c r="F3476"/>
      <c r="G3476"/>
      <c r="H3476"/>
      <c r="I3476"/>
    </row>
    <row r="3477" spans="1:9" s="2" customFormat="1" x14ac:dyDescent="0.2">
      <c r="A3477">
        <v>79639</v>
      </c>
      <c r="B3477">
        <v>43749</v>
      </c>
      <c r="C3477">
        <v>43751</v>
      </c>
      <c r="D3477" t="s">
        <v>4</v>
      </c>
      <c r="E3477">
        <f>Absences!$C3477-Absences!$B3477</f>
        <v>2</v>
      </c>
      <c r="F3477"/>
      <c r="G3477"/>
      <c r="H3477"/>
      <c r="I3477"/>
    </row>
    <row r="3478" spans="1:9" s="2" customFormat="1" x14ac:dyDescent="0.2">
      <c r="A3478">
        <v>79639</v>
      </c>
      <c r="B3478">
        <v>43752</v>
      </c>
      <c r="C3478">
        <v>43754</v>
      </c>
      <c r="D3478" t="s">
        <v>4</v>
      </c>
      <c r="E3478">
        <f>Absences!$C3478-Absences!$B3478</f>
        <v>2</v>
      </c>
      <c r="F3478"/>
      <c r="G3478"/>
      <c r="H3478"/>
      <c r="I3478"/>
    </row>
    <row r="3479" spans="1:9" s="2" customFormat="1" x14ac:dyDescent="0.2">
      <c r="A3479">
        <v>79642</v>
      </c>
      <c r="B3479">
        <v>43798</v>
      </c>
      <c r="C3479">
        <v>43798</v>
      </c>
      <c r="D3479" t="s">
        <v>4</v>
      </c>
      <c r="E3479">
        <f>Absences!$C3479-Absences!$B3479</f>
        <v>0</v>
      </c>
      <c r="F3479"/>
      <c r="G3479"/>
      <c r="H3479"/>
      <c r="I3479"/>
    </row>
    <row r="3480" spans="1:9" s="2" customFormat="1" x14ac:dyDescent="0.2">
      <c r="A3480">
        <v>79657</v>
      </c>
      <c r="B3480">
        <v>43501</v>
      </c>
      <c r="C3480">
        <v>43504</v>
      </c>
      <c r="D3480" t="s">
        <v>4</v>
      </c>
      <c r="E3480">
        <f>Absences!$C3480-Absences!$B3480</f>
        <v>3</v>
      </c>
      <c r="F3480"/>
      <c r="G3480"/>
      <c r="H3480"/>
      <c r="I3480"/>
    </row>
    <row r="3481" spans="1:9" s="2" customFormat="1" x14ac:dyDescent="0.2">
      <c r="A3481">
        <v>79676</v>
      </c>
      <c r="B3481">
        <v>43677</v>
      </c>
      <c r="C3481">
        <v>43679</v>
      </c>
      <c r="D3481" t="s">
        <v>4</v>
      </c>
      <c r="E3481">
        <f>Absences!$C3481-Absences!$B3481</f>
        <v>2</v>
      </c>
      <c r="F3481"/>
      <c r="G3481"/>
      <c r="H3481"/>
      <c r="I3481"/>
    </row>
    <row r="3482" spans="1:9" s="2" customFormat="1" x14ac:dyDescent="0.2">
      <c r="A3482">
        <v>79692</v>
      </c>
      <c r="B3482">
        <v>43544</v>
      </c>
      <c r="C3482">
        <v>43546</v>
      </c>
      <c r="D3482" t="s">
        <v>4</v>
      </c>
      <c r="E3482">
        <f>Absences!$C3482-Absences!$B3482</f>
        <v>2</v>
      </c>
      <c r="F3482"/>
      <c r="G3482"/>
      <c r="H3482"/>
      <c r="I3482"/>
    </row>
    <row r="3483" spans="1:9" s="2" customFormat="1" x14ac:dyDescent="0.2">
      <c r="A3483">
        <v>79693</v>
      </c>
      <c r="B3483">
        <v>43521</v>
      </c>
      <c r="C3483">
        <v>43524</v>
      </c>
      <c r="D3483" t="s">
        <v>4</v>
      </c>
      <c r="E3483">
        <f>Absences!$C3483-Absences!$B3483</f>
        <v>3</v>
      </c>
      <c r="F3483"/>
      <c r="G3483"/>
      <c r="H3483"/>
      <c r="I3483"/>
    </row>
    <row r="3484" spans="1:9" s="2" customFormat="1" x14ac:dyDescent="0.2">
      <c r="A3484">
        <v>79693</v>
      </c>
      <c r="B3484">
        <v>43557</v>
      </c>
      <c r="C3484">
        <v>43562</v>
      </c>
      <c r="D3484" t="s">
        <v>4</v>
      </c>
      <c r="E3484">
        <f>Absences!$C3484-Absences!$B3484</f>
        <v>5</v>
      </c>
      <c r="F3484"/>
      <c r="G3484"/>
      <c r="H3484"/>
      <c r="I3484"/>
    </row>
    <row r="3485" spans="1:9" s="2" customFormat="1" x14ac:dyDescent="0.2">
      <c r="A3485">
        <v>79772</v>
      </c>
      <c r="B3485">
        <v>43475</v>
      </c>
      <c r="C3485">
        <v>43476</v>
      </c>
      <c r="D3485" t="s">
        <v>4</v>
      </c>
      <c r="E3485">
        <f>Absences!$C3485-Absences!$B3485</f>
        <v>1</v>
      </c>
      <c r="F3485"/>
      <c r="G3485"/>
      <c r="H3485"/>
      <c r="I3485"/>
    </row>
    <row r="3486" spans="1:9" s="2" customFormat="1" x14ac:dyDescent="0.2">
      <c r="A3486">
        <v>79772</v>
      </c>
      <c r="B3486">
        <v>43648</v>
      </c>
      <c r="C3486">
        <v>43651</v>
      </c>
      <c r="D3486" t="s">
        <v>4</v>
      </c>
      <c r="E3486">
        <f>Absences!$C3486-Absences!$B3486</f>
        <v>3</v>
      </c>
      <c r="F3486"/>
      <c r="G3486"/>
      <c r="H3486"/>
      <c r="I3486"/>
    </row>
    <row r="3487" spans="1:9" s="2" customFormat="1" x14ac:dyDescent="0.2">
      <c r="A3487">
        <v>79817</v>
      </c>
      <c r="B3487">
        <v>43507</v>
      </c>
      <c r="C3487">
        <v>43515</v>
      </c>
      <c r="D3487" t="s">
        <v>4</v>
      </c>
      <c r="E3487">
        <f>Absences!$C3487-Absences!$B3487</f>
        <v>8</v>
      </c>
      <c r="F3487"/>
      <c r="G3487"/>
      <c r="H3487"/>
      <c r="I3487"/>
    </row>
    <row r="3488" spans="1:9" s="2" customFormat="1" x14ac:dyDescent="0.2">
      <c r="A3488">
        <v>79817</v>
      </c>
      <c r="B3488">
        <v>43584</v>
      </c>
      <c r="C3488">
        <v>43596</v>
      </c>
      <c r="D3488" t="s">
        <v>5</v>
      </c>
      <c r="E3488">
        <f>Absences!$C3488-Absences!$B3488</f>
        <v>12</v>
      </c>
      <c r="F3488"/>
      <c r="G3488"/>
      <c r="H3488"/>
      <c r="I3488"/>
    </row>
    <row r="3489" spans="1:9" s="2" customFormat="1" x14ac:dyDescent="0.2">
      <c r="A3489">
        <v>79825</v>
      </c>
      <c r="B3489">
        <v>43474</v>
      </c>
      <c r="C3489">
        <v>43476</v>
      </c>
      <c r="D3489" t="s">
        <v>4</v>
      </c>
      <c r="E3489">
        <f>Absences!$C3489-Absences!$B3489</f>
        <v>2</v>
      </c>
      <c r="F3489"/>
      <c r="G3489"/>
      <c r="H3489"/>
      <c r="I3489"/>
    </row>
    <row r="3490" spans="1:9" s="2" customFormat="1" x14ac:dyDescent="0.2">
      <c r="A3490">
        <v>79825</v>
      </c>
      <c r="B3490">
        <v>43494</v>
      </c>
      <c r="C3490">
        <v>43495</v>
      </c>
      <c r="D3490" t="s">
        <v>4</v>
      </c>
      <c r="E3490">
        <f>Absences!$C3490-Absences!$B3490</f>
        <v>1</v>
      </c>
      <c r="F3490"/>
      <c r="G3490"/>
      <c r="H3490"/>
      <c r="I3490"/>
    </row>
    <row r="3491" spans="1:9" s="2" customFormat="1" x14ac:dyDescent="0.2">
      <c r="A3491">
        <v>79825</v>
      </c>
      <c r="B3491">
        <v>43802</v>
      </c>
      <c r="C3491">
        <v>43803</v>
      </c>
      <c r="D3491" t="s">
        <v>4</v>
      </c>
      <c r="E3491">
        <f>Absences!$C3491-Absences!$B3491</f>
        <v>1</v>
      </c>
      <c r="F3491"/>
      <c r="G3491"/>
      <c r="H3491"/>
      <c r="I3491"/>
    </row>
    <row r="3492" spans="1:9" s="2" customFormat="1" x14ac:dyDescent="0.2">
      <c r="A3492">
        <v>79829</v>
      </c>
      <c r="B3492">
        <v>43549</v>
      </c>
      <c r="C3492">
        <v>43549</v>
      </c>
      <c r="D3492" t="s">
        <v>4</v>
      </c>
      <c r="E3492">
        <f>Absences!$C3492-Absences!$B3492</f>
        <v>0</v>
      </c>
      <c r="F3492"/>
      <c r="G3492"/>
      <c r="H3492"/>
      <c r="I3492"/>
    </row>
    <row r="3493" spans="1:9" s="2" customFormat="1" x14ac:dyDescent="0.2">
      <c r="A3493">
        <v>79841</v>
      </c>
      <c r="B3493">
        <v>43656</v>
      </c>
      <c r="C3493">
        <v>43657</v>
      </c>
      <c r="D3493" t="s">
        <v>4</v>
      </c>
      <c r="E3493">
        <f>Absences!$C3493-Absences!$B3493</f>
        <v>1</v>
      </c>
      <c r="F3493"/>
      <c r="G3493"/>
      <c r="H3493"/>
      <c r="I3493"/>
    </row>
    <row r="3494" spans="1:9" s="2" customFormat="1" x14ac:dyDescent="0.2">
      <c r="A3494">
        <v>79852</v>
      </c>
      <c r="B3494">
        <v>43672</v>
      </c>
      <c r="C3494">
        <v>43672</v>
      </c>
      <c r="D3494" t="s">
        <v>4</v>
      </c>
      <c r="E3494">
        <f>Absences!$C3494-Absences!$B3494</f>
        <v>0</v>
      </c>
      <c r="F3494"/>
      <c r="G3494"/>
      <c r="H3494"/>
      <c r="I3494"/>
    </row>
    <row r="3495" spans="1:9" s="2" customFormat="1" x14ac:dyDescent="0.2">
      <c r="A3495">
        <v>79855</v>
      </c>
      <c r="B3495">
        <v>43685</v>
      </c>
      <c r="C3495">
        <v>43686</v>
      </c>
      <c r="D3495" t="s">
        <v>4</v>
      </c>
      <c r="E3495">
        <f>Absences!$C3495-Absences!$B3495</f>
        <v>1</v>
      </c>
      <c r="F3495"/>
      <c r="G3495"/>
      <c r="H3495"/>
      <c r="I3495"/>
    </row>
    <row r="3496" spans="1:9" s="2" customFormat="1" x14ac:dyDescent="0.2">
      <c r="A3496">
        <v>79855</v>
      </c>
      <c r="B3496">
        <v>43775</v>
      </c>
      <c r="C3496">
        <v>43777</v>
      </c>
      <c r="D3496" t="s">
        <v>4</v>
      </c>
      <c r="E3496">
        <f>Absences!$C3496-Absences!$B3496</f>
        <v>2</v>
      </c>
      <c r="F3496"/>
      <c r="G3496"/>
      <c r="H3496"/>
      <c r="I3496"/>
    </row>
    <row r="3497" spans="1:9" s="2" customFormat="1" x14ac:dyDescent="0.2">
      <c r="A3497">
        <v>79858</v>
      </c>
      <c r="B3497">
        <v>43556</v>
      </c>
      <c r="C3497">
        <v>43558</v>
      </c>
      <c r="D3497" t="s">
        <v>4</v>
      </c>
      <c r="E3497">
        <f>Absences!$C3497-Absences!$B3497</f>
        <v>2</v>
      </c>
      <c r="F3497"/>
      <c r="G3497"/>
      <c r="H3497"/>
      <c r="I3497"/>
    </row>
    <row r="3498" spans="1:9" s="2" customFormat="1" x14ac:dyDescent="0.2">
      <c r="A3498">
        <v>79858</v>
      </c>
      <c r="B3498">
        <v>43754</v>
      </c>
      <c r="C3498">
        <v>43756</v>
      </c>
      <c r="D3498" t="s">
        <v>4</v>
      </c>
      <c r="E3498">
        <f>Absences!$C3498-Absences!$B3498</f>
        <v>2</v>
      </c>
      <c r="F3498"/>
      <c r="G3498"/>
      <c r="H3498"/>
      <c r="I3498"/>
    </row>
    <row r="3499" spans="1:9" s="2" customFormat="1" x14ac:dyDescent="0.2">
      <c r="A3499">
        <v>79858</v>
      </c>
      <c r="B3499">
        <v>43795</v>
      </c>
      <c r="C3499">
        <v>43796</v>
      </c>
      <c r="D3499" t="s">
        <v>4</v>
      </c>
      <c r="E3499">
        <f>Absences!$C3499-Absences!$B3499</f>
        <v>1</v>
      </c>
      <c r="F3499"/>
      <c r="G3499"/>
      <c r="H3499"/>
      <c r="I3499"/>
    </row>
    <row r="3500" spans="1:9" s="2" customFormat="1" x14ac:dyDescent="0.2">
      <c r="A3500">
        <v>79861</v>
      </c>
      <c r="B3500">
        <v>43497</v>
      </c>
      <c r="C3500">
        <v>43497</v>
      </c>
      <c r="D3500" t="s">
        <v>4</v>
      </c>
      <c r="E3500">
        <f>Absences!$C3500-Absences!$B3500</f>
        <v>0</v>
      </c>
      <c r="F3500"/>
      <c r="G3500"/>
      <c r="H3500"/>
      <c r="I3500"/>
    </row>
    <row r="3501" spans="1:9" s="2" customFormat="1" x14ac:dyDescent="0.2">
      <c r="A3501">
        <v>79861</v>
      </c>
      <c r="B3501">
        <v>43500</v>
      </c>
      <c r="C3501">
        <v>43501</v>
      </c>
      <c r="D3501" t="s">
        <v>4</v>
      </c>
      <c r="E3501">
        <f>Absences!$C3501-Absences!$B3501</f>
        <v>1</v>
      </c>
      <c r="F3501"/>
      <c r="G3501"/>
      <c r="H3501"/>
      <c r="I3501"/>
    </row>
    <row r="3502" spans="1:9" s="2" customFormat="1" x14ac:dyDescent="0.2">
      <c r="A3502">
        <v>79861</v>
      </c>
      <c r="B3502">
        <v>43669</v>
      </c>
      <c r="C3502">
        <v>43669</v>
      </c>
      <c r="D3502" t="s">
        <v>4</v>
      </c>
      <c r="E3502">
        <f>Absences!$C3502-Absences!$B3502</f>
        <v>0</v>
      </c>
      <c r="F3502"/>
      <c r="G3502"/>
      <c r="H3502"/>
      <c r="I3502"/>
    </row>
    <row r="3503" spans="1:9" s="2" customFormat="1" x14ac:dyDescent="0.2">
      <c r="A3503">
        <v>79861</v>
      </c>
      <c r="B3503">
        <v>43768</v>
      </c>
      <c r="C3503">
        <v>43782</v>
      </c>
      <c r="D3503" t="s">
        <v>4</v>
      </c>
      <c r="E3503">
        <f>Absences!$C3503-Absences!$B3503</f>
        <v>14</v>
      </c>
      <c r="F3503"/>
      <c r="G3503"/>
      <c r="H3503"/>
      <c r="I3503"/>
    </row>
    <row r="3504" spans="1:9" s="2" customFormat="1" x14ac:dyDescent="0.2">
      <c r="A3504">
        <v>79861</v>
      </c>
      <c r="B3504">
        <v>43783</v>
      </c>
      <c r="C3504">
        <v>43791</v>
      </c>
      <c r="D3504" t="s">
        <v>4</v>
      </c>
      <c r="E3504">
        <f>Absences!$C3504-Absences!$B3504</f>
        <v>8</v>
      </c>
      <c r="F3504"/>
      <c r="G3504"/>
      <c r="H3504"/>
      <c r="I3504"/>
    </row>
    <row r="3505" spans="1:9" s="2" customFormat="1" x14ac:dyDescent="0.2">
      <c r="A3505">
        <v>79881</v>
      </c>
      <c r="B3505">
        <v>43528</v>
      </c>
      <c r="C3505">
        <v>43528</v>
      </c>
      <c r="D3505" t="s">
        <v>4</v>
      </c>
      <c r="E3505">
        <f>Absences!$C3505-Absences!$B3505</f>
        <v>0</v>
      </c>
      <c r="F3505"/>
      <c r="G3505"/>
      <c r="H3505"/>
      <c r="I3505"/>
    </row>
    <row r="3506" spans="1:9" s="2" customFormat="1" x14ac:dyDescent="0.2">
      <c r="A3506">
        <v>79885</v>
      </c>
      <c r="B3506">
        <v>43528</v>
      </c>
      <c r="C3506">
        <v>43529</v>
      </c>
      <c r="D3506" t="s">
        <v>4</v>
      </c>
      <c r="E3506">
        <f>Absences!$C3506-Absences!$B3506</f>
        <v>1</v>
      </c>
      <c r="F3506"/>
      <c r="G3506"/>
      <c r="H3506"/>
      <c r="I3506"/>
    </row>
    <row r="3507" spans="1:9" s="2" customFormat="1" x14ac:dyDescent="0.2">
      <c r="A3507">
        <v>79885</v>
      </c>
      <c r="B3507">
        <v>43566</v>
      </c>
      <c r="C3507">
        <v>43567</v>
      </c>
      <c r="D3507" t="s">
        <v>4</v>
      </c>
      <c r="E3507">
        <f>Absences!$C3507-Absences!$B3507</f>
        <v>1</v>
      </c>
      <c r="F3507"/>
      <c r="G3507"/>
      <c r="H3507"/>
      <c r="I3507"/>
    </row>
    <row r="3508" spans="1:9" s="2" customFormat="1" x14ac:dyDescent="0.2">
      <c r="A3508">
        <v>79888</v>
      </c>
      <c r="B3508">
        <v>43486</v>
      </c>
      <c r="C3508">
        <v>43496</v>
      </c>
      <c r="D3508" t="s">
        <v>4</v>
      </c>
      <c r="E3508">
        <f>Absences!$C3508-Absences!$B3508</f>
        <v>10</v>
      </c>
      <c r="F3508"/>
      <c r="G3508"/>
      <c r="H3508"/>
      <c r="I3508"/>
    </row>
    <row r="3509" spans="1:9" s="2" customFormat="1" x14ac:dyDescent="0.2">
      <c r="A3509">
        <v>79888</v>
      </c>
      <c r="B3509">
        <v>43497</v>
      </c>
      <c r="C3509">
        <v>43497</v>
      </c>
      <c r="D3509" t="s">
        <v>4</v>
      </c>
      <c r="E3509">
        <f>Absences!$C3509-Absences!$B3509</f>
        <v>0</v>
      </c>
      <c r="F3509"/>
      <c r="G3509"/>
      <c r="H3509"/>
      <c r="I3509"/>
    </row>
    <row r="3510" spans="1:9" s="2" customFormat="1" x14ac:dyDescent="0.2">
      <c r="A3510">
        <v>79888</v>
      </c>
      <c r="B3510">
        <v>43556</v>
      </c>
      <c r="C3510">
        <v>43557</v>
      </c>
      <c r="D3510" t="s">
        <v>4</v>
      </c>
      <c r="E3510">
        <f>Absences!$C3510-Absences!$B3510</f>
        <v>1</v>
      </c>
      <c r="F3510"/>
      <c r="G3510"/>
      <c r="H3510"/>
      <c r="I3510"/>
    </row>
    <row r="3511" spans="1:9" s="2" customFormat="1" x14ac:dyDescent="0.2">
      <c r="A3511">
        <v>79888</v>
      </c>
      <c r="B3511">
        <v>43668</v>
      </c>
      <c r="C3511">
        <v>43669</v>
      </c>
      <c r="D3511" t="s">
        <v>4</v>
      </c>
      <c r="E3511">
        <f>Absences!$C3511-Absences!$B3511</f>
        <v>1</v>
      </c>
      <c r="F3511"/>
      <c r="G3511"/>
      <c r="H3511"/>
      <c r="I3511"/>
    </row>
    <row r="3512" spans="1:9" s="2" customFormat="1" x14ac:dyDescent="0.2">
      <c r="A3512">
        <v>79888</v>
      </c>
      <c r="B3512">
        <v>43774</v>
      </c>
      <c r="C3512">
        <v>43783</v>
      </c>
      <c r="D3512" t="s">
        <v>4</v>
      </c>
      <c r="E3512">
        <f>Absences!$C3512-Absences!$B3512</f>
        <v>9</v>
      </c>
      <c r="F3512"/>
      <c r="G3512"/>
      <c r="H3512"/>
      <c r="I3512"/>
    </row>
    <row r="3513" spans="1:9" s="2" customFormat="1" x14ac:dyDescent="0.2">
      <c r="A3513">
        <v>79888</v>
      </c>
      <c r="B3513">
        <v>43784</v>
      </c>
      <c r="C3513">
        <v>43798</v>
      </c>
      <c r="D3513" t="s">
        <v>4</v>
      </c>
      <c r="E3513">
        <f>Absences!$C3513-Absences!$B3513</f>
        <v>14</v>
      </c>
      <c r="F3513"/>
      <c r="G3513"/>
      <c r="H3513"/>
      <c r="I3513"/>
    </row>
    <row r="3514" spans="1:9" s="2" customFormat="1" x14ac:dyDescent="0.2">
      <c r="A3514">
        <v>79888</v>
      </c>
      <c r="B3514">
        <v>43803</v>
      </c>
      <c r="C3514">
        <v>43819</v>
      </c>
      <c r="D3514" t="s">
        <v>4</v>
      </c>
      <c r="E3514">
        <f>Absences!$C3514-Absences!$B3514</f>
        <v>16</v>
      </c>
      <c r="F3514"/>
      <c r="G3514"/>
      <c r="H3514"/>
      <c r="I3514"/>
    </row>
    <row r="3515" spans="1:9" s="2" customFormat="1" x14ac:dyDescent="0.2">
      <c r="A3515">
        <v>79911</v>
      </c>
      <c r="B3515">
        <v>43481</v>
      </c>
      <c r="C3515">
        <v>43483</v>
      </c>
      <c r="D3515" t="s">
        <v>4</v>
      </c>
      <c r="E3515">
        <f>Absences!$C3515-Absences!$B3515</f>
        <v>2</v>
      </c>
      <c r="F3515"/>
      <c r="G3515"/>
      <c r="H3515"/>
      <c r="I3515"/>
    </row>
    <row r="3516" spans="1:9" s="2" customFormat="1" x14ac:dyDescent="0.2">
      <c r="A3516">
        <v>79929</v>
      </c>
      <c r="B3516">
        <v>43549</v>
      </c>
      <c r="C3516">
        <v>43553</v>
      </c>
      <c r="D3516" t="s">
        <v>4</v>
      </c>
      <c r="E3516">
        <f>Absences!$C3516-Absences!$B3516</f>
        <v>4</v>
      </c>
      <c r="F3516"/>
      <c r="G3516"/>
      <c r="H3516"/>
      <c r="I3516"/>
    </row>
    <row r="3517" spans="1:9" s="2" customFormat="1" x14ac:dyDescent="0.2">
      <c r="A3517">
        <v>79929</v>
      </c>
      <c r="B3517">
        <v>43657</v>
      </c>
      <c r="C3517">
        <v>43657</v>
      </c>
      <c r="D3517" t="s">
        <v>4</v>
      </c>
      <c r="E3517">
        <f>Absences!$C3517-Absences!$B3517</f>
        <v>0</v>
      </c>
      <c r="F3517"/>
      <c r="G3517"/>
      <c r="H3517"/>
      <c r="I3517"/>
    </row>
    <row r="3518" spans="1:9" s="2" customFormat="1" x14ac:dyDescent="0.2">
      <c r="A3518">
        <v>79943</v>
      </c>
      <c r="B3518">
        <v>43493</v>
      </c>
      <c r="C3518">
        <v>43495</v>
      </c>
      <c r="D3518" t="s">
        <v>4</v>
      </c>
      <c r="E3518">
        <f>Absences!$C3518-Absences!$B3518</f>
        <v>2</v>
      </c>
      <c r="F3518"/>
      <c r="G3518"/>
      <c r="H3518"/>
      <c r="I3518"/>
    </row>
    <row r="3519" spans="1:9" s="2" customFormat="1" x14ac:dyDescent="0.2">
      <c r="A3519">
        <v>79943</v>
      </c>
      <c r="B3519">
        <v>43563</v>
      </c>
      <c r="C3519">
        <v>43564</v>
      </c>
      <c r="D3519" t="s">
        <v>4</v>
      </c>
      <c r="E3519">
        <f>Absences!$C3519-Absences!$B3519</f>
        <v>1</v>
      </c>
      <c r="F3519"/>
      <c r="G3519"/>
      <c r="H3519"/>
      <c r="I3519"/>
    </row>
    <row r="3520" spans="1:9" s="2" customFormat="1" x14ac:dyDescent="0.2">
      <c r="A3520">
        <v>80011</v>
      </c>
      <c r="B3520">
        <v>43473</v>
      </c>
      <c r="C3520">
        <v>43475</v>
      </c>
      <c r="D3520" t="s">
        <v>4</v>
      </c>
      <c r="E3520">
        <f>Absences!$C3520-Absences!$B3520</f>
        <v>2</v>
      </c>
      <c r="F3520"/>
      <c r="G3520"/>
      <c r="H3520"/>
      <c r="I3520"/>
    </row>
    <row r="3521" spans="1:9" s="2" customFormat="1" x14ac:dyDescent="0.2">
      <c r="A3521">
        <v>80061</v>
      </c>
      <c r="B3521">
        <v>43739</v>
      </c>
      <c r="C3521">
        <v>43739</v>
      </c>
      <c r="D3521" t="s">
        <v>4</v>
      </c>
      <c r="E3521">
        <f>Absences!$C3521-Absences!$B3521</f>
        <v>0</v>
      </c>
      <c r="F3521"/>
      <c r="G3521"/>
      <c r="H3521"/>
      <c r="I3521"/>
    </row>
    <row r="3522" spans="1:9" s="2" customFormat="1" x14ac:dyDescent="0.2">
      <c r="A3522">
        <v>80061</v>
      </c>
      <c r="B3522">
        <v>43830</v>
      </c>
      <c r="C3522">
        <v>43832</v>
      </c>
      <c r="D3522" t="s">
        <v>4</v>
      </c>
      <c r="E3522">
        <f>Absences!$C3522-Absences!$B3522</f>
        <v>2</v>
      </c>
      <c r="F3522"/>
      <c r="G3522"/>
      <c r="H3522"/>
      <c r="I3522"/>
    </row>
    <row r="3523" spans="1:9" s="2" customFormat="1" x14ac:dyDescent="0.2">
      <c r="A3523">
        <v>80076</v>
      </c>
      <c r="B3523">
        <v>43496</v>
      </c>
      <c r="C3523">
        <v>43497</v>
      </c>
      <c r="D3523" t="s">
        <v>4</v>
      </c>
      <c r="E3523">
        <f>Absences!$C3523-Absences!$B3523</f>
        <v>1</v>
      </c>
      <c r="F3523"/>
      <c r="G3523"/>
      <c r="H3523"/>
      <c r="I3523"/>
    </row>
    <row r="3524" spans="1:9" s="2" customFormat="1" x14ac:dyDescent="0.2">
      <c r="A3524">
        <v>80076</v>
      </c>
      <c r="B3524">
        <v>43500</v>
      </c>
      <c r="C3524">
        <v>43503</v>
      </c>
      <c r="D3524" t="s">
        <v>4</v>
      </c>
      <c r="E3524">
        <f>Absences!$C3524-Absences!$B3524</f>
        <v>3</v>
      </c>
      <c r="F3524"/>
      <c r="G3524"/>
      <c r="H3524"/>
      <c r="I3524"/>
    </row>
    <row r="3525" spans="1:9" s="2" customFormat="1" x14ac:dyDescent="0.2">
      <c r="A3525">
        <v>80076</v>
      </c>
      <c r="B3525">
        <v>43530</v>
      </c>
      <c r="C3525">
        <v>43532</v>
      </c>
      <c r="D3525" t="s">
        <v>4</v>
      </c>
      <c r="E3525">
        <f>Absences!$C3525-Absences!$B3525</f>
        <v>2</v>
      </c>
      <c r="F3525"/>
      <c r="G3525"/>
      <c r="H3525"/>
      <c r="I3525"/>
    </row>
    <row r="3526" spans="1:9" s="2" customFormat="1" x14ac:dyDescent="0.2">
      <c r="A3526">
        <v>80076</v>
      </c>
      <c r="B3526">
        <v>43535</v>
      </c>
      <c r="C3526">
        <v>43537</v>
      </c>
      <c r="D3526" t="s">
        <v>4</v>
      </c>
      <c r="E3526">
        <f>Absences!$C3526-Absences!$B3526</f>
        <v>2</v>
      </c>
      <c r="F3526"/>
      <c r="G3526"/>
      <c r="H3526"/>
      <c r="I3526"/>
    </row>
    <row r="3527" spans="1:9" s="2" customFormat="1" x14ac:dyDescent="0.2">
      <c r="A3527">
        <v>80099</v>
      </c>
      <c r="B3527">
        <v>43511</v>
      </c>
      <c r="C3527">
        <v>43511</v>
      </c>
      <c r="D3527" t="s">
        <v>4</v>
      </c>
      <c r="E3527">
        <f>Absences!$C3527-Absences!$B3527</f>
        <v>0</v>
      </c>
      <c r="F3527"/>
      <c r="G3527"/>
      <c r="H3527"/>
      <c r="I3527"/>
    </row>
    <row r="3528" spans="1:9" s="2" customFormat="1" x14ac:dyDescent="0.2">
      <c r="A3528">
        <v>80099</v>
      </c>
      <c r="B3528">
        <v>43777</v>
      </c>
      <c r="C3528">
        <v>43777</v>
      </c>
      <c r="D3528" t="s">
        <v>4</v>
      </c>
      <c r="E3528">
        <f>Absences!$C3528-Absences!$B3528</f>
        <v>0</v>
      </c>
      <c r="F3528"/>
      <c r="G3528"/>
      <c r="H3528"/>
      <c r="I3528"/>
    </row>
    <row r="3529" spans="1:9" s="2" customFormat="1" x14ac:dyDescent="0.2">
      <c r="A3529">
        <v>80131</v>
      </c>
      <c r="B3529">
        <v>43514</v>
      </c>
      <c r="C3529">
        <v>43515</v>
      </c>
      <c r="D3529" t="s">
        <v>4</v>
      </c>
      <c r="E3529">
        <f>Absences!$C3529-Absences!$B3529</f>
        <v>1</v>
      </c>
      <c r="F3529"/>
      <c r="G3529"/>
      <c r="H3529"/>
      <c r="I3529"/>
    </row>
    <row r="3530" spans="1:9" s="2" customFormat="1" x14ac:dyDescent="0.2">
      <c r="A3530">
        <v>80131</v>
      </c>
      <c r="B3530">
        <v>43574</v>
      </c>
      <c r="C3530">
        <v>43580</v>
      </c>
      <c r="D3530" t="s">
        <v>5</v>
      </c>
      <c r="E3530">
        <f>Absences!$C3530-Absences!$B3530</f>
        <v>6</v>
      </c>
      <c r="F3530"/>
      <c r="G3530"/>
      <c r="H3530"/>
      <c r="I3530"/>
    </row>
    <row r="3531" spans="1:9" s="2" customFormat="1" x14ac:dyDescent="0.2">
      <c r="A3531">
        <v>80131</v>
      </c>
      <c r="B3531">
        <v>43788</v>
      </c>
      <c r="C3531">
        <v>43791</v>
      </c>
      <c r="D3531" t="s">
        <v>4</v>
      </c>
      <c r="E3531">
        <f>Absences!$C3531-Absences!$B3531</f>
        <v>3</v>
      </c>
      <c r="F3531"/>
      <c r="G3531"/>
      <c r="H3531"/>
      <c r="I3531"/>
    </row>
    <row r="3532" spans="1:9" s="2" customFormat="1" x14ac:dyDescent="0.2">
      <c r="A3532">
        <v>80139</v>
      </c>
      <c r="B3532">
        <v>43514</v>
      </c>
      <c r="C3532">
        <v>43516</v>
      </c>
      <c r="D3532" t="s">
        <v>4</v>
      </c>
      <c r="E3532">
        <f>Absences!$C3532-Absences!$B3532</f>
        <v>2</v>
      </c>
      <c r="F3532"/>
      <c r="G3532"/>
      <c r="H3532"/>
      <c r="I3532"/>
    </row>
    <row r="3533" spans="1:9" s="2" customFormat="1" x14ac:dyDescent="0.2">
      <c r="A3533">
        <v>80139</v>
      </c>
      <c r="B3533">
        <v>43517</v>
      </c>
      <c r="C3533">
        <v>43518</v>
      </c>
      <c r="D3533" t="s">
        <v>4</v>
      </c>
      <c r="E3533">
        <f>Absences!$C3533-Absences!$B3533</f>
        <v>1</v>
      </c>
      <c r="F3533"/>
      <c r="G3533"/>
      <c r="H3533"/>
      <c r="I3533"/>
    </row>
    <row r="3534" spans="1:9" s="2" customFormat="1" x14ac:dyDescent="0.2">
      <c r="A3534">
        <v>80139</v>
      </c>
      <c r="B3534">
        <v>43519</v>
      </c>
      <c r="C3534">
        <v>43523</v>
      </c>
      <c r="D3534" t="s">
        <v>4</v>
      </c>
      <c r="E3534">
        <f>Absences!$C3534-Absences!$B3534</f>
        <v>4</v>
      </c>
      <c r="F3534"/>
      <c r="G3534"/>
      <c r="H3534"/>
      <c r="I3534"/>
    </row>
    <row r="3535" spans="1:9" s="2" customFormat="1" x14ac:dyDescent="0.2">
      <c r="A3535">
        <v>80139</v>
      </c>
      <c r="B3535">
        <v>43732</v>
      </c>
      <c r="C3535">
        <v>43733</v>
      </c>
      <c r="D3535" t="s">
        <v>4</v>
      </c>
      <c r="E3535">
        <f>Absences!$C3535-Absences!$B3535</f>
        <v>1</v>
      </c>
      <c r="F3535"/>
      <c r="G3535"/>
      <c r="H3535"/>
      <c r="I3535"/>
    </row>
    <row r="3536" spans="1:9" s="2" customFormat="1" x14ac:dyDescent="0.2">
      <c r="A3536">
        <v>80139</v>
      </c>
      <c r="B3536">
        <v>43734</v>
      </c>
      <c r="C3536">
        <v>43735</v>
      </c>
      <c r="D3536" t="s">
        <v>4</v>
      </c>
      <c r="E3536">
        <f>Absences!$C3536-Absences!$B3536</f>
        <v>1</v>
      </c>
      <c r="F3536"/>
      <c r="G3536"/>
      <c r="H3536"/>
      <c r="I3536"/>
    </row>
    <row r="3537" spans="1:9" s="2" customFormat="1" x14ac:dyDescent="0.2">
      <c r="A3537">
        <v>80149</v>
      </c>
      <c r="B3537">
        <v>43649</v>
      </c>
      <c r="C3537">
        <v>43649</v>
      </c>
      <c r="D3537" t="s">
        <v>4</v>
      </c>
      <c r="E3537">
        <f>Absences!$C3537-Absences!$B3537</f>
        <v>0</v>
      </c>
      <c r="F3537"/>
      <c r="G3537"/>
      <c r="H3537"/>
      <c r="I3537"/>
    </row>
    <row r="3538" spans="1:9" s="2" customFormat="1" x14ac:dyDescent="0.2">
      <c r="A3538">
        <v>80159</v>
      </c>
      <c r="B3538">
        <v>43490</v>
      </c>
      <c r="C3538">
        <v>43527</v>
      </c>
      <c r="D3538" t="s">
        <v>4</v>
      </c>
      <c r="E3538">
        <f>Absences!$C3538-Absences!$B3538</f>
        <v>37</v>
      </c>
      <c r="F3538"/>
      <c r="G3538"/>
      <c r="H3538"/>
      <c r="I3538"/>
    </row>
    <row r="3539" spans="1:9" s="2" customFormat="1" x14ac:dyDescent="0.2">
      <c r="A3539">
        <v>80159</v>
      </c>
      <c r="B3539">
        <v>43528</v>
      </c>
      <c r="C3539">
        <v>43535</v>
      </c>
      <c r="D3539" t="s">
        <v>4</v>
      </c>
      <c r="E3539">
        <f>Absences!$C3539-Absences!$B3539</f>
        <v>7</v>
      </c>
      <c r="F3539"/>
      <c r="G3539"/>
      <c r="H3539"/>
      <c r="I3539"/>
    </row>
    <row r="3540" spans="1:9" s="2" customFormat="1" x14ac:dyDescent="0.2">
      <c r="A3540">
        <v>80159</v>
      </c>
      <c r="B3540">
        <v>43536</v>
      </c>
      <c r="C3540">
        <v>43548</v>
      </c>
      <c r="D3540" t="s">
        <v>4</v>
      </c>
      <c r="E3540">
        <f>Absences!$C3540-Absences!$B3540</f>
        <v>12</v>
      </c>
      <c r="F3540"/>
      <c r="G3540"/>
      <c r="H3540"/>
      <c r="I3540"/>
    </row>
    <row r="3541" spans="1:9" s="2" customFormat="1" x14ac:dyDescent="0.2">
      <c r="A3541">
        <v>80159</v>
      </c>
      <c r="B3541">
        <v>43549</v>
      </c>
      <c r="C3541">
        <v>43585</v>
      </c>
      <c r="D3541" t="s">
        <v>4</v>
      </c>
      <c r="E3541">
        <f>Absences!$C3541-Absences!$B3541</f>
        <v>36</v>
      </c>
      <c r="F3541"/>
      <c r="G3541"/>
      <c r="H3541"/>
      <c r="I3541"/>
    </row>
    <row r="3542" spans="1:9" s="2" customFormat="1" x14ac:dyDescent="0.2">
      <c r="A3542">
        <v>80159</v>
      </c>
      <c r="B3542">
        <v>43586</v>
      </c>
      <c r="C3542">
        <v>43588</v>
      </c>
      <c r="D3542" t="s">
        <v>4</v>
      </c>
      <c r="E3542">
        <f>Absences!$C3542-Absences!$B3542</f>
        <v>2</v>
      </c>
      <c r="F3542"/>
      <c r="G3542"/>
      <c r="H3542"/>
      <c r="I3542"/>
    </row>
    <row r="3543" spans="1:9" s="2" customFormat="1" x14ac:dyDescent="0.2">
      <c r="A3543">
        <v>80159</v>
      </c>
      <c r="B3543">
        <v>43589</v>
      </c>
      <c r="C3543">
        <v>43630</v>
      </c>
      <c r="D3543" t="s">
        <v>4</v>
      </c>
      <c r="E3543">
        <f>Absences!$C3543-Absences!$B3543</f>
        <v>41</v>
      </c>
      <c r="F3543"/>
      <c r="G3543"/>
      <c r="H3543"/>
      <c r="I3543"/>
    </row>
    <row r="3544" spans="1:9" s="2" customFormat="1" x14ac:dyDescent="0.2">
      <c r="A3544">
        <v>80173</v>
      </c>
      <c r="B3544">
        <v>43734</v>
      </c>
      <c r="C3544">
        <v>43741</v>
      </c>
      <c r="D3544" t="s">
        <v>4</v>
      </c>
      <c r="E3544">
        <f>Absences!$C3544-Absences!$B3544</f>
        <v>7</v>
      </c>
      <c r="F3544"/>
      <c r="G3544"/>
      <c r="H3544"/>
      <c r="I3544"/>
    </row>
    <row r="3545" spans="1:9" s="2" customFormat="1" x14ac:dyDescent="0.2">
      <c r="A3545">
        <v>80173</v>
      </c>
      <c r="B3545">
        <v>43760</v>
      </c>
      <c r="C3545">
        <v>43763</v>
      </c>
      <c r="D3545" t="s">
        <v>5</v>
      </c>
      <c r="E3545">
        <f>Absences!$C3545-Absences!$B3545</f>
        <v>3</v>
      </c>
      <c r="F3545"/>
      <c r="G3545"/>
      <c r="H3545"/>
      <c r="I3545"/>
    </row>
    <row r="3546" spans="1:9" s="2" customFormat="1" x14ac:dyDescent="0.2">
      <c r="A3546">
        <v>80173</v>
      </c>
      <c r="B3546">
        <v>43794</v>
      </c>
      <c r="C3546">
        <v>43803</v>
      </c>
      <c r="D3546" t="s">
        <v>5</v>
      </c>
      <c r="E3546">
        <f>Absences!$C3546-Absences!$B3546</f>
        <v>9</v>
      </c>
      <c r="F3546"/>
      <c r="G3546"/>
      <c r="H3546"/>
      <c r="I3546"/>
    </row>
    <row r="3547" spans="1:9" s="2" customFormat="1" x14ac:dyDescent="0.2">
      <c r="A3547">
        <v>80173</v>
      </c>
      <c r="B3547">
        <v>43804</v>
      </c>
      <c r="C3547">
        <v>43807</v>
      </c>
      <c r="D3547" t="s">
        <v>4</v>
      </c>
      <c r="E3547">
        <f>Absences!$C3547-Absences!$B3547</f>
        <v>3</v>
      </c>
      <c r="F3547"/>
      <c r="G3547"/>
      <c r="H3547"/>
      <c r="I3547"/>
    </row>
    <row r="3548" spans="1:9" s="2" customFormat="1" x14ac:dyDescent="0.2">
      <c r="A3548">
        <v>80173</v>
      </c>
      <c r="B3548">
        <v>43808</v>
      </c>
      <c r="C3548">
        <v>43837</v>
      </c>
      <c r="D3548" t="s">
        <v>4</v>
      </c>
      <c r="E3548">
        <f>Absences!$C3548-Absences!$B3548</f>
        <v>29</v>
      </c>
      <c r="F3548"/>
      <c r="G3548"/>
      <c r="H3548"/>
      <c r="I3548"/>
    </row>
    <row r="3549" spans="1:9" s="2" customFormat="1" x14ac:dyDescent="0.2">
      <c r="A3549">
        <v>80177</v>
      </c>
      <c r="B3549">
        <v>43500</v>
      </c>
      <c r="C3549">
        <v>43504</v>
      </c>
      <c r="D3549" t="s">
        <v>4</v>
      </c>
      <c r="E3549">
        <f>Absences!$C3549-Absences!$B3549</f>
        <v>4</v>
      </c>
      <c r="F3549"/>
      <c r="G3549"/>
      <c r="H3549"/>
      <c r="I3549"/>
    </row>
    <row r="3550" spans="1:9" s="2" customFormat="1" x14ac:dyDescent="0.2">
      <c r="A3550">
        <v>80224</v>
      </c>
      <c r="B3550">
        <v>43479</v>
      </c>
      <c r="C3550">
        <v>43480</v>
      </c>
      <c r="D3550" t="s">
        <v>4</v>
      </c>
      <c r="E3550">
        <f>Absences!$C3550-Absences!$B3550</f>
        <v>1</v>
      </c>
      <c r="F3550"/>
      <c r="G3550"/>
      <c r="H3550"/>
      <c r="I3550"/>
    </row>
    <row r="3551" spans="1:9" s="2" customFormat="1" x14ac:dyDescent="0.2">
      <c r="A3551">
        <v>80239</v>
      </c>
      <c r="B3551">
        <v>43696</v>
      </c>
      <c r="C3551">
        <v>43697</v>
      </c>
      <c r="D3551" t="s">
        <v>4</v>
      </c>
      <c r="E3551">
        <f>Absences!$C3551-Absences!$B3551</f>
        <v>1</v>
      </c>
      <c r="F3551"/>
      <c r="G3551"/>
      <c r="H3551"/>
      <c r="I3551"/>
    </row>
    <row r="3552" spans="1:9" s="2" customFormat="1" x14ac:dyDescent="0.2">
      <c r="A3552">
        <v>80239</v>
      </c>
      <c r="B3552">
        <v>43810</v>
      </c>
      <c r="C3552">
        <v>43810</v>
      </c>
      <c r="D3552" t="s">
        <v>4</v>
      </c>
      <c r="E3552">
        <f>Absences!$C3552-Absences!$B3552</f>
        <v>0</v>
      </c>
      <c r="F3552"/>
      <c r="G3552"/>
      <c r="H3552"/>
      <c r="I3552"/>
    </row>
    <row r="3553" spans="1:9" s="2" customFormat="1" x14ac:dyDescent="0.2">
      <c r="A3553">
        <v>80243</v>
      </c>
      <c r="B3553">
        <v>43565</v>
      </c>
      <c r="C3553">
        <v>43567</v>
      </c>
      <c r="D3553" t="s">
        <v>4</v>
      </c>
      <c r="E3553">
        <f>Absences!$C3553-Absences!$B3553</f>
        <v>2</v>
      </c>
      <c r="F3553"/>
      <c r="G3553"/>
      <c r="H3553"/>
      <c r="I3553"/>
    </row>
    <row r="3554" spans="1:9" s="2" customFormat="1" x14ac:dyDescent="0.2">
      <c r="A3554">
        <v>80255</v>
      </c>
      <c r="B3554">
        <v>43501</v>
      </c>
      <c r="C3554">
        <v>43502</v>
      </c>
      <c r="D3554" t="s">
        <v>4</v>
      </c>
      <c r="E3554">
        <f>Absences!$C3554-Absences!$B3554</f>
        <v>1</v>
      </c>
      <c r="F3554"/>
      <c r="G3554"/>
      <c r="H3554"/>
      <c r="I3554"/>
    </row>
    <row r="3555" spans="1:9" s="2" customFormat="1" x14ac:dyDescent="0.2">
      <c r="A3555">
        <v>80255</v>
      </c>
      <c r="B3555">
        <v>43801</v>
      </c>
      <c r="C3555">
        <v>43801</v>
      </c>
      <c r="D3555" t="s">
        <v>4</v>
      </c>
      <c r="E3555">
        <f>Absences!$C3555-Absences!$B3555</f>
        <v>0</v>
      </c>
      <c r="F3555"/>
      <c r="G3555"/>
      <c r="H3555"/>
      <c r="I3555"/>
    </row>
    <row r="3556" spans="1:9" s="2" customFormat="1" x14ac:dyDescent="0.2">
      <c r="A3556">
        <v>80259</v>
      </c>
      <c r="B3556">
        <v>43509</v>
      </c>
      <c r="C3556">
        <v>43511</v>
      </c>
      <c r="D3556" t="s">
        <v>4</v>
      </c>
      <c r="E3556">
        <f>Absences!$C3556-Absences!$B3556</f>
        <v>2</v>
      </c>
      <c r="F3556"/>
      <c r="G3556"/>
      <c r="H3556"/>
      <c r="I3556"/>
    </row>
    <row r="3557" spans="1:9" s="2" customFormat="1" x14ac:dyDescent="0.2">
      <c r="A3557">
        <v>80259</v>
      </c>
      <c r="B3557">
        <v>43584</v>
      </c>
      <c r="C3557">
        <v>43586</v>
      </c>
      <c r="D3557" t="s">
        <v>4</v>
      </c>
      <c r="E3557">
        <f>Absences!$C3557-Absences!$B3557</f>
        <v>2</v>
      </c>
      <c r="F3557"/>
      <c r="G3557"/>
      <c r="H3557"/>
      <c r="I3557"/>
    </row>
    <row r="3558" spans="1:9" s="2" customFormat="1" x14ac:dyDescent="0.2">
      <c r="A3558">
        <v>80261</v>
      </c>
      <c r="B3558">
        <v>43675</v>
      </c>
      <c r="C3558">
        <v>43679</v>
      </c>
      <c r="D3558" t="s">
        <v>4</v>
      </c>
      <c r="E3558">
        <f>Absences!$C3558-Absences!$B3558</f>
        <v>4</v>
      </c>
      <c r="F3558"/>
      <c r="G3558"/>
      <c r="H3558"/>
      <c r="I3558"/>
    </row>
    <row r="3559" spans="1:9" s="2" customFormat="1" x14ac:dyDescent="0.2">
      <c r="A3559">
        <v>80266</v>
      </c>
      <c r="B3559">
        <v>43782</v>
      </c>
      <c r="C3559">
        <v>43783</v>
      </c>
      <c r="D3559" t="s">
        <v>4</v>
      </c>
      <c r="E3559">
        <f>Absences!$C3559-Absences!$B3559</f>
        <v>1</v>
      </c>
      <c r="F3559"/>
      <c r="G3559"/>
      <c r="H3559"/>
      <c r="I3559"/>
    </row>
    <row r="3560" spans="1:9" s="2" customFormat="1" x14ac:dyDescent="0.2">
      <c r="A3560">
        <v>80266</v>
      </c>
      <c r="B3560">
        <v>43825</v>
      </c>
      <c r="C3560">
        <v>43826</v>
      </c>
      <c r="D3560" t="s">
        <v>4</v>
      </c>
      <c r="E3560">
        <f>Absences!$C3560-Absences!$B3560</f>
        <v>1</v>
      </c>
      <c r="F3560"/>
      <c r="G3560"/>
      <c r="H3560"/>
      <c r="I3560"/>
    </row>
    <row r="3561" spans="1:9" s="2" customFormat="1" x14ac:dyDescent="0.2">
      <c r="A3561">
        <v>80273</v>
      </c>
      <c r="B3561">
        <v>43550</v>
      </c>
      <c r="C3561">
        <v>43555</v>
      </c>
      <c r="D3561" t="s">
        <v>4</v>
      </c>
      <c r="E3561">
        <f>Absences!$C3561-Absences!$B3561</f>
        <v>5</v>
      </c>
      <c r="F3561"/>
      <c r="G3561"/>
      <c r="H3561"/>
      <c r="I3561"/>
    </row>
    <row r="3562" spans="1:9" s="2" customFormat="1" x14ac:dyDescent="0.2">
      <c r="A3562">
        <v>80273</v>
      </c>
      <c r="B3562">
        <v>43556</v>
      </c>
      <c r="C3562">
        <v>43570</v>
      </c>
      <c r="D3562" t="s">
        <v>4</v>
      </c>
      <c r="E3562">
        <f>Absences!$C3562-Absences!$B3562</f>
        <v>14</v>
      </c>
      <c r="F3562"/>
      <c r="G3562"/>
      <c r="H3562"/>
      <c r="I3562"/>
    </row>
    <row r="3563" spans="1:9" s="2" customFormat="1" x14ac:dyDescent="0.2">
      <c r="A3563">
        <v>80273</v>
      </c>
      <c r="B3563">
        <v>43571</v>
      </c>
      <c r="C3563">
        <v>43578</v>
      </c>
      <c r="D3563" t="s">
        <v>4</v>
      </c>
      <c r="E3563">
        <f>Absences!$C3563-Absences!$B3563</f>
        <v>7</v>
      </c>
      <c r="F3563"/>
      <c r="G3563"/>
      <c r="H3563"/>
      <c r="I3563"/>
    </row>
    <row r="3564" spans="1:9" s="2" customFormat="1" x14ac:dyDescent="0.2">
      <c r="A3564">
        <v>80274</v>
      </c>
      <c r="B3564">
        <v>43791</v>
      </c>
      <c r="C3564">
        <v>43798</v>
      </c>
      <c r="D3564" t="s">
        <v>4</v>
      </c>
      <c r="E3564">
        <f>Absences!$C3564-Absences!$B3564</f>
        <v>7</v>
      </c>
      <c r="F3564"/>
      <c r="G3564"/>
      <c r="H3564"/>
      <c r="I3564"/>
    </row>
    <row r="3565" spans="1:9" s="2" customFormat="1" x14ac:dyDescent="0.2">
      <c r="A3565">
        <v>80275</v>
      </c>
      <c r="B3565">
        <v>43493</v>
      </c>
      <c r="C3565">
        <v>43493</v>
      </c>
      <c r="D3565" t="s">
        <v>4</v>
      </c>
      <c r="E3565">
        <f>Absences!$C3565-Absences!$B3565</f>
        <v>0</v>
      </c>
      <c r="F3565"/>
      <c r="G3565"/>
      <c r="H3565"/>
      <c r="I3565"/>
    </row>
    <row r="3566" spans="1:9" s="2" customFormat="1" x14ac:dyDescent="0.2">
      <c r="A3566">
        <v>80287</v>
      </c>
      <c r="B3566">
        <v>43542</v>
      </c>
      <c r="C3566">
        <v>43542</v>
      </c>
      <c r="D3566" t="s">
        <v>4</v>
      </c>
      <c r="E3566">
        <f>Absences!$C3566-Absences!$B3566</f>
        <v>0</v>
      </c>
      <c r="F3566"/>
      <c r="G3566"/>
      <c r="H3566"/>
      <c r="I3566"/>
    </row>
    <row r="3567" spans="1:9" s="2" customFormat="1" x14ac:dyDescent="0.2">
      <c r="A3567">
        <v>80287</v>
      </c>
      <c r="B3567">
        <v>43543</v>
      </c>
      <c r="C3567">
        <v>43546</v>
      </c>
      <c r="D3567" t="s">
        <v>4</v>
      </c>
      <c r="E3567">
        <f>Absences!$C3567-Absences!$B3567</f>
        <v>3</v>
      </c>
      <c r="F3567"/>
      <c r="G3567"/>
      <c r="H3567"/>
      <c r="I3567"/>
    </row>
    <row r="3568" spans="1:9" s="2" customFormat="1" x14ac:dyDescent="0.2">
      <c r="A3568">
        <v>80287</v>
      </c>
      <c r="B3568">
        <v>43547</v>
      </c>
      <c r="C3568">
        <v>43564</v>
      </c>
      <c r="D3568" t="s">
        <v>4</v>
      </c>
      <c r="E3568">
        <f>Absences!$C3568-Absences!$B3568</f>
        <v>17</v>
      </c>
      <c r="F3568"/>
      <c r="G3568"/>
      <c r="H3568"/>
      <c r="I3568"/>
    </row>
    <row r="3569" spans="1:9" s="2" customFormat="1" x14ac:dyDescent="0.2">
      <c r="A3569">
        <v>80288</v>
      </c>
      <c r="B3569">
        <v>43564</v>
      </c>
      <c r="C3569">
        <v>43571</v>
      </c>
      <c r="D3569" t="s">
        <v>4</v>
      </c>
      <c r="E3569">
        <f>Absences!$C3569-Absences!$B3569</f>
        <v>7</v>
      </c>
      <c r="F3569"/>
      <c r="G3569"/>
      <c r="H3569"/>
      <c r="I3569"/>
    </row>
    <row r="3570" spans="1:9" s="2" customFormat="1" x14ac:dyDescent="0.2">
      <c r="A3570">
        <v>80288</v>
      </c>
      <c r="B3570">
        <v>43572</v>
      </c>
      <c r="C3570">
        <v>43579</v>
      </c>
      <c r="D3570" t="s">
        <v>4</v>
      </c>
      <c r="E3570">
        <f>Absences!$C3570-Absences!$B3570</f>
        <v>7</v>
      </c>
      <c r="F3570"/>
      <c r="G3570"/>
      <c r="H3570"/>
      <c r="I3570"/>
    </row>
    <row r="3571" spans="1:9" s="2" customFormat="1" x14ac:dyDescent="0.2">
      <c r="A3571">
        <v>80288</v>
      </c>
      <c r="B3571">
        <v>43580</v>
      </c>
      <c r="C3571">
        <v>43591</v>
      </c>
      <c r="D3571" t="s">
        <v>4</v>
      </c>
      <c r="E3571">
        <f>Absences!$C3571-Absences!$B3571</f>
        <v>11</v>
      </c>
      <c r="F3571"/>
      <c r="G3571"/>
      <c r="H3571"/>
      <c r="I3571"/>
    </row>
    <row r="3572" spans="1:9" s="2" customFormat="1" x14ac:dyDescent="0.2">
      <c r="A3572">
        <v>80288</v>
      </c>
      <c r="B3572">
        <v>43592</v>
      </c>
      <c r="C3572">
        <v>43599</v>
      </c>
      <c r="D3572" t="s">
        <v>4</v>
      </c>
      <c r="E3572">
        <f>Absences!$C3572-Absences!$B3572</f>
        <v>7</v>
      </c>
      <c r="F3572"/>
      <c r="G3572"/>
      <c r="H3572"/>
      <c r="I3572"/>
    </row>
    <row r="3573" spans="1:9" s="2" customFormat="1" x14ac:dyDescent="0.2">
      <c r="A3573">
        <v>80288</v>
      </c>
      <c r="B3573">
        <v>43600</v>
      </c>
      <c r="C3573">
        <v>43606</v>
      </c>
      <c r="D3573" t="s">
        <v>4</v>
      </c>
      <c r="E3573">
        <f>Absences!$C3573-Absences!$B3573</f>
        <v>6</v>
      </c>
      <c r="F3573"/>
      <c r="G3573"/>
      <c r="H3573"/>
      <c r="I3573"/>
    </row>
    <row r="3574" spans="1:9" s="2" customFormat="1" x14ac:dyDescent="0.2">
      <c r="A3574">
        <v>80288</v>
      </c>
      <c r="B3574">
        <v>43607</v>
      </c>
      <c r="C3574">
        <v>43613</v>
      </c>
      <c r="D3574" t="s">
        <v>4</v>
      </c>
      <c r="E3574">
        <f>Absences!$C3574-Absences!$B3574</f>
        <v>6</v>
      </c>
      <c r="F3574"/>
      <c r="G3574"/>
      <c r="H3574"/>
      <c r="I3574"/>
    </row>
    <row r="3575" spans="1:9" s="2" customFormat="1" x14ac:dyDescent="0.2">
      <c r="A3575">
        <v>80288</v>
      </c>
      <c r="B3575">
        <v>43614</v>
      </c>
      <c r="C3575">
        <v>43620</v>
      </c>
      <c r="D3575" t="s">
        <v>4</v>
      </c>
      <c r="E3575">
        <f>Absences!$C3575-Absences!$B3575</f>
        <v>6</v>
      </c>
      <c r="F3575"/>
      <c r="G3575"/>
      <c r="H3575"/>
      <c r="I3575"/>
    </row>
    <row r="3576" spans="1:9" s="2" customFormat="1" x14ac:dyDescent="0.2">
      <c r="A3576">
        <v>80289</v>
      </c>
      <c r="B3576">
        <v>43599</v>
      </c>
      <c r="C3576">
        <v>43599</v>
      </c>
      <c r="D3576" t="s">
        <v>4</v>
      </c>
      <c r="E3576">
        <f>Absences!$C3576-Absences!$B3576</f>
        <v>0</v>
      </c>
      <c r="F3576"/>
      <c r="G3576"/>
      <c r="H3576"/>
      <c r="I3576"/>
    </row>
    <row r="3577" spans="1:9" s="2" customFormat="1" x14ac:dyDescent="0.2">
      <c r="A3577">
        <v>80298</v>
      </c>
      <c r="B3577">
        <v>43731</v>
      </c>
      <c r="C3577">
        <v>43732</v>
      </c>
      <c r="D3577" t="s">
        <v>4</v>
      </c>
      <c r="E3577">
        <f>Absences!$C3577-Absences!$B3577</f>
        <v>1</v>
      </c>
      <c r="F3577"/>
      <c r="G3577"/>
      <c r="H3577"/>
      <c r="I3577"/>
    </row>
    <row r="3578" spans="1:9" s="2" customFormat="1" x14ac:dyDescent="0.2">
      <c r="A3578">
        <v>80339</v>
      </c>
      <c r="B3578">
        <v>43468</v>
      </c>
      <c r="C3578">
        <v>43469</v>
      </c>
      <c r="D3578" t="s">
        <v>4</v>
      </c>
      <c r="E3578">
        <f>Absences!$C3578-Absences!$B3578</f>
        <v>1</v>
      </c>
      <c r="F3578"/>
      <c r="G3578"/>
      <c r="H3578"/>
      <c r="I3578"/>
    </row>
    <row r="3579" spans="1:9" s="2" customFormat="1" x14ac:dyDescent="0.2">
      <c r="A3579">
        <v>80339</v>
      </c>
      <c r="B3579">
        <v>43581</v>
      </c>
      <c r="C3579">
        <v>43581</v>
      </c>
      <c r="D3579" t="s">
        <v>4</v>
      </c>
      <c r="E3579">
        <f>Absences!$C3579-Absences!$B3579</f>
        <v>0</v>
      </c>
      <c r="F3579"/>
      <c r="G3579"/>
      <c r="H3579"/>
      <c r="I3579"/>
    </row>
    <row r="3580" spans="1:9" s="2" customFormat="1" x14ac:dyDescent="0.2">
      <c r="A3580">
        <v>80339</v>
      </c>
      <c r="B3580">
        <v>43761</v>
      </c>
      <c r="C3580">
        <v>43762</v>
      </c>
      <c r="D3580" t="s">
        <v>4</v>
      </c>
      <c r="E3580">
        <f>Absences!$C3580-Absences!$B3580</f>
        <v>1</v>
      </c>
      <c r="F3580"/>
      <c r="G3580"/>
      <c r="H3580"/>
      <c r="I3580"/>
    </row>
    <row r="3581" spans="1:9" s="2" customFormat="1" x14ac:dyDescent="0.2">
      <c r="A3581">
        <v>80341</v>
      </c>
      <c r="B3581">
        <v>43490</v>
      </c>
      <c r="C3581">
        <v>43490</v>
      </c>
      <c r="D3581" t="s">
        <v>4</v>
      </c>
      <c r="E3581">
        <f>Absences!$C3581-Absences!$B3581</f>
        <v>0</v>
      </c>
      <c r="F3581"/>
      <c r="G3581"/>
      <c r="H3581"/>
      <c r="I3581"/>
    </row>
    <row r="3582" spans="1:9" s="2" customFormat="1" x14ac:dyDescent="0.2">
      <c r="A3582">
        <v>80341</v>
      </c>
      <c r="B3582">
        <v>43515</v>
      </c>
      <c r="C3582">
        <v>43517</v>
      </c>
      <c r="D3582" t="s">
        <v>4</v>
      </c>
      <c r="E3582">
        <f>Absences!$C3582-Absences!$B3582</f>
        <v>2</v>
      </c>
      <c r="F3582"/>
      <c r="G3582"/>
      <c r="H3582"/>
      <c r="I3582"/>
    </row>
    <row r="3583" spans="1:9" s="2" customFormat="1" x14ac:dyDescent="0.2">
      <c r="A3583">
        <v>80341</v>
      </c>
      <c r="B3583">
        <v>43546</v>
      </c>
      <c r="C3583">
        <v>43546</v>
      </c>
      <c r="D3583" t="s">
        <v>4</v>
      </c>
      <c r="E3583">
        <f>Absences!$C3583-Absences!$B3583</f>
        <v>0</v>
      </c>
      <c r="F3583"/>
      <c r="G3583"/>
      <c r="H3583"/>
      <c r="I3583"/>
    </row>
    <row r="3584" spans="1:9" s="2" customFormat="1" x14ac:dyDescent="0.2">
      <c r="A3584">
        <v>80341</v>
      </c>
      <c r="B3584">
        <v>43602</v>
      </c>
      <c r="C3584">
        <v>43602</v>
      </c>
      <c r="D3584" t="s">
        <v>4</v>
      </c>
      <c r="E3584">
        <f>Absences!$C3584-Absences!$B3584</f>
        <v>0</v>
      </c>
      <c r="F3584"/>
      <c r="G3584"/>
      <c r="H3584"/>
      <c r="I3584"/>
    </row>
    <row r="3585" spans="1:9" s="2" customFormat="1" x14ac:dyDescent="0.2">
      <c r="A3585">
        <v>80341</v>
      </c>
      <c r="B3585">
        <v>43658</v>
      </c>
      <c r="C3585">
        <v>43658</v>
      </c>
      <c r="D3585" t="s">
        <v>4</v>
      </c>
      <c r="E3585">
        <f>Absences!$C3585-Absences!$B3585</f>
        <v>0</v>
      </c>
      <c r="F3585"/>
      <c r="G3585"/>
      <c r="H3585"/>
      <c r="I3585"/>
    </row>
    <row r="3586" spans="1:9" s="2" customFormat="1" x14ac:dyDescent="0.2">
      <c r="A3586">
        <v>80341</v>
      </c>
      <c r="B3586">
        <v>43714</v>
      </c>
      <c r="C3586">
        <v>43714</v>
      </c>
      <c r="D3586" t="s">
        <v>4</v>
      </c>
      <c r="E3586">
        <f>Absences!$C3586-Absences!$B3586</f>
        <v>0</v>
      </c>
      <c r="F3586"/>
      <c r="G3586"/>
      <c r="H3586"/>
      <c r="I3586"/>
    </row>
    <row r="3587" spans="1:9" s="2" customFormat="1" x14ac:dyDescent="0.2">
      <c r="A3587">
        <v>80341</v>
      </c>
      <c r="B3587">
        <v>43769</v>
      </c>
      <c r="C3587">
        <v>43769</v>
      </c>
      <c r="D3587" t="s">
        <v>4</v>
      </c>
      <c r="E3587">
        <f>Absences!$C3587-Absences!$B3587</f>
        <v>0</v>
      </c>
      <c r="F3587"/>
      <c r="G3587"/>
      <c r="H3587"/>
      <c r="I3587"/>
    </row>
    <row r="3588" spans="1:9" s="2" customFormat="1" x14ac:dyDescent="0.2">
      <c r="A3588">
        <v>80341</v>
      </c>
      <c r="B3588">
        <v>43819</v>
      </c>
      <c r="C3588">
        <v>43819</v>
      </c>
      <c r="D3588" t="s">
        <v>4</v>
      </c>
      <c r="E3588">
        <f>Absences!$C3588-Absences!$B3588</f>
        <v>0</v>
      </c>
      <c r="F3588"/>
      <c r="G3588"/>
      <c r="H3588"/>
      <c r="I3588"/>
    </row>
    <row r="3589" spans="1:9" s="2" customFormat="1" x14ac:dyDescent="0.2">
      <c r="A3589">
        <v>80345</v>
      </c>
      <c r="B3589">
        <v>43493</v>
      </c>
      <c r="C3589">
        <v>43493</v>
      </c>
      <c r="D3589" t="s">
        <v>4</v>
      </c>
      <c r="E3589">
        <f>Absences!$C3589-Absences!$B3589</f>
        <v>0</v>
      </c>
      <c r="F3589"/>
      <c r="G3589"/>
      <c r="H3589"/>
      <c r="I3589"/>
    </row>
    <row r="3590" spans="1:9" s="2" customFormat="1" x14ac:dyDescent="0.2">
      <c r="A3590">
        <v>80345</v>
      </c>
      <c r="B3590">
        <v>43507</v>
      </c>
      <c r="C3590">
        <v>43511</v>
      </c>
      <c r="D3590" t="s">
        <v>4</v>
      </c>
      <c r="E3590">
        <f>Absences!$C3590-Absences!$B3590</f>
        <v>4</v>
      </c>
      <c r="F3590"/>
      <c r="G3590"/>
      <c r="H3590"/>
      <c r="I3590"/>
    </row>
    <row r="3591" spans="1:9" s="2" customFormat="1" x14ac:dyDescent="0.2">
      <c r="A3591">
        <v>80345</v>
      </c>
      <c r="B3591">
        <v>43544</v>
      </c>
      <c r="C3591">
        <v>43545</v>
      </c>
      <c r="D3591" t="s">
        <v>4</v>
      </c>
      <c r="E3591">
        <f>Absences!$C3591-Absences!$B3591</f>
        <v>1</v>
      </c>
      <c r="F3591"/>
      <c r="G3591"/>
      <c r="H3591"/>
      <c r="I3591"/>
    </row>
    <row r="3592" spans="1:9" s="2" customFormat="1" x14ac:dyDescent="0.2">
      <c r="A3592">
        <v>80345</v>
      </c>
      <c r="B3592">
        <v>43565</v>
      </c>
      <c r="C3592">
        <v>43567</v>
      </c>
      <c r="D3592" t="s">
        <v>4</v>
      </c>
      <c r="E3592">
        <f>Absences!$C3592-Absences!$B3592</f>
        <v>2</v>
      </c>
      <c r="F3592"/>
      <c r="G3592"/>
      <c r="H3592"/>
      <c r="I3592"/>
    </row>
    <row r="3593" spans="1:9" s="2" customFormat="1" x14ac:dyDescent="0.2">
      <c r="A3593">
        <v>80345</v>
      </c>
      <c r="B3593">
        <v>43571</v>
      </c>
      <c r="C3593">
        <v>43573</v>
      </c>
      <c r="D3593" t="s">
        <v>4</v>
      </c>
      <c r="E3593">
        <f>Absences!$C3593-Absences!$B3593</f>
        <v>2</v>
      </c>
      <c r="F3593"/>
      <c r="G3593"/>
      <c r="H3593"/>
      <c r="I3593"/>
    </row>
    <row r="3594" spans="1:9" s="2" customFormat="1" x14ac:dyDescent="0.2">
      <c r="A3594">
        <v>80345</v>
      </c>
      <c r="B3594">
        <v>43599</v>
      </c>
      <c r="C3594">
        <v>43602</v>
      </c>
      <c r="D3594" t="s">
        <v>4</v>
      </c>
      <c r="E3594">
        <f>Absences!$C3594-Absences!$B3594</f>
        <v>3</v>
      </c>
      <c r="F3594"/>
      <c r="G3594"/>
      <c r="H3594"/>
      <c r="I3594"/>
    </row>
    <row r="3595" spans="1:9" s="2" customFormat="1" x14ac:dyDescent="0.2">
      <c r="A3595">
        <v>80345</v>
      </c>
      <c r="B3595">
        <v>43614</v>
      </c>
      <c r="C3595">
        <v>43616</v>
      </c>
      <c r="D3595" t="s">
        <v>4</v>
      </c>
      <c r="E3595">
        <f>Absences!$C3595-Absences!$B3595</f>
        <v>2</v>
      </c>
      <c r="F3595"/>
      <c r="G3595"/>
      <c r="H3595"/>
      <c r="I3595"/>
    </row>
    <row r="3596" spans="1:9" s="2" customFormat="1" x14ac:dyDescent="0.2">
      <c r="A3596">
        <v>80345</v>
      </c>
      <c r="B3596">
        <v>43647</v>
      </c>
      <c r="C3596">
        <v>43647</v>
      </c>
      <c r="D3596" t="s">
        <v>4</v>
      </c>
      <c r="E3596">
        <f>Absences!$C3596-Absences!$B3596</f>
        <v>0</v>
      </c>
      <c r="F3596"/>
      <c r="G3596"/>
      <c r="H3596"/>
      <c r="I3596"/>
    </row>
    <row r="3597" spans="1:9" s="2" customFormat="1" x14ac:dyDescent="0.2">
      <c r="A3597">
        <v>80345</v>
      </c>
      <c r="B3597">
        <v>43657</v>
      </c>
      <c r="C3597">
        <v>43658</v>
      </c>
      <c r="D3597" t="s">
        <v>4</v>
      </c>
      <c r="E3597">
        <f>Absences!$C3597-Absences!$B3597</f>
        <v>1</v>
      </c>
      <c r="F3597"/>
      <c r="G3597"/>
      <c r="H3597"/>
      <c r="I3597"/>
    </row>
    <row r="3598" spans="1:9" s="2" customFormat="1" x14ac:dyDescent="0.2">
      <c r="A3598">
        <v>80359</v>
      </c>
      <c r="B3598">
        <v>43571</v>
      </c>
      <c r="C3598">
        <v>43572</v>
      </c>
      <c r="D3598" t="s">
        <v>4</v>
      </c>
      <c r="E3598">
        <f>Absences!$C3598-Absences!$B3598</f>
        <v>1</v>
      </c>
      <c r="F3598"/>
      <c r="G3598"/>
      <c r="H3598"/>
      <c r="I3598"/>
    </row>
    <row r="3599" spans="1:9" s="2" customFormat="1" x14ac:dyDescent="0.2">
      <c r="A3599">
        <v>80359</v>
      </c>
      <c r="B3599">
        <v>43801</v>
      </c>
      <c r="C3599">
        <v>43801</v>
      </c>
      <c r="D3599" t="s">
        <v>4</v>
      </c>
      <c r="E3599">
        <f>Absences!$C3599-Absences!$B3599</f>
        <v>0</v>
      </c>
      <c r="F3599"/>
      <c r="G3599"/>
      <c r="H3599"/>
      <c r="I3599"/>
    </row>
    <row r="3600" spans="1:9" s="2" customFormat="1" x14ac:dyDescent="0.2">
      <c r="A3600">
        <v>80359</v>
      </c>
      <c r="B3600">
        <v>43802</v>
      </c>
      <c r="C3600">
        <v>43803</v>
      </c>
      <c r="D3600" t="s">
        <v>4</v>
      </c>
      <c r="E3600">
        <f>Absences!$C3600-Absences!$B3600</f>
        <v>1</v>
      </c>
      <c r="F3600"/>
      <c r="G3600"/>
      <c r="H3600"/>
      <c r="I3600"/>
    </row>
    <row r="3601" spans="1:9" s="2" customFormat="1" x14ac:dyDescent="0.2">
      <c r="A3601">
        <v>80378</v>
      </c>
      <c r="B3601">
        <v>43544</v>
      </c>
      <c r="C3601">
        <v>43546</v>
      </c>
      <c r="D3601" t="s">
        <v>4</v>
      </c>
      <c r="E3601">
        <f>Absences!$C3601-Absences!$B3601</f>
        <v>2</v>
      </c>
      <c r="F3601"/>
      <c r="G3601"/>
      <c r="H3601"/>
      <c r="I3601"/>
    </row>
    <row r="3602" spans="1:9" s="2" customFormat="1" x14ac:dyDescent="0.2">
      <c r="A3602">
        <v>80378</v>
      </c>
      <c r="B3602">
        <v>43811</v>
      </c>
      <c r="C3602">
        <v>43812</v>
      </c>
      <c r="D3602" t="s">
        <v>4</v>
      </c>
      <c r="E3602">
        <f>Absences!$C3602-Absences!$B3602</f>
        <v>1</v>
      </c>
      <c r="F3602"/>
      <c r="G3602"/>
      <c r="H3602"/>
      <c r="I3602"/>
    </row>
    <row r="3603" spans="1:9" s="2" customFormat="1" x14ac:dyDescent="0.2">
      <c r="A3603">
        <v>80383</v>
      </c>
      <c r="B3603">
        <v>43559</v>
      </c>
      <c r="C3603">
        <v>43560</v>
      </c>
      <c r="D3603" t="s">
        <v>4</v>
      </c>
      <c r="E3603">
        <f>Absences!$C3603-Absences!$B3603</f>
        <v>1</v>
      </c>
      <c r="F3603"/>
      <c r="G3603"/>
      <c r="H3603"/>
      <c r="I3603"/>
    </row>
    <row r="3604" spans="1:9" s="2" customFormat="1" x14ac:dyDescent="0.2">
      <c r="A3604">
        <v>80386</v>
      </c>
      <c r="B3604">
        <v>43481</v>
      </c>
      <c r="C3604">
        <v>43481</v>
      </c>
      <c r="D3604" t="s">
        <v>4</v>
      </c>
      <c r="E3604">
        <f>Absences!$C3604-Absences!$B3604</f>
        <v>0</v>
      </c>
      <c r="F3604"/>
      <c r="G3604"/>
      <c r="H3604"/>
      <c r="I3604"/>
    </row>
    <row r="3605" spans="1:9" s="2" customFormat="1" x14ac:dyDescent="0.2">
      <c r="A3605">
        <v>80407</v>
      </c>
      <c r="B3605">
        <v>43738</v>
      </c>
      <c r="C3605">
        <v>43762</v>
      </c>
      <c r="D3605" t="s">
        <v>4</v>
      </c>
      <c r="E3605">
        <f>Absences!$C3605-Absences!$B3605</f>
        <v>24</v>
      </c>
      <c r="F3605"/>
      <c r="G3605"/>
      <c r="H3605"/>
      <c r="I3605"/>
    </row>
    <row r="3606" spans="1:9" s="2" customFormat="1" x14ac:dyDescent="0.2">
      <c r="A3606">
        <v>80414</v>
      </c>
      <c r="B3606">
        <v>43468</v>
      </c>
      <c r="C3606">
        <v>43468</v>
      </c>
      <c r="D3606" t="s">
        <v>4</v>
      </c>
      <c r="E3606">
        <f>Absences!$C3606-Absences!$B3606</f>
        <v>0</v>
      </c>
      <c r="F3606"/>
      <c r="G3606"/>
      <c r="H3606"/>
      <c r="I3606"/>
    </row>
    <row r="3607" spans="1:9" s="2" customFormat="1" x14ac:dyDescent="0.2">
      <c r="A3607">
        <v>80414</v>
      </c>
      <c r="B3607">
        <v>43528</v>
      </c>
      <c r="C3607">
        <v>43528</v>
      </c>
      <c r="D3607" t="s">
        <v>4</v>
      </c>
      <c r="E3607">
        <f>Absences!$C3607-Absences!$B3607</f>
        <v>0</v>
      </c>
      <c r="F3607"/>
      <c r="G3607"/>
      <c r="H3607"/>
      <c r="I3607"/>
    </row>
    <row r="3608" spans="1:9" s="2" customFormat="1" x14ac:dyDescent="0.2">
      <c r="A3608">
        <v>80414</v>
      </c>
      <c r="B3608">
        <v>43557</v>
      </c>
      <c r="C3608">
        <v>43558</v>
      </c>
      <c r="D3608" t="s">
        <v>4</v>
      </c>
      <c r="E3608">
        <f>Absences!$C3608-Absences!$B3608</f>
        <v>1</v>
      </c>
      <c r="F3608"/>
      <c r="G3608"/>
      <c r="H3608"/>
      <c r="I3608"/>
    </row>
    <row r="3609" spans="1:9" s="2" customFormat="1" x14ac:dyDescent="0.2">
      <c r="A3609">
        <v>80414</v>
      </c>
      <c r="B3609">
        <v>43591</v>
      </c>
      <c r="C3609">
        <v>43592</v>
      </c>
      <c r="D3609" t="s">
        <v>4</v>
      </c>
      <c r="E3609">
        <f>Absences!$C3609-Absences!$B3609</f>
        <v>1</v>
      </c>
      <c r="F3609"/>
      <c r="G3609"/>
      <c r="H3609"/>
      <c r="I3609"/>
    </row>
    <row r="3610" spans="1:9" s="2" customFormat="1" x14ac:dyDescent="0.2">
      <c r="A3610">
        <v>80414</v>
      </c>
      <c r="B3610">
        <v>43664</v>
      </c>
      <c r="C3610">
        <v>43664</v>
      </c>
      <c r="D3610" t="s">
        <v>4</v>
      </c>
      <c r="E3610">
        <f>Absences!$C3610-Absences!$B3610</f>
        <v>0</v>
      </c>
      <c r="F3610"/>
      <c r="G3610"/>
      <c r="H3610"/>
      <c r="I3610"/>
    </row>
    <row r="3611" spans="1:9" s="2" customFormat="1" x14ac:dyDescent="0.2">
      <c r="A3611">
        <v>80414</v>
      </c>
      <c r="B3611">
        <v>43732</v>
      </c>
      <c r="C3611">
        <v>43732</v>
      </c>
      <c r="D3611" t="s">
        <v>4</v>
      </c>
      <c r="E3611">
        <f>Absences!$C3611-Absences!$B3611</f>
        <v>0</v>
      </c>
      <c r="F3611"/>
      <c r="G3611"/>
      <c r="H3611"/>
      <c r="I3611"/>
    </row>
    <row r="3612" spans="1:9" s="2" customFormat="1" x14ac:dyDescent="0.2">
      <c r="A3612">
        <v>80414</v>
      </c>
      <c r="B3612">
        <v>43733</v>
      </c>
      <c r="C3612">
        <v>43735</v>
      </c>
      <c r="D3612" t="s">
        <v>4</v>
      </c>
      <c r="E3612">
        <f>Absences!$C3612-Absences!$B3612</f>
        <v>2</v>
      </c>
      <c r="F3612"/>
      <c r="G3612"/>
      <c r="H3612"/>
      <c r="I3612"/>
    </row>
    <row r="3613" spans="1:9" s="2" customFormat="1" x14ac:dyDescent="0.2">
      <c r="A3613">
        <v>80414</v>
      </c>
      <c r="B3613">
        <v>43766</v>
      </c>
      <c r="C3613">
        <v>43766</v>
      </c>
      <c r="D3613" t="s">
        <v>4</v>
      </c>
      <c r="E3613">
        <f>Absences!$C3613-Absences!$B3613</f>
        <v>0</v>
      </c>
      <c r="F3613"/>
      <c r="G3613"/>
      <c r="H3613"/>
      <c r="I3613"/>
    </row>
    <row r="3614" spans="1:9" s="2" customFormat="1" x14ac:dyDescent="0.2">
      <c r="A3614">
        <v>80414</v>
      </c>
      <c r="B3614">
        <v>43808</v>
      </c>
      <c r="C3614">
        <v>43808</v>
      </c>
      <c r="D3614" t="s">
        <v>4</v>
      </c>
      <c r="E3614">
        <f>Absences!$C3614-Absences!$B3614</f>
        <v>0</v>
      </c>
      <c r="F3614"/>
      <c r="G3614"/>
      <c r="H3614"/>
      <c r="I3614"/>
    </row>
    <row r="3615" spans="1:9" s="2" customFormat="1" x14ac:dyDescent="0.2">
      <c r="A3615">
        <v>80459</v>
      </c>
      <c r="B3615">
        <v>43661</v>
      </c>
      <c r="C3615">
        <v>43665</v>
      </c>
      <c r="D3615" t="s">
        <v>4</v>
      </c>
      <c r="E3615">
        <f>Absences!$C3615-Absences!$B3615</f>
        <v>4</v>
      </c>
      <c r="F3615"/>
      <c r="G3615"/>
      <c r="H3615"/>
      <c r="I3615"/>
    </row>
    <row r="3616" spans="1:9" s="2" customFormat="1" x14ac:dyDescent="0.2">
      <c r="A3616">
        <v>80467</v>
      </c>
      <c r="B3616">
        <v>43468</v>
      </c>
      <c r="C3616">
        <v>43481</v>
      </c>
      <c r="D3616" t="s">
        <v>4</v>
      </c>
      <c r="E3616">
        <f>Absences!$C3616-Absences!$B3616</f>
        <v>13</v>
      </c>
      <c r="F3616"/>
      <c r="G3616"/>
      <c r="H3616"/>
      <c r="I3616"/>
    </row>
    <row r="3617" spans="1:9" s="2" customFormat="1" x14ac:dyDescent="0.2">
      <c r="A3617">
        <v>80467</v>
      </c>
      <c r="B3617">
        <v>43551</v>
      </c>
      <c r="C3617">
        <v>43553</v>
      </c>
      <c r="D3617" t="s">
        <v>4</v>
      </c>
      <c r="E3617">
        <f>Absences!$C3617-Absences!$B3617</f>
        <v>2</v>
      </c>
      <c r="F3617"/>
      <c r="G3617"/>
      <c r="H3617"/>
      <c r="I3617"/>
    </row>
    <row r="3618" spans="1:9" s="2" customFormat="1" x14ac:dyDescent="0.2">
      <c r="A3618">
        <v>80467</v>
      </c>
      <c r="B3618">
        <v>43564</v>
      </c>
      <c r="C3618">
        <v>43564</v>
      </c>
      <c r="D3618" t="s">
        <v>4</v>
      </c>
      <c r="E3618">
        <f>Absences!$C3618-Absences!$B3618</f>
        <v>0</v>
      </c>
      <c r="F3618"/>
      <c r="G3618"/>
      <c r="H3618"/>
      <c r="I3618"/>
    </row>
    <row r="3619" spans="1:9" s="2" customFormat="1" x14ac:dyDescent="0.2">
      <c r="A3619">
        <v>80467</v>
      </c>
      <c r="B3619">
        <v>43622</v>
      </c>
      <c r="C3619">
        <v>43623</v>
      </c>
      <c r="D3619" t="s">
        <v>4</v>
      </c>
      <c r="E3619">
        <f>Absences!$C3619-Absences!$B3619</f>
        <v>1</v>
      </c>
      <c r="F3619"/>
      <c r="G3619"/>
      <c r="H3619"/>
      <c r="I3619"/>
    </row>
    <row r="3620" spans="1:9" s="2" customFormat="1" x14ac:dyDescent="0.2">
      <c r="A3620">
        <v>80467</v>
      </c>
      <c r="B3620">
        <v>43739</v>
      </c>
      <c r="C3620">
        <v>43753</v>
      </c>
      <c r="D3620" t="s">
        <v>4</v>
      </c>
      <c r="E3620">
        <f>Absences!$C3620-Absences!$B3620</f>
        <v>14</v>
      </c>
      <c r="F3620"/>
      <c r="G3620"/>
      <c r="H3620"/>
      <c r="I3620"/>
    </row>
    <row r="3621" spans="1:9" s="2" customFormat="1" x14ac:dyDescent="0.2">
      <c r="A3621">
        <v>80467</v>
      </c>
      <c r="B3621">
        <v>43765</v>
      </c>
      <c r="C3621">
        <v>43766</v>
      </c>
      <c r="D3621" t="s">
        <v>4</v>
      </c>
      <c r="E3621">
        <f>Absences!$C3621-Absences!$B3621</f>
        <v>1</v>
      </c>
      <c r="F3621"/>
      <c r="G3621"/>
      <c r="H3621"/>
      <c r="I3621"/>
    </row>
    <row r="3622" spans="1:9" s="2" customFormat="1" x14ac:dyDescent="0.2">
      <c r="A3622">
        <v>80467</v>
      </c>
      <c r="B3622">
        <v>43810</v>
      </c>
      <c r="C3622">
        <v>43811</v>
      </c>
      <c r="D3622" t="s">
        <v>4</v>
      </c>
      <c r="E3622">
        <f>Absences!$C3622-Absences!$B3622</f>
        <v>1</v>
      </c>
      <c r="F3622"/>
      <c r="G3622"/>
      <c r="H3622"/>
      <c r="I3622"/>
    </row>
    <row r="3623" spans="1:9" s="2" customFormat="1" x14ac:dyDescent="0.2">
      <c r="A3623">
        <v>80467</v>
      </c>
      <c r="B3623">
        <v>43819</v>
      </c>
      <c r="C3623">
        <v>43830</v>
      </c>
      <c r="D3623" t="s">
        <v>4</v>
      </c>
      <c r="E3623">
        <f>Absences!$C3623-Absences!$B3623</f>
        <v>11</v>
      </c>
      <c r="F3623"/>
      <c r="G3623"/>
      <c r="H3623"/>
      <c r="I3623"/>
    </row>
    <row r="3624" spans="1:9" s="2" customFormat="1" x14ac:dyDescent="0.2">
      <c r="A3624">
        <v>80513</v>
      </c>
      <c r="B3624">
        <v>43566</v>
      </c>
      <c r="C3624">
        <v>43567</v>
      </c>
      <c r="D3624" t="s">
        <v>4</v>
      </c>
      <c r="E3624">
        <f>Absences!$C3624-Absences!$B3624</f>
        <v>1</v>
      </c>
      <c r="F3624"/>
      <c r="G3624"/>
      <c r="H3624"/>
      <c r="I3624"/>
    </row>
    <row r="3625" spans="1:9" s="2" customFormat="1" x14ac:dyDescent="0.2">
      <c r="A3625">
        <v>80516</v>
      </c>
      <c r="B3625">
        <v>43514</v>
      </c>
      <c r="C3625">
        <v>43514</v>
      </c>
      <c r="D3625" t="s">
        <v>4</v>
      </c>
      <c r="E3625">
        <f>Absences!$C3625-Absences!$B3625</f>
        <v>0</v>
      </c>
      <c r="F3625"/>
      <c r="G3625"/>
      <c r="H3625"/>
      <c r="I3625"/>
    </row>
    <row r="3626" spans="1:9" s="2" customFormat="1" x14ac:dyDescent="0.2">
      <c r="A3626">
        <v>80516</v>
      </c>
      <c r="B3626">
        <v>43572</v>
      </c>
      <c r="C3626">
        <v>43573</v>
      </c>
      <c r="D3626" t="s">
        <v>4</v>
      </c>
      <c r="E3626">
        <f>Absences!$C3626-Absences!$B3626</f>
        <v>1</v>
      </c>
      <c r="F3626"/>
      <c r="G3626"/>
      <c r="H3626"/>
      <c r="I3626"/>
    </row>
    <row r="3627" spans="1:9" s="2" customFormat="1" x14ac:dyDescent="0.2">
      <c r="A3627">
        <v>80516</v>
      </c>
      <c r="B3627">
        <v>43647</v>
      </c>
      <c r="C3627">
        <v>43647</v>
      </c>
      <c r="D3627" t="s">
        <v>4</v>
      </c>
      <c r="E3627">
        <f>Absences!$C3627-Absences!$B3627</f>
        <v>0</v>
      </c>
      <c r="F3627"/>
      <c r="G3627"/>
      <c r="H3627"/>
      <c r="I3627"/>
    </row>
    <row r="3628" spans="1:9" s="2" customFormat="1" x14ac:dyDescent="0.2">
      <c r="A3628">
        <v>80516</v>
      </c>
      <c r="B3628">
        <v>43690</v>
      </c>
      <c r="C3628">
        <v>43690</v>
      </c>
      <c r="D3628" t="s">
        <v>4</v>
      </c>
      <c r="E3628">
        <f>Absences!$C3628-Absences!$B3628</f>
        <v>0</v>
      </c>
      <c r="F3628"/>
      <c r="G3628"/>
      <c r="H3628"/>
      <c r="I3628"/>
    </row>
    <row r="3629" spans="1:9" s="2" customFormat="1" x14ac:dyDescent="0.2">
      <c r="A3629">
        <v>80516</v>
      </c>
      <c r="B3629">
        <v>43804</v>
      </c>
      <c r="C3629">
        <v>43804</v>
      </c>
      <c r="D3629" t="s">
        <v>4</v>
      </c>
      <c r="E3629">
        <f>Absences!$C3629-Absences!$B3629</f>
        <v>0</v>
      </c>
      <c r="F3629"/>
      <c r="G3629"/>
      <c r="H3629"/>
      <c r="I3629"/>
    </row>
    <row r="3630" spans="1:9" s="2" customFormat="1" x14ac:dyDescent="0.2">
      <c r="A3630">
        <v>80533</v>
      </c>
      <c r="B3630">
        <v>43700</v>
      </c>
      <c r="C3630">
        <v>43700</v>
      </c>
      <c r="D3630" t="s">
        <v>4</v>
      </c>
      <c r="E3630">
        <f>Absences!$C3630-Absences!$B3630</f>
        <v>0</v>
      </c>
      <c r="F3630"/>
      <c r="G3630"/>
      <c r="H3630"/>
      <c r="I3630"/>
    </row>
    <row r="3631" spans="1:9" s="2" customFormat="1" x14ac:dyDescent="0.2">
      <c r="A3631">
        <v>80550</v>
      </c>
      <c r="B3631">
        <v>43529</v>
      </c>
      <c r="C3631">
        <v>43530</v>
      </c>
      <c r="D3631" t="s">
        <v>4</v>
      </c>
      <c r="E3631">
        <f>Absences!$C3631-Absences!$B3631</f>
        <v>1</v>
      </c>
      <c r="F3631"/>
      <c r="G3631"/>
      <c r="H3631"/>
      <c r="I3631"/>
    </row>
    <row r="3632" spans="1:9" s="2" customFormat="1" x14ac:dyDescent="0.2">
      <c r="A3632">
        <v>80550</v>
      </c>
      <c r="B3632">
        <v>43648</v>
      </c>
      <c r="C3632">
        <v>43648</v>
      </c>
      <c r="D3632" t="s">
        <v>4</v>
      </c>
      <c r="E3632">
        <f>Absences!$C3632-Absences!$B3632</f>
        <v>0</v>
      </c>
      <c r="F3632"/>
      <c r="G3632"/>
      <c r="H3632"/>
      <c r="I3632"/>
    </row>
    <row r="3633" spans="1:9" s="2" customFormat="1" x14ac:dyDescent="0.2">
      <c r="A3633">
        <v>80550</v>
      </c>
      <c r="B3633">
        <v>43760</v>
      </c>
      <c r="C3633">
        <v>43763</v>
      </c>
      <c r="D3633" t="s">
        <v>4</v>
      </c>
      <c r="E3633">
        <f>Absences!$C3633-Absences!$B3633</f>
        <v>3</v>
      </c>
      <c r="F3633"/>
      <c r="G3633"/>
      <c r="H3633"/>
      <c r="I3633"/>
    </row>
    <row r="3634" spans="1:9" s="2" customFormat="1" x14ac:dyDescent="0.2">
      <c r="A3634">
        <v>80582</v>
      </c>
      <c r="B3634">
        <v>43738</v>
      </c>
      <c r="C3634">
        <v>43739</v>
      </c>
      <c r="D3634" t="s">
        <v>4</v>
      </c>
      <c r="E3634">
        <f>Absences!$C3634-Absences!$B3634</f>
        <v>1</v>
      </c>
      <c r="F3634"/>
      <c r="G3634"/>
      <c r="H3634"/>
      <c r="I3634"/>
    </row>
    <row r="3635" spans="1:9" s="2" customFormat="1" x14ac:dyDescent="0.2">
      <c r="A3635">
        <v>80585</v>
      </c>
      <c r="B3635">
        <v>43553</v>
      </c>
      <c r="C3635">
        <v>43553</v>
      </c>
      <c r="D3635" t="s">
        <v>4</v>
      </c>
      <c r="E3635">
        <f>Absences!$C3635-Absences!$B3635</f>
        <v>0</v>
      </c>
      <c r="F3635"/>
      <c r="G3635"/>
      <c r="H3635"/>
      <c r="I3635"/>
    </row>
    <row r="3636" spans="1:9" s="2" customFormat="1" x14ac:dyDescent="0.2">
      <c r="A3636">
        <v>80585</v>
      </c>
      <c r="B3636">
        <v>43697</v>
      </c>
      <c r="C3636">
        <v>43698</v>
      </c>
      <c r="D3636" t="s">
        <v>4</v>
      </c>
      <c r="E3636">
        <f>Absences!$C3636-Absences!$B3636</f>
        <v>1</v>
      </c>
      <c r="F3636"/>
      <c r="G3636"/>
      <c r="H3636"/>
      <c r="I3636"/>
    </row>
    <row r="3637" spans="1:9" s="2" customFormat="1" x14ac:dyDescent="0.2">
      <c r="A3637">
        <v>80639</v>
      </c>
      <c r="B3637">
        <v>43486</v>
      </c>
      <c r="C3637">
        <v>43492</v>
      </c>
      <c r="D3637" t="s">
        <v>4</v>
      </c>
      <c r="E3637">
        <f>Absences!$C3637-Absences!$B3637</f>
        <v>6</v>
      </c>
      <c r="F3637"/>
      <c r="G3637"/>
      <c r="H3637"/>
      <c r="I3637"/>
    </row>
    <row r="3638" spans="1:9" s="2" customFormat="1" x14ac:dyDescent="0.2">
      <c r="A3638">
        <v>80639</v>
      </c>
      <c r="B3638">
        <v>43515</v>
      </c>
      <c r="C3638">
        <v>43518</v>
      </c>
      <c r="D3638" t="s">
        <v>4</v>
      </c>
      <c r="E3638">
        <f>Absences!$C3638-Absences!$B3638</f>
        <v>3</v>
      </c>
      <c r="F3638"/>
      <c r="G3638"/>
      <c r="H3638"/>
      <c r="I3638"/>
    </row>
    <row r="3639" spans="1:9" s="2" customFormat="1" x14ac:dyDescent="0.2">
      <c r="A3639">
        <v>80639</v>
      </c>
      <c r="B3639">
        <v>43677</v>
      </c>
      <c r="C3639">
        <v>43677</v>
      </c>
      <c r="D3639" t="s">
        <v>4</v>
      </c>
      <c r="E3639">
        <f>Absences!$C3639-Absences!$B3639</f>
        <v>0</v>
      </c>
      <c r="F3639"/>
      <c r="G3639"/>
      <c r="H3639"/>
      <c r="I3639"/>
    </row>
    <row r="3640" spans="1:9" s="2" customFormat="1" x14ac:dyDescent="0.2">
      <c r="A3640">
        <v>80639</v>
      </c>
      <c r="B3640">
        <v>43678</v>
      </c>
      <c r="C3640">
        <v>43698</v>
      </c>
      <c r="D3640" t="s">
        <v>4</v>
      </c>
      <c r="E3640">
        <f>Absences!$C3640-Absences!$B3640</f>
        <v>20</v>
      </c>
      <c r="F3640"/>
      <c r="G3640"/>
      <c r="H3640"/>
      <c r="I3640"/>
    </row>
    <row r="3641" spans="1:9" s="2" customFormat="1" x14ac:dyDescent="0.2">
      <c r="A3641">
        <v>80639</v>
      </c>
      <c r="B3641">
        <v>43699</v>
      </c>
      <c r="C3641">
        <v>43726</v>
      </c>
      <c r="D3641" t="s">
        <v>4</v>
      </c>
      <c r="E3641">
        <f>Absences!$C3641-Absences!$B3641</f>
        <v>27</v>
      </c>
      <c r="F3641"/>
      <c r="G3641"/>
      <c r="H3641"/>
      <c r="I3641"/>
    </row>
    <row r="3642" spans="1:9" s="2" customFormat="1" x14ac:dyDescent="0.2">
      <c r="A3642">
        <v>80639</v>
      </c>
      <c r="B3642">
        <v>43727</v>
      </c>
      <c r="C3642">
        <v>43754</v>
      </c>
      <c r="D3642" t="s">
        <v>4</v>
      </c>
      <c r="E3642">
        <f>Absences!$C3642-Absences!$B3642</f>
        <v>27</v>
      </c>
      <c r="F3642"/>
      <c r="G3642"/>
      <c r="H3642"/>
      <c r="I3642"/>
    </row>
    <row r="3643" spans="1:9" s="2" customFormat="1" x14ac:dyDescent="0.2">
      <c r="A3643">
        <v>80639</v>
      </c>
      <c r="B3643">
        <v>43755</v>
      </c>
      <c r="C3643">
        <v>43782</v>
      </c>
      <c r="D3643" t="s">
        <v>4</v>
      </c>
      <c r="E3643">
        <f>Absences!$C3643-Absences!$B3643</f>
        <v>27</v>
      </c>
      <c r="F3643"/>
      <c r="G3643"/>
      <c r="H3643"/>
      <c r="I3643"/>
    </row>
    <row r="3644" spans="1:9" s="2" customFormat="1" x14ac:dyDescent="0.2">
      <c r="A3644">
        <v>80639</v>
      </c>
      <c r="B3644">
        <v>43783</v>
      </c>
      <c r="C3644">
        <v>43810</v>
      </c>
      <c r="D3644" t="s">
        <v>4</v>
      </c>
      <c r="E3644">
        <f>Absences!$C3644-Absences!$B3644</f>
        <v>27</v>
      </c>
      <c r="F3644"/>
      <c r="G3644"/>
      <c r="H3644"/>
      <c r="I3644"/>
    </row>
    <row r="3645" spans="1:9" s="2" customFormat="1" x14ac:dyDescent="0.2">
      <c r="A3645">
        <v>80639</v>
      </c>
      <c r="B3645">
        <v>43811</v>
      </c>
      <c r="C3645">
        <v>43838</v>
      </c>
      <c r="D3645" t="s">
        <v>4</v>
      </c>
      <c r="E3645">
        <f>Absences!$C3645-Absences!$B3645</f>
        <v>27</v>
      </c>
      <c r="F3645"/>
      <c r="G3645"/>
      <c r="H3645"/>
      <c r="I3645"/>
    </row>
    <row r="3646" spans="1:9" s="2" customFormat="1" x14ac:dyDescent="0.2">
      <c r="A3646">
        <v>80651</v>
      </c>
      <c r="B3646">
        <v>43489</v>
      </c>
      <c r="C3646">
        <v>43489</v>
      </c>
      <c r="D3646" t="s">
        <v>4</v>
      </c>
      <c r="E3646">
        <f>Absences!$C3646-Absences!$B3646</f>
        <v>0</v>
      </c>
      <c r="F3646"/>
      <c r="G3646"/>
      <c r="H3646"/>
      <c r="I3646"/>
    </row>
    <row r="3647" spans="1:9" s="2" customFormat="1" x14ac:dyDescent="0.2">
      <c r="A3647">
        <v>80651</v>
      </c>
      <c r="B3647">
        <v>43490</v>
      </c>
      <c r="C3647">
        <v>43490</v>
      </c>
      <c r="D3647" t="s">
        <v>4</v>
      </c>
      <c r="E3647">
        <f>Absences!$C3647-Absences!$B3647</f>
        <v>0</v>
      </c>
      <c r="F3647"/>
      <c r="G3647"/>
      <c r="H3647"/>
      <c r="I3647"/>
    </row>
    <row r="3648" spans="1:9" s="2" customFormat="1" x14ac:dyDescent="0.2">
      <c r="A3648">
        <v>80651</v>
      </c>
      <c r="B3648">
        <v>43748</v>
      </c>
      <c r="C3648">
        <v>43748</v>
      </c>
      <c r="D3648" t="s">
        <v>4</v>
      </c>
      <c r="E3648">
        <f>Absences!$C3648-Absences!$B3648</f>
        <v>0</v>
      </c>
      <c r="F3648"/>
      <c r="G3648"/>
      <c r="H3648"/>
      <c r="I3648"/>
    </row>
    <row r="3649" spans="1:9" s="2" customFormat="1" x14ac:dyDescent="0.2">
      <c r="A3649">
        <v>80698</v>
      </c>
      <c r="B3649">
        <v>43801</v>
      </c>
      <c r="C3649">
        <v>43802</v>
      </c>
      <c r="D3649" t="s">
        <v>4</v>
      </c>
      <c r="E3649">
        <f>Absences!$C3649-Absences!$B3649</f>
        <v>1</v>
      </c>
      <c r="F3649"/>
      <c r="G3649"/>
      <c r="H3649"/>
      <c r="I3649"/>
    </row>
    <row r="3650" spans="1:9" s="2" customFormat="1" x14ac:dyDescent="0.2">
      <c r="A3650">
        <v>80717</v>
      </c>
      <c r="B3650">
        <v>43619</v>
      </c>
      <c r="C3650">
        <v>43623</v>
      </c>
      <c r="D3650" t="s">
        <v>4</v>
      </c>
      <c r="E3650">
        <f>Absences!$C3650-Absences!$B3650</f>
        <v>4</v>
      </c>
      <c r="F3650"/>
      <c r="G3650"/>
      <c r="H3650"/>
      <c r="I3650"/>
    </row>
    <row r="3651" spans="1:9" s="2" customFormat="1" x14ac:dyDescent="0.2">
      <c r="A3651">
        <v>80722</v>
      </c>
      <c r="B3651">
        <v>43592</v>
      </c>
      <c r="C3651">
        <v>43593</v>
      </c>
      <c r="D3651" t="s">
        <v>4</v>
      </c>
      <c r="E3651">
        <f>Absences!$C3651-Absences!$B3651</f>
        <v>1</v>
      </c>
      <c r="F3651"/>
      <c r="G3651"/>
      <c r="H3651"/>
      <c r="I3651"/>
    </row>
    <row r="3652" spans="1:9" s="2" customFormat="1" x14ac:dyDescent="0.2">
      <c r="A3652">
        <v>80722</v>
      </c>
      <c r="B3652">
        <v>43613</v>
      </c>
      <c r="C3652">
        <v>43614</v>
      </c>
      <c r="D3652" t="s">
        <v>4</v>
      </c>
      <c r="E3652">
        <f>Absences!$C3652-Absences!$B3652</f>
        <v>1</v>
      </c>
      <c r="F3652"/>
      <c r="G3652"/>
      <c r="H3652"/>
      <c r="I3652"/>
    </row>
    <row r="3653" spans="1:9" s="2" customFormat="1" x14ac:dyDescent="0.2">
      <c r="A3653">
        <v>80722</v>
      </c>
      <c r="B3653">
        <v>43661</v>
      </c>
      <c r="C3653">
        <v>43661</v>
      </c>
      <c r="D3653" t="s">
        <v>4</v>
      </c>
      <c r="E3653">
        <f>Absences!$C3653-Absences!$B3653</f>
        <v>0</v>
      </c>
      <c r="F3653"/>
      <c r="G3653"/>
      <c r="H3653"/>
      <c r="I3653"/>
    </row>
    <row r="3654" spans="1:9" s="2" customFormat="1" x14ac:dyDescent="0.2">
      <c r="A3654">
        <v>80722</v>
      </c>
      <c r="B3654">
        <v>43682</v>
      </c>
      <c r="C3654">
        <v>43682</v>
      </c>
      <c r="D3654" t="s">
        <v>4</v>
      </c>
      <c r="E3654">
        <f>Absences!$C3654-Absences!$B3654</f>
        <v>0</v>
      </c>
      <c r="F3654"/>
      <c r="G3654"/>
      <c r="H3654"/>
      <c r="I3654"/>
    </row>
    <row r="3655" spans="1:9" s="2" customFormat="1" x14ac:dyDescent="0.2">
      <c r="A3655">
        <v>80728</v>
      </c>
      <c r="B3655">
        <v>43475</v>
      </c>
      <c r="C3655">
        <v>43476</v>
      </c>
      <c r="D3655" t="s">
        <v>4</v>
      </c>
      <c r="E3655">
        <f>Absences!$C3655-Absences!$B3655</f>
        <v>1</v>
      </c>
      <c r="F3655"/>
      <c r="G3655"/>
      <c r="H3655"/>
      <c r="I3655"/>
    </row>
    <row r="3656" spans="1:9" s="2" customFormat="1" x14ac:dyDescent="0.2">
      <c r="A3656">
        <v>80728</v>
      </c>
      <c r="B3656">
        <v>43477</v>
      </c>
      <c r="C3656">
        <v>43477</v>
      </c>
      <c r="D3656" t="s">
        <v>4</v>
      </c>
      <c r="E3656">
        <f>Absences!$C3656-Absences!$B3656</f>
        <v>0</v>
      </c>
      <c r="F3656"/>
      <c r="G3656"/>
      <c r="H3656"/>
      <c r="I3656"/>
    </row>
    <row r="3657" spans="1:9" s="2" customFormat="1" x14ac:dyDescent="0.2">
      <c r="A3657">
        <v>80728</v>
      </c>
      <c r="B3657">
        <v>43556</v>
      </c>
      <c r="C3657">
        <v>43560</v>
      </c>
      <c r="D3657" t="s">
        <v>4</v>
      </c>
      <c r="E3657">
        <f>Absences!$C3657-Absences!$B3657</f>
        <v>4</v>
      </c>
      <c r="F3657"/>
      <c r="G3657"/>
      <c r="H3657"/>
      <c r="I3657"/>
    </row>
    <row r="3658" spans="1:9" s="2" customFormat="1" x14ac:dyDescent="0.2">
      <c r="A3658">
        <v>80728</v>
      </c>
      <c r="B3658">
        <v>43703</v>
      </c>
      <c r="C3658">
        <v>43705</v>
      </c>
      <c r="D3658" t="s">
        <v>4</v>
      </c>
      <c r="E3658">
        <f>Absences!$C3658-Absences!$B3658</f>
        <v>2</v>
      </c>
      <c r="F3658"/>
      <c r="G3658"/>
      <c r="H3658"/>
      <c r="I3658"/>
    </row>
    <row r="3659" spans="1:9" s="2" customFormat="1" x14ac:dyDescent="0.2">
      <c r="A3659">
        <v>80732</v>
      </c>
      <c r="B3659">
        <v>43553</v>
      </c>
      <c r="C3659">
        <v>43554</v>
      </c>
      <c r="D3659" t="s">
        <v>4</v>
      </c>
      <c r="E3659">
        <f>Absences!$C3659-Absences!$B3659</f>
        <v>1</v>
      </c>
      <c r="F3659"/>
      <c r="G3659"/>
      <c r="H3659"/>
      <c r="I3659"/>
    </row>
    <row r="3660" spans="1:9" s="2" customFormat="1" x14ac:dyDescent="0.2">
      <c r="A3660">
        <v>80732</v>
      </c>
      <c r="B3660">
        <v>43586</v>
      </c>
      <c r="C3660">
        <v>43590</v>
      </c>
      <c r="D3660" t="s">
        <v>4</v>
      </c>
      <c r="E3660">
        <f>Absences!$C3660-Absences!$B3660</f>
        <v>4</v>
      </c>
      <c r="F3660"/>
      <c r="G3660"/>
      <c r="H3660"/>
      <c r="I3660"/>
    </row>
    <row r="3661" spans="1:9" s="2" customFormat="1" x14ac:dyDescent="0.2">
      <c r="A3661">
        <v>80732</v>
      </c>
      <c r="B3661">
        <v>43598</v>
      </c>
      <c r="C3661">
        <v>43602</v>
      </c>
      <c r="D3661" t="s">
        <v>4</v>
      </c>
      <c r="E3661">
        <f>Absences!$C3661-Absences!$B3661</f>
        <v>4</v>
      </c>
      <c r="F3661"/>
      <c r="G3661"/>
      <c r="H3661"/>
      <c r="I3661"/>
    </row>
    <row r="3662" spans="1:9" s="2" customFormat="1" x14ac:dyDescent="0.2">
      <c r="A3662">
        <v>80732</v>
      </c>
      <c r="B3662">
        <v>43603</v>
      </c>
      <c r="C3662">
        <v>43605</v>
      </c>
      <c r="D3662" t="s">
        <v>4</v>
      </c>
      <c r="E3662">
        <f>Absences!$C3662-Absences!$B3662</f>
        <v>2</v>
      </c>
      <c r="F3662"/>
      <c r="G3662"/>
      <c r="H3662"/>
      <c r="I3662"/>
    </row>
    <row r="3663" spans="1:9" s="2" customFormat="1" x14ac:dyDescent="0.2">
      <c r="A3663">
        <v>80759</v>
      </c>
      <c r="B3663">
        <v>43473</v>
      </c>
      <c r="C3663">
        <v>43474</v>
      </c>
      <c r="D3663" t="s">
        <v>4</v>
      </c>
      <c r="E3663">
        <f>Absences!$C3663-Absences!$B3663</f>
        <v>1</v>
      </c>
      <c r="F3663"/>
      <c r="G3663"/>
      <c r="H3663"/>
      <c r="I3663"/>
    </row>
    <row r="3664" spans="1:9" s="2" customFormat="1" x14ac:dyDescent="0.2">
      <c r="A3664">
        <v>80759</v>
      </c>
      <c r="B3664">
        <v>43528</v>
      </c>
      <c r="C3664">
        <v>43539</v>
      </c>
      <c r="D3664" t="s">
        <v>4</v>
      </c>
      <c r="E3664">
        <f>Absences!$C3664-Absences!$B3664</f>
        <v>11</v>
      </c>
      <c r="F3664"/>
      <c r="G3664"/>
      <c r="H3664"/>
      <c r="I3664"/>
    </row>
    <row r="3665" spans="1:9" s="2" customFormat="1" x14ac:dyDescent="0.2">
      <c r="A3665">
        <v>80760</v>
      </c>
      <c r="B3665">
        <v>43728</v>
      </c>
      <c r="C3665">
        <v>43728</v>
      </c>
      <c r="D3665" t="s">
        <v>4</v>
      </c>
      <c r="E3665">
        <f>Absences!$C3665-Absences!$B3665</f>
        <v>0</v>
      </c>
      <c r="F3665"/>
      <c r="G3665"/>
      <c r="H3665"/>
      <c r="I3665"/>
    </row>
    <row r="3666" spans="1:9" s="2" customFormat="1" x14ac:dyDescent="0.2">
      <c r="A3666">
        <v>80761</v>
      </c>
      <c r="B3666">
        <v>43493</v>
      </c>
      <c r="C3666">
        <v>43494</v>
      </c>
      <c r="D3666" t="s">
        <v>4</v>
      </c>
      <c r="E3666">
        <f>Absences!$C3666-Absences!$B3666</f>
        <v>1</v>
      </c>
      <c r="F3666"/>
      <c r="G3666"/>
      <c r="H3666"/>
      <c r="I3666"/>
    </row>
    <row r="3667" spans="1:9" s="2" customFormat="1" x14ac:dyDescent="0.2">
      <c r="A3667">
        <v>80764</v>
      </c>
      <c r="B3667">
        <v>43810</v>
      </c>
      <c r="C3667">
        <v>43810</v>
      </c>
      <c r="D3667" t="s">
        <v>4</v>
      </c>
      <c r="E3667">
        <f>Absences!$C3667-Absences!$B3667</f>
        <v>0</v>
      </c>
      <c r="F3667"/>
      <c r="G3667"/>
      <c r="H3667"/>
      <c r="I3667"/>
    </row>
    <row r="3668" spans="1:9" s="2" customFormat="1" x14ac:dyDescent="0.2">
      <c r="A3668">
        <v>80768</v>
      </c>
      <c r="B3668">
        <v>43637</v>
      </c>
      <c r="C3668">
        <v>43641</v>
      </c>
      <c r="D3668" t="s">
        <v>4</v>
      </c>
      <c r="E3668">
        <f>Absences!$C3668-Absences!$B3668</f>
        <v>4</v>
      </c>
      <c r="F3668"/>
      <c r="G3668"/>
      <c r="H3668"/>
      <c r="I3668"/>
    </row>
    <row r="3669" spans="1:9" s="2" customFormat="1" x14ac:dyDescent="0.2">
      <c r="A3669">
        <v>80769</v>
      </c>
      <c r="B3669">
        <v>43630</v>
      </c>
      <c r="C3669">
        <v>43630</v>
      </c>
      <c r="D3669" t="s">
        <v>4</v>
      </c>
      <c r="E3669">
        <f>Absences!$C3669-Absences!$B3669</f>
        <v>0</v>
      </c>
      <c r="F3669"/>
      <c r="G3669"/>
      <c r="H3669"/>
      <c r="I3669"/>
    </row>
    <row r="3670" spans="1:9" s="2" customFormat="1" x14ac:dyDescent="0.2">
      <c r="A3670">
        <v>80769</v>
      </c>
      <c r="B3670">
        <v>43704</v>
      </c>
      <c r="C3670">
        <v>43758</v>
      </c>
      <c r="D3670" t="s">
        <v>4</v>
      </c>
      <c r="E3670">
        <f>Absences!$C3670-Absences!$B3670</f>
        <v>54</v>
      </c>
      <c r="F3670"/>
      <c r="G3670"/>
      <c r="H3670"/>
      <c r="I3670"/>
    </row>
    <row r="3671" spans="1:9" s="2" customFormat="1" x14ac:dyDescent="0.2">
      <c r="A3671">
        <v>80776</v>
      </c>
      <c r="B3671">
        <v>43479</v>
      </c>
      <c r="C3671">
        <v>43481</v>
      </c>
      <c r="D3671" t="s">
        <v>4</v>
      </c>
      <c r="E3671">
        <f>Absences!$C3671-Absences!$B3671</f>
        <v>2</v>
      </c>
      <c r="F3671"/>
      <c r="G3671"/>
      <c r="H3671"/>
      <c r="I3671"/>
    </row>
    <row r="3672" spans="1:9" s="2" customFormat="1" x14ac:dyDescent="0.2">
      <c r="A3672">
        <v>80780</v>
      </c>
      <c r="B3672">
        <v>43630</v>
      </c>
      <c r="C3672">
        <v>43630</v>
      </c>
      <c r="D3672" t="s">
        <v>4</v>
      </c>
      <c r="E3672">
        <f>Absences!$C3672-Absences!$B3672</f>
        <v>0</v>
      </c>
      <c r="F3672"/>
      <c r="G3672"/>
      <c r="H3672"/>
      <c r="I3672"/>
    </row>
    <row r="3673" spans="1:9" s="2" customFormat="1" x14ac:dyDescent="0.2">
      <c r="A3673">
        <v>80786</v>
      </c>
      <c r="B3673">
        <v>43745</v>
      </c>
      <c r="C3673">
        <v>43746</v>
      </c>
      <c r="D3673" t="s">
        <v>4</v>
      </c>
      <c r="E3673">
        <f>Absences!$C3673-Absences!$B3673</f>
        <v>1</v>
      </c>
      <c r="F3673"/>
      <c r="G3673"/>
      <c r="H3673"/>
      <c r="I3673"/>
    </row>
    <row r="3674" spans="1:9" s="2" customFormat="1" x14ac:dyDescent="0.2">
      <c r="A3674">
        <v>80788</v>
      </c>
      <c r="B3674">
        <v>43482</v>
      </c>
      <c r="C3674">
        <v>43483</v>
      </c>
      <c r="D3674" t="s">
        <v>4</v>
      </c>
      <c r="E3674">
        <f>Absences!$C3674-Absences!$B3674</f>
        <v>1</v>
      </c>
      <c r="F3674"/>
      <c r="G3674"/>
      <c r="H3674"/>
      <c r="I3674"/>
    </row>
    <row r="3675" spans="1:9" s="2" customFormat="1" x14ac:dyDescent="0.2">
      <c r="A3675">
        <v>80791</v>
      </c>
      <c r="B3675">
        <v>43620</v>
      </c>
      <c r="C3675">
        <v>43621</v>
      </c>
      <c r="D3675" t="s">
        <v>4</v>
      </c>
      <c r="E3675">
        <f>Absences!$C3675-Absences!$B3675</f>
        <v>1</v>
      </c>
      <c r="F3675"/>
      <c r="G3675"/>
      <c r="H3675"/>
      <c r="I3675"/>
    </row>
    <row r="3676" spans="1:9" s="2" customFormat="1" x14ac:dyDescent="0.2">
      <c r="A3676">
        <v>80791</v>
      </c>
      <c r="B3676">
        <v>43622</v>
      </c>
      <c r="C3676">
        <v>43626</v>
      </c>
      <c r="D3676" t="s">
        <v>4</v>
      </c>
      <c r="E3676">
        <f>Absences!$C3676-Absences!$B3676</f>
        <v>4</v>
      </c>
      <c r="F3676"/>
      <c r="G3676"/>
      <c r="H3676"/>
      <c r="I3676"/>
    </row>
    <row r="3677" spans="1:9" s="2" customFormat="1" x14ac:dyDescent="0.2">
      <c r="A3677">
        <v>80794</v>
      </c>
      <c r="B3677">
        <v>43633</v>
      </c>
      <c r="C3677">
        <v>43635</v>
      </c>
      <c r="D3677" t="s">
        <v>4</v>
      </c>
      <c r="E3677">
        <f>Absences!$C3677-Absences!$B3677</f>
        <v>2</v>
      </c>
      <c r="F3677"/>
      <c r="G3677"/>
      <c r="H3677"/>
      <c r="I3677"/>
    </row>
    <row r="3678" spans="1:9" s="2" customFormat="1" x14ac:dyDescent="0.2">
      <c r="A3678">
        <v>80855</v>
      </c>
      <c r="B3678">
        <v>43612</v>
      </c>
      <c r="C3678">
        <v>43614</v>
      </c>
      <c r="D3678" t="s">
        <v>4</v>
      </c>
      <c r="E3678">
        <f>Absences!$C3678-Absences!$B3678</f>
        <v>2</v>
      </c>
      <c r="F3678"/>
      <c r="G3678"/>
      <c r="H3678"/>
      <c r="I3678"/>
    </row>
    <row r="3679" spans="1:9" s="2" customFormat="1" x14ac:dyDescent="0.2">
      <c r="A3679">
        <v>80858</v>
      </c>
      <c r="B3679">
        <v>43538</v>
      </c>
      <c r="C3679">
        <v>43548</v>
      </c>
      <c r="D3679" t="s">
        <v>4</v>
      </c>
      <c r="E3679">
        <f>Absences!$C3679-Absences!$B3679</f>
        <v>10</v>
      </c>
      <c r="F3679"/>
      <c r="G3679"/>
      <c r="H3679"/>
      <c r="I3679"/>
    </row>
    <row r="3680" spans="1:9" s="2" customFormat="1" x14ac:dyDescent="0.2">
      <c r="A3680">
        <v>80858</v>
      </c>
      <c r="B3680">
        <v>43549</v>
      </c>
      <c r="C3680">
        <v>43581</v>
      </c>
      <c r="D3680" t="s">
        <v>4</v>
      </c>
      <c r="E3680">
        <f>Absences!$C3680-Absences!$B3680</f>
        <v>32</v>
      </c>
      <c r="F3680"/>
      <c r="G3680"/>
      <c r="H3680"/>
      <c r="I3680"/>
    </row>
    <row r="3681" spans="1:9" s="2" customFormat="1" x14ac:dyDescent="0.2">
      <c r="A3681">
        <v>80858</v>
      </c>
      <c r="B3681">
        <v>43591</v>
      </c>
      <c r="C3681">
        <v>43612</v>
      </c>
      <c r="D3681" t="s">
        <v>4</v>
      </c>
      <c r="E3681">
        <f>Absences!$C3681-Absences!$B3681</f>
        <v>21</v>
      </c>
      <c r="F3681"/>
      <c r="G3681"/>
      <c r="H3681"/>
      <c r="I3681"/>
    </row>
    <row r="3682" spans="1:9" s="2" customFormat="1" x14ac:dyDescent="0.2">
      <c r="A3682">
        <v>80858</v>
      </c>
      <c r="B3682">
        <v>43616</v>
      </c>
      <c r="C3682">
        <v>43625</v>
      </c>
      <c r="D3682" t="s">
        <v>4</v>
      </c>
      <c r="E3682">
        <f>Absences!$C3682-Absences!$B3682</f>
        <v>9</v>
      </c>
      <c r="F3682"/>
      <c r="G3682"/>
      <c r="H3682"/>
      <c r="I3682"/>
    </row>
    <row r="3683" spans="1:9" s="2" customFormat="1" x14ac:dyDescent="0.2">
      <c r="A3683">
        <v>80858</v>
      </c>
      <c r="B3683">
        <v>43626</v>
      </c>
      <c r="C3683">
        <v>43704</v>
      </c>
      <c r="D3683" t="s">
        <v>4</v>
      </c>
      <c r="E3683">
        <f>Absences!$C3683-Absences!$B3683</f>
        <v>78</v>
      </c>
      <c r="F3683"/>
      <c r="G3683"/>
      <c r="H3683"/>
      <c r="I3683"/>
    </row>
    <row r="3684" spans="1:9" s="2" customFormat="1" x14ac:dyDescent="0.2">
      <c r="A3684">
        <v>80858</v>
      </c>
      <c r="B3684">
        <v>43753</v>
      </c>
      <c r="C3684">
        <v>43767</v>
      </c>
      <c r="D3684" t="s">
        <v>4</v>
      </c>
      <c r="E3684">
        <f>Absences!$C3684-Absences!$B3684</f>
        <v>14</v>
      </c>
      <c r="F3684"/>
      <c r="G3684"/>
      <c r="H3684"/>
      <c r="I3684"/>
    </row>
    <row r="3685" spans="1:9" s="2" customFormat="1" x14ac:dyDescent="0.2">
      <c r="A3685">
        <v>80861</v>
      </c>
      <c r="B3685">
        <v>43519</v>
      </c>
      <c r="C3685">
        <v>43523</v>
      </c>
      <c r="D3685" t="s">
        <v>4</v>
      </c>
      <c r="E3685">
        <f>Absences!$C3685-Absences!$B3685</f>
        <v>4</v>
      </c>
      <c r="F3685"/>
      <c r="G3685"/>
      <c r="H3685"/>
      <c r="I3685"/>
    </row>
    <row r="3686" spans="1:9" s="2" customFormat="1" x14ac:dyDescent="0.2">
      <c r="A3686">
        <v>80861</v>
      </c>
      <c r="B3686">
        <v>43524</v>
      </c>
      <c r="C3686">
        <v>43524</v>
      </c>
      <c r="D3686" t="s">
        <v>4</v>
      </c>
      <c r="E3686">
        <f>Absences!$C3686-Absences!$B3686</f>
        <v>0</v>
      </c>
      <c r="F3686"/>
      <c r="G3686"/>
      <c r="H3686"/>
      <c r="I3686"/>
    </row>
    <row r="3687" spans="1:9" s="2" customFormat="1" x14ac:dyDescent="0.2">
      <c r="A3687">
        <v>80861</v>
      </c>
      <c r="B3687">
        <v>43525</v>
      </c>
      <c r="C3687">
        <v>43530</v>
      </c>
      <c r="D3687" t="s">
        <v>4</v>
      </c>
      <c r="E3687">
        <f>Absences!$C3687-Absences!$B3687</f>
        <v>5</v>
      </c>
      <c r="F3687"/>
      <c r="G3687"/>
      <c r="H3687"/>
      <c r="I3687"/>
    </row>
    <row r="3688" spans="1:9" s="2" customFormat="1" x14ac:dyDescent="0.2">
      <c r="A3688">
        <v>80866</v>
      </c>
      <c r="B3688">
        <v>43809</v>
      </c>
      <c r="C3688">
        <v>43809</v>
      </c>
      <c r="D3688" t="s">
        <v>4</v>
      </c>
      <c r="E3688">
        <f>Absences!$C3688-Absences!$B3688</f>
        <v>0</v>
      </c>
      <c r="F3688"/>
      <c r="G3688"/>
      <c r="H3688"/>
      <c r="I3688"/>
    </row>
    <row r="3689" spans="1:9" s="2" customFormat="1" x14ac:dyDescent="0.2">
      <c r="A3689">
        <v>80866</v>
      </c>
      <c r="B3689">
        <v>43810</v>
      </c>
      <c r="C3689">
        <v>43811</v>
      </c>
      <c r="D3689" t="s">
        <v>4</v>
      </c>
      <c r="E3689">
        <f>Absences!$C3689-Absences!$B3689</f>
        <v>1</v>
      </c>
      <c r="F3689"/>
      <c r="G3689"/>
      <c r="H3689"/>
      <c r="I3689"/>
    </row>
    <row r="3690" spans="1:9" s="2" customFormat="1" x14ac:dyDescent="0.2">
      <c r="A3690">
        <v>80882</v>
      </c>
      <c r="B3690">
        <v>43535</v>
      </c>
      <c r="C3690">
        <v>43535</v>
      </c>
      <c r="D3690" t="s">
        <v>4</v>
      </c>
      <c r="E3690">
        <f>Absences!$C3690-Absences!$B3690</f>
        <v>0</v>
      </c>
      <c r="F3690"/>
      <c r="G3690"/>
      <c r="H3690"/>
      <c r="I3690"/>
    </row>
    <row r="3691" spans="1:9" s="2" customFormat="1" x14ac:dyDescent="0.2">
      <c r="A3691">
        <v>80888</v>
      </c>
      <c r="B3691">
        <v>43475</v>
      </c>
      <c r="C3691">
        <v>43476</v>
      </c>
      <c r="D3691" t="s">
        <v>4</v>
      </c>
      <c r="E3691">
        <f>Absences!$C3691-Absences!$B3691</f>
        <v>1</v>
      </c>
      <c r="F3691"/>
      <c r="G3691"/>
      <c r="H3691"/>
      <c r="I3691"/>
    </row>
    <row r="3692" spans="1:9" s="2" customFormat="1" x14ac:dyDescent="0.2">
      <c r="A3692">
        <v>80888</v>
      </c>
      <c r="B3692">
        <v>43579</v>
      </c>
      <c r="C3692">
        <v>43583</v>
      </c>
      <c r="D3692" t="s">
        <v>4</v>
      </c>
      <c r="E3692">
        <f>Absences!$C3692-Absences!$B3692</f>
        <v>4</v>
      </c>
      <c r="F3692"/>
      <c r="G3692"/>
      <c r="H3692"/>
      <c r="I3692"/>
    </row>
    <row r="3693" spans="1:9" s="2" customFormat="1" x14ac:dyDescent="0.2">
      <c r="A3693">
        <v>80888</v>
      </c>
      <c r="B3693">
        <v>43591</v>
      </c>
      <c r="C3693">
        <v>43593</v>
      </c>
      <c r="D3693" t="s">
        <v>4</v>
      </c>
      <c r="E3693">
        <f>Absences!$C3693-Absences!$B3693</f>
        <v>2</v>
      </c>
      <c r="F3693"/>
      <c r="G3693"/>
      <c r="H3693"/>
      <c r="I3693"/>
    </row>
    <row r="3694" spans="1:9" s="2" customFormat="1" x14ac:dyDescent="0.2">
      <c r="A3694">
        <v>80888</v>
      </c>
      <c r="B3694">
        <v>43724</v>
      </c>
      <c r="C3694">
        <v>43728</v>
      </c>
      <c r="D3694" t="s">
        <v>4</v>
      </c>
      <c r="E3694">
        <f>Absences!$C3694-Absences!$B3694</f>
        <v>4</v>
      </c>
      <c r="F3694"/>
      <c r="G3694"/>
      <c r="H3694"/>
      <c r="I3694"/>
    </row>
    <row r="3695" spans="1:9" s="2" customFormat="1" x14ac:dyDescent="0.2">
      <c r="A3695">
        <v>80898</v>
      </c>
      <c r="B3695">
        <v>43520</v>
      </c>
      <c r="C3695">
        <v>43523</v>
      </c>
      <c r="D3695" t="s">
        <v>4</v>
      </c>
      <c r="E3695">
        <f>Absences!$C3695-Absences!$B3695</f>
        <v>3</v>
      </c>
      <c r="F3695"/>
      <c r="G3695"/>
      <c r="H3695"/>
      <c r="I3695"/>
    </row>
    <row r="3696" spans="1:9" s="2" customFormat="1" x14ac:dyDescent="0.2">
      <c r="A3696">
        <v>80904</v>
      </c>
      <c r="B3696">
        <v>43536</v>
      </c>
      <c r="C3696">
        <v>43537</v>
      </c>
      <c r="D3696" t="s">
        <v>4</v>
      </c>
      <c r="E3696">
        <f>Absences!$C3696-Absences!$B3696</f>
        <v>1</v>
      </c>
      <c r="F3696"/>
      <c r="G3696"/>
      <c r="H3696"/>
      <c r="I3696"/>
    </row>
    <row r="3697" spans="1:9" s="2" customFormat="1" x14ac:dyDescent="0.2">
      <c r="A3697">
        <v>80904</v>
      </c>
      <c r="B3697">
        <v>43754</v>
      </c>
      <c r="C3697">
        <v>43755</v>
      </c>
      <c r="D3697" t="s">
        <v>4</v>
      </c>
      <c r="E3697">
        <f>Absences!$C3697-Absences!$B3697</f>
        <v>1</v>
      </c>
      <c r="F3697"/>
      <c r="G3697"/>
      <c r="H3697"/>
      <c r="I3697"/>
    </row>
    <row r="3698" spans="1:9" s="2" customFormat="1" x14ac:dyDescent="0.2">
      <c r="A3698">
        <v>80906</v>
      </c>
      <c r="B3698">
        <v>43488</v>
      </c>
      <c r="C3698">
        <v>43490</v>
      </c>
      <c r="D3698" t="s">
        <v>4</v>
      </c>
      <c r="E3698">
        <f>Absences!$C3698-Absences!$B3698</f>
        <v>2</v>
      </c>
      <c r="F3698"/>
      <c r="G3698"/>
      <c r="H3698"/>
      <c r="I3698"/>
    </row>
    <row r="3699" spans="1:9" s="2" customFormat="1" x14ac:dyDescent="0.2">
      <c r="A3699">
        <v>80906</v>
      </c>
      <c r="B3699">
        <v>43515</v>
      </c>
      <c r="C3699">
        <v>43518</v>
      </c>
      <c r="D3699" t="s">
        <v>4</v>
      </c>
      <c r="E3699">
        <f>Absences!$C3699-Absences!$B3699</f>
        <v>3</v>
      </c>
      <c r="F3699"/>
      <c r="G3699"/>
      <c r="H3699"/>
      <c r="I3699"/>
    </row>
    <row r="3700" spans="1:9" s="2" customFormat="1" x14ac:dyDescent="0.2">
      <c r="A3700">
        <v>80906</v>
      </c>
      <c r="B3700">
        <v>43528</v>
      </c>
      <c r="C3700">
        <v>43530</v>
      </c>
      <c r="D3700" t="s">
        <v>4</v>
      </c>
      <c r="E3700">
        <f>Absences!$C3700-Absences!$B3700</f>
        <v>2</v>
      </c>
      <c r="F3700"/>
      <c r="G3700"/>
      <c r="H3700"/>
      <c r="I3700"/>
    </row>
    <row r="3701" spans="1:9" s="2" customFormat="1" x14ac:dyDescent="0.2">
      <c r="A3701">
        <v>80906</v>
      </c>
      <c r="B3701">
        <v>43542</v>
      </c>
      <c r="C3701">
        <v>43543</v>
      </c>
      <c r="D3701" t="s">
        <v>4</v>
      </c>
      <c r="E3701">
        <f>Absences!$C3701-Absences!$B3701</f>
        <v>1</v>
      </c>
      <c r="F3701"/>
      <c r="G3701"/>
      <c r="H3701"/>
      <c r="I3701"/>
    </row>
    <row r="3702" spans="1:9" s="2" customFormat="1" x14ac:dyDescent="0.2">
      <c r="A3702">
        <v>80906</v>
      </c>
      <c r="B3702">
        <v>43544</v>
      </c>
      <c r="C3702">
        <v>43553</v>
      </c>
      <c r="D3702" t="s">
        <v>4</v>
      </c>
      <c r="E3702">
        <f>Absences!$C3702-Absences!$B3702</f>
        <v>9</v>
      </c>
      <c r="F3702"/>
      <c r="G3702"/>
      <c r="H3702"/>
      <c r="I3702"/>
    </row>
    <row r="3703" spans="1:9" s="2" customFormat="1" x14ac:dyDescent="0.2">
      <c r="A3703">
        <v>80906</v>
      </c>
      <c r="B3703">
        <v>43556</v>
      </c>
      <c r="C3703">
        <v>43559</v>
      </c>
      <c r="D3703" t="s">
        <v>4</v>
      </c>
      <c r="E3703">
        <f>Absences!$C3703-Absences!$B3703</f>
        <v>3</v>
      </c>
      <c r="F3703"/>
      <c r="G3703"/>
      <c r="H3703"/>
      <c r="I3703"/>
    </row>
    <row r="3704" spans="1:9" s="2" customFormat="1" x14ac:dyDescent="0.2">
      <c r="A3704">
        <v>80906</v>
      </c>
      <c r="B3704">
        <v>43560</v>
      </c>
      <c r="C3704">
        <v>43576</v>
      </c>
      <c r="D3704" t="s">
        <v>4</v>
      </c>
      <c r="E3704">
        <f>Absences!$C3704-Absences!$B3704</f>
        <v>16</v>
      </c>
      <c r="F3704"/>
      <c r="G3704"/>
      <c r="H3704"/>
      <c r="I3704"/>
    </row>
    <row r="3705" spans="1:9" s="2" customFormat="1" x14ac:dyDescent="0.2">
      <c r="A3705">
        <v>80906</v>
      </c>
      <c r="B3705">
        <v>43636</v>
      </c>
      <c r="C3705">
        <v>43637</v>
      </c>
      <c r="D3705" t="s">
        <v>4</v>
      </c>
      <c r="E3705">
        <f>Absences!$C3705-Absences!$B3705</f>
        <v>1</v>
      </c>
      <c r="F3705"/>
      <c r="G3705"/>
      <c r="H3705"/>
      <c r="I3705"/>
    </row>
    <row r="3706" spans="1:9" s="2" customFormat="1" x14ac:dyDescent="0.2">
      <c r="A3706">
        <v>80906</v>
      </c>
      <c r="B3706">
        <v>43671</v>
      </c>
      <c r="C3706">
        <v>43672</v>
      </c>
      <c r="D3706" t="s">
        <v>4</v>
      </c>
      <c r="E3706">
        <f>Absences!$C3706-Absences!$B3706</f>
        <v>1</v>
      </c>
      <c r="F3706"/>
      <c r="G3706"/>
      <c r="H3706"/>
      <c r="I3706"/>
    </row>
    <row r="3707" spans="1:9" s="2" customFormat="1" x14ac:dyDescent="0.2">
      <c r="A3707">
        <v>80906</v>
      </c>
      <c r="B3707">
        <v>43690</v>
      </c>
      <c r="C3707">
        <v>43692</v>
      </c>
      <c r="D3707" t="s">
        <v>4</v>
      </c>
      <c r="E3707">
        <f>Absences!$C3707-Absences!$B3707</f>
        <v>2</v>
      </c>
      <c r="F3707"/>
      <c r="G3707"/>
      <c r="H3707"/>
      <c r="I3707"/>
    </row>
    <row r="3708" spans="1:9" s="2" customFormat="1" x14ac:dyDescent="0.2">
      <c r="A3708">
        <v>80906</v>
      </c>
      <c r="B3708">
        <v>43710</v>
      </c>
      <c r="C3708">
        <v>43713</v>
      </c>
      <c r="D3708" t="s">
        <v>4</v>
      </c>
      <c r="E3708">
        <f>Absences!$C3708-Absences!$B3708</f>
        <v>3</v>
      </c>
      <c r="F3708"/>
      <c r="G3708"/>
      <c r="H3708"/>
      <c r="I3708"/>
    </row>
    <row r="3709" spans="1:9" s="2" customFormat="1" x14ac:dyDescent="0.2">
      <c r="A3709">
        <v>80906</v>
      </c>
      <c r="B3709">
        <v>43732</v>
      </c>
      <c r="C3709">
        <v>43732</v>
      </c>
      <c r="D3709" t="s">
        <v>4</v>
      </c>
      <c r="E3709">
        <f>Absences!$C3709-Absences!$B3709</f>
        <v>0</v>
      </c>
      <c r="F3709"/>
      <c r="G3709"/>
      <c r="H3709"/>
      <c r="I3709"/>
    </row>
    <row r="3710" spans="1:9" s="2" customFormat="1" x14ac:dyDescent="0.2">
      <c r="A3710">
        <v>80906</v>
      </c>
      <c r="B3710">
        <v>43755</v>
      </c>
      <c r="C3710">
        <v>43756</v>
      </c>
      <c r="D3710" t="s">
        <v>4</v>
      </c>
      <c r="E3710">
        <f>Absences!$C3710-Absences!$B3710</f>
        <v>1</v>
      </c>
      <c r="F3710"/>
      <c r="G3710"/>
      <c r="H3710"/>
      <c r="I3710"/>
    </row>
    <row r="3711" spans="1:9" s="2" customFormat="1" x14ac:dyDescent="0.2">
      <c r="A3711">
        <v>80906</v>
      </c>
      <c r="B3711">
        <v>43787</v>
      </c>
      <c r="C3711">
        <v>43788</v>
      </c>
      <c r="D3711" t="s">
        <v>4</v>
      </c>
      <c r="E3711">
        <f>Absences!$C3711-Absences!$B3711</f>
        <v>1</v>
      </c>
      <c r="F3711"/>
      <c r="G3711"/>
      <c r="H3711"/>
      <c r="I3711"/>
    </row>
    <row r="3712" spans="1:9" s="2" customFormat="1" x14ac:dyDescent="0.2">
      <c r="A3712">
        <v>80932</v>
      </c>
      <c r="B3712">
        <v>43516</v>
      </c>
      <c r="C3712">
        <v>43517</v>
      </c>
      <c r="D3712" t="s">
        <v>4</v>
      </c>
      <c r="E3712">
        <f>Absences!$C3712-Absences!$B3712</f>
        <v>1</v>
      </c>
      <c r="F3712"/>
      <c r="G3712"/>
      <c r="H3712"/>
      <c r="I3712"/>
    </row>
    <row r="3713" spans="1:9" s="2" customFormat="1" x14ac:dyDescent="0.2">
      <c r="A3713">
        <v>80932</v>
      </c>
      <c r="B3713">
        <v>43647</v>
      </c>
      <c r="C3713">
        <v>43648</v>
      </c>
      <c r="D3713" t="s">
        <v>4</v>
      </c>
      <c r="E3713">
        <f>Absences!$C3713-Absences!$B3713</f>
        <v>1</v>
      </c>
      <c r="F3713"/>
      <c r="G3713"/>
      <c r="H3713"/>
      <c r="I3713"/>
    </row>
    <row r="3714" spans="1:9" s="2" customFormat="1" x14ac:dyDescent="0.2">
      <c r="A3714">
        <v>80932</v>
      </c>
      <c r="B3714">
        <v>43668</v>
      </c>
      <c r="C3714">
        <v>43668</v>
      </c>
      <c r="D3714" t="s">
        <v>4</v>
      </c>
      <c r="E3714">
        <f>Absences!$C3714-Absences!$B3714</f>
        <v>0</v>
      </c>
      <c r="F3714"/>
      <c r="G3714"/>
      <c r="H3714"/>
      <c r="I3714"/>
    </row>
    <row r="3715" spans="1:9" s="2" customFormat="1" x14ac:dyDescent="0.2">
      <c r="A3715">
        <v>80932</v>
      </c>
      <c r="B3715">
        <v>43801</v>
      </c>
      <c r="C3715">
        <v>43805</v>
      </c>
      <c r="D3715" t="s">
        <v>4</v>
      </c>
      <c r="E3715">
        <f>Absences!$C3715-Absences!$B3715</f>
        <v>4</v>
      </c>
      <c r="F3715"/>
      <c r="G3715"/>
      <c r="H3715"/>
      <c r="I3715"/>
    </row>
    <row r="3716" spans="1:9" s="2" customFormat="1" x14ac:dyDescent="0.2">
      <c r="A3716">
        <v>80947</v>
      </c>
      <c r="B3716">
        <v>43556</v>
      </c>
      <c r="C3716">
        <v>43569</v>
      </c>
      <c r="D3716" t="s">
        <v>4</v>
      </c>
      <c r="E3716">
        <f>Absences!$C3716-Absences!$B3716</f>
        <v>13</v>
      </c>
      <c r="F3716"/>
      <c r="G3716"/>
      <c r="H3716"/>
      <c r="I3716"/>
    </row>
    <row r="3717" spans="1:9" s="2" customFormat="1" x14ac:dyDescent="0.2">
      <c r="A3717">
        <v>80947</v>
      </c>
      <c r="B3717">
        <v>43601</v>
      </c>
      <c r="C3717">
        <v>43602</v>
      </c>
      <c r="D3717" t="s">
        <v>5</v>
      </c>
      <c r="E3717">
        <f>Absences!$C3717-Absences!$B3717</f>
        <v>1</v>
      </c>
      <c r="F3717"/>
      <c r="G3717"/>
      <c r="H3717"/>
      <c r="I3717"/>
    </row>
    <row r="3718" spans="1:9" s="2" customFormat="1" x14ac:dyDescent="0.2">
      <c r="A3718">
        <v>80947</v>
      </c>
      <c r="B3718">
        <v>43627</v>
      </c>
      <c r="C3718">
        <v>43630</v>
      </c>
      <c r="D3718" t="s">
        <v>4</v>
      </c>
      <c r="E3718">
        <f>Absences!$C3718-Absences!$B3718</f>
        <v>3</v>
      </c>
      <c r="F3718"/>
      <c r="G3718"/>
      <c r="H3718"/>
      <c r="I3718"/>
    </row>
    <row r="3719" spans="1:9" s="2" customFormat="1" x14ac:dyDescent="0.2">
      <c r="A3719">
        <v>80947</v>
      </c>
      <c r="B3719">
        <v>43652</v>
      </c>
      <c r="C3719">
        <v>43665</v>
      </c>
      <c r="D3719" t="s">
        <v>4</v>
      </c>
      <c r="E3719">
        <f>Absences!$C3719-Absences!$B3719</f>
        <v>13</v>
      </c>
      <c r="F3719"/>
      <c r="G3719"/>
      <c r="H3719"/>
      <c r="I3719"/>
    </row>
    <row r="3720" spans="1:9" s="2" customFormat="1" x14ac:dyDescent="0.2">
      <c r="A3720">
        <v>80947</v>
      </c>
      <c r="B3720">
        <v>43711</v>
      </c>
      <c r="C3720">
        <v>43728</v>
      </c>
      <c r="D3720" t="s">
        <v>4</v>
      </c>
      <c r="E3720">
        <f>Absences!$C3720-Absences!$B3720</f>
        <v>17</v>
      </c>
      <c r="F3720"/>
      <c r="G3720"/>
      <c r="H3720"/>
      <c r="I3720"/>
    </row>
    <row r="3721" spans="1:9" s="2" customFormat="1" x14ac:dyDescent="0.2">
      <c r="A3721">
        <v>80947</v>
      </c>
      <c r="B3721">
        <v>43729</v>
      </c>
      <c r="C3721">
        <v>43740</v>
      </c>
      <c r="D3721" t="s">
        <v>5</v>
      </c>
      <c r="E3721">
        <f>Absences!$C3721-Absences!$B3721</f>
        <v>11</v>
      </c>
      <c r="F3721"/>
      <c r="G3721"/>
      <c r="H3721"/>
      <c r="I3721"/>
    </row>
    <row r="3722" spans="1:9" s="2" customFormat="1" x14ac:dyDescent="0.2">
      <c r="A3722">
        <v>80947</v>
      </c>
      <c r="B3722">
        <v>43741</v>
      </c>
      <c r="C3722">
        <v>43742</v>
      </c>
      <c r="D3722" t="s">
        <v>4</v>
      </c>
      <c r="E3722">
        <f>Absences!$C3722-Absences!$B3722</f>
        <v>1</v>
      </c>
      <c r="F3722"/>
      <c r="G3722"/>
      <c r="H3722"/>
      <c r="I3722"/>
    </row>
    <row r="3723" spans="1:9" s="2" customFormat="1" x14ac:dyDescent="0.2">
      <c r="A3723">
        <v>80987</v>
      </c>
      <c r="B3723">
        <v>43497</v>
      </c>
      <c r="C3723">
        <v>43497</v>
      </c>
      <c r="D3723" t="s">
        <v>4</v>
      </c>
      <c r="E3723">
        <f>Absences!$C3723-Absences!$B3723</f>
        <v>0</v>
      </c>
      <c r="F3723"/>
      <c r="G3723"/>
      <c r="H3723"/>
      <c r="I3723"/>
    </row>
    <row r="3724" spans="1:9" s="2" customFormat="1" x14ac:dyDescent="0.2">
      <c r="A3724">
        <v>81013</v>
      </c>
      <c r="B3724">
        <v>43594</v>
      </c>
      <c r="C3724">
        <v>43595</v>
      </c>
      <c r="D3724" t="s">
        <v>4</v>
      </c>
      <c r="E3724">
        <f>Absences!$C3724-Absences!$B3724</f>
        <v>1</v>
      </c>
      <c r="F3724"/>
      <c r="G3724"/>
      <c r="H3724"/>
      <c r="I3724"/>
    </row>
    <row r="3725" spans="1:9" s="2" customFormat="1" x14ac:dyDescent="0.2">
      <c r="A3725">
        <v>81013</v>
      </c>
      <c r="B3725">
        <v>43672</v>
      </c>
      <c r="C3725">
        <v>43672</v>
      </c>
      <c r="D3725" t="s">
        <v>4</v>
      </c>
      <c r="E3725">
        <f>Absences!$C3725-Absences!$B3725</f>
        <v>0</v>
      </c>
      <c r="F3725"/>
      <c r="G3725"/>
      <c r="H3725"/>
      <c r="I3725"/>
    </row>
    <row r="3726" spans="1:9" s="2" customFormat="1" x14ac:dyDescent="0.2">
      <c r="A3726">
        <v>81013</v>
      </c>
      <c r="B3726">
        <v>43673</v>
      </c>
      <c r="C3726">
        <v>43680</v>
      </c>
      <c r="D3726" t="s">
        <v>4</v>
      </c>
      <c r="E3726">
        <f>Absences!$C3726-Absences!$B3726</f>
        <v>7</v>
      </c>
      <c r="F3726"/>
      <c r="G3726"/>
      <c r="H3726"/>
      <c r="I3726"/>
    </row>
    <row r="3727" spans="1:9" s="2" customFormat="1" x14ac:dyDescent="0.2">
      <c r="A3727">
        <v>81017</v>
      </c>
      <c r="B3727">
        <v>43494</v>
      </c>
      <c r="C3727">
        <v>43496</v>
      </c>
      <c r="D3727" t="s">
        <v>4</v>
      </c>
      <c r="E3727">
        <f>Absences!$C3727-Absences!$B3727</f>
        <v>2</v>
      </c>
      <c r="F3727"/>
      <c r="G3727"/>
      <c r="H3727"/>
      <c r="I3727"/>
    </row>
    <row r="3728" spans="1:9" s="2" customFormat="1" x14ac:dyDescent="0.2">
      <c r="A3728">
        <v>81017</v>
      </c>
      <c r="B3728">
        <v>43563</v>
      </c>
      <c r="C3728">
        <v>43563</v>
      </c>
      <c r="D3728" t="s">
        <v>4</v>
      </c>
      <c r="E3728">
        <f>Absences!$C3728-Absences!$B3728</f>
        <v>0</v>
      </c>
      <c r="F3728"/>
      <c r="G3728"/>
      <c r="H3728"/>
      <c r="I3728"/>
    </row>
    <row r="3729" spans="1:9" s="2" customFormat="1" x14ac:dyDescent="0.2">
      <c r="A3729">
        <v>81017</v>
      </c>
      <c r="B3729">
        <v>43607</v>
      </c>
      <c r="C3729">
        <v>43609</v>
      </c>
      <c r="D3729" t="s">
        <v>4</v>
      </c>
      <c r="E3729">
        <f>Absences!$C3729-Absences!$B3729</f>
        <v>2</v>
      </c>
      <c r="F3729"/>
      <c r="G3729"/>
      <c r="H3729"/>
      <c r="I3729"/>
    </row>
    <row r="3730" spans="1:9" s="2" customFormat="1" x14ac:dyDescent="0.2">
      <c r="A3730">
        <v>81017</v>
      </c>
      <c r="B3730">
        <v>43805</v>
      </c>
      <c r="C3730">
        <v>43805</v>
      </c>
      <c r="D3730" t="s">
        <v>4</v>
      </c>
      <c r="E3730">
        <f>Absences!$C3730-Absences!$B3730</f>
        <v>0</v>
      </c>
      <c r="F3730"/>
      <c r="G3730"/>
      <c r="H3730"/>
      <c r="I3730"/>
    </row>
    <row r="3731" spans="1:9" s="2" customFormat="1" x14ac:dyDescent="0.2">
      <c r="A3731">
        <v>81044</v>
      </c>
      <c r="B3731">
        <v>43502</v>
      </c>
      <c r="C3731">
        <v>43504</v>
      </c>
      <c r="D3731" t="s">
        <v>4</v>
      </c>
      <c r="E3731">
        <f>Absences!$C3731-Absences!$B3731</f>
        <v>2</v>
      </c>
      <c r="F3731"/>
      <c r="G3731"/>
      <c r="H3731"/>
      <c r="I3731"/>
    </row>
    <row r="3732" spans="1:9" s="2" customFormat="1" x14ac:dyDescent="0.2">
      <c r="A3732">
        <v>81079</v>
      </c>
      <c r="B3732">
        <v>43685</v>
      </c>
      <c r="C3732">
        <v>43686</v>
      </c>
      <c r="D3732" t="s">
        <v>4</v>
      </c>
      <c r="E3732">
        <f>Absences!$C3732-Absences!$B3732</f>
        <v>1</v>
      </c>
      <c r="F3732"/>
      <c r="G3732"/>
      <c r="H3732"/>
      <c r="I3732"/>
    </row>
    <row r="3733" spans="1:9" s="2" customFormat="1" x14ac:dyDescent="0.2">
      <c r="A3733">
        <v>81092</v>
      </c>
      <c r="B3733">
        <v>43757</v>
      </c>
      <c r="C3733">
        <v>43764</v>
      </c>
      <c r="D3733" t="s">
        <v>4</v>
      </c>
      <c r="E3733">
        <f>Absences!$C3733-Absences!$B3733</f>
        <v>7</v>
      </c>
      <c r="F3733"/>
      <c r="G3733"/>
      <c r="H3733"/>
      <c r="I3733"/>
    </row>
    <row r="3734" spans="1:9" s="2" customFormat="1" x14ac:dyDescent="0.2">
      <c r="A3734">
        <v>81092</v>
      </c>
      <c r="B3734">
        <v>43765</v>
      </c>
      <c r="C3734">
        <v>43793</v>
      </c>
      <c r="D3734" t="s">
        <v>4</v>
      </c>
      <c r="E3734">
        <f>Absences!$C3734-Absences!$B3734</f>
        <v>28</v>
      </c>
      <c r="F3734"/>
      <c r="G3734"/>
      <c r="H3734"/>
      <c r="I3734"/>
    </row>
    <row r="3735" spans="1:9" s="2" customFormat="1" x14ac:dyDescent="0.2">
      <c r="A3735">
        <v>81092</v>
      </c>
      <c r="B3735">
        <v>43794</v>
      </c>
      <c r="C3735">
        <v>43798</v>
      </c>
      <c r="D3735" t="s">
        <v>4</v>
      </c>
      <c r="E3735">
        <f>Absences!$C3735-Absences!$B3735</f>
        <v>4</v>
      </c>
      <c r="F3735"/>
      <c r="G3735"/>
      <c r="H3735"/>
      <c r="I3735"/>
    </row>
    <row r="3736" spans="1:9" s="2" customFormat="1" x14ac:dyDescent="0.2">
      <c r="A3736">
        <v>81098</v>
      </c>
      <c r="B3736">
        <v>43475</v>
      </c>
      <c r="C3736">
        <v>43476</v>
      </c>
      <c r="D3736" t="s">
        <v>4</v>
      </c>
      <c r="E3736">
        <f>Absences!$C3736-Absences!$B3736</f>
        <v>1</v>
      </c>
      <c r="F3736"/>
      <c r="G3736"/>
      <c r="H3736"/>
      <c r="I3736"/>
    </row>
    <row r="3737" spans="1:9" s="2" customFormat="1" x14ac:dyDescent="0.2">
      <c r="A3737">
        <v>81098</v>
      </c>
      <c r="B3737">
        <v>43479</v>
      </c>
      <c r="C3737">
        <v>43480</v>
      </c>
      <c r="D3737" t="s">
        <v>4</v>
      </c>
      <c r="E3737">
        <f>Absences!$C3737-Absences!$B3737</f>
        <v>1</v>
      </c>
      <c r="F3737"/>
      <c r="G3737"/>
      <c r="H3737"/>
      <c r="I3737"/>
    </row>
    <row r="3738" spans="1:9" s="2" customFormat="1" x14ac:dyDescent="0.2">
      <c r="A3738">
        <v>81098</v>
      </c>
      <c r="B3738">
        <v>43636</v>
      </c>
      <c r="C3738">
        <v>43637</v>
      </c>
      <c r="D3738" t="s">
        <v>4</v>
      </c>
      <c r="E3738">
        <f>Absences!$C3738-Absences!$B3738</f>
        <v>1</v>
      </c>
      <c r="F3738"/>
      <c r="G3738"/>
      <c r="H3738"/>
      <c r="I3738"/>
    </row>
    <row r="3739" spans="1:9" s="2" customFormat="1" x14ac:dyDescent="0.2">
      <c r="A3739">
        <v>81117</v>
      </c>
      <c r="B3739">
        <v>43500</v>
      </c>
      <c r="C3739">
        <v>43500</v>
      </c>
      <c r="D3739" t="s">
        <v>4</v>
      </c>
      <c r="E3739">
        <f>Absences!$C3739-Absences!$B3739</f>
        <v>0</v>
      </c>
      <c r="F3739"/>
      <c r="G3739"/>
      <c r="H3739"/>
      <c r="I3739"/>
    </row>
    <row r="3740" spans="1:9" s="2" customFormat="1" x14ac:dyDescent="0.2">
      <c r="A3740">
        <v>81117</v>
      </c>
      <c r="B3740">
        <v>43621</v>
      </c>
      <c r="C3740">
        <v>43621</v>
      </c>
      <c r="D3740" t="s">
        <v>4</v>
      </c>
      <c r="E3740">
        <f>Absences!$C3740-Absences!$B3740</f>
        <v>0</v>
      </c>
      <c r="F3740"/>
      <c r="G3740"/>
      <c r="H3740"/>
      <c r="I3740"/>
    </row>
    <row r="3741" spans="1:9" s="2" customFormat="1" x14ac:dyDescent="0.2">
      <c r="A3741">
        <v>81118</v>
      </c>
      <c r="B3741">
        <v>43468</v>
      </c>
      <c r="C3741">
        <v>43469</v>
      </c>
      <c r="D3741" t="s">
        <v>4</v>
      </c>
      <c r="E3741">
        <f>Absences!$C3741-Absences!$B3741</f>
        <v>1</v>
      </c>
      <c r="F3741"/>
      <c r="G3741"/>
      <c r="H3741"/>
      <c r="I3741"/>
    </row>
    <row r="3742" spans="1:9" s="2" customFormat="1" x14ac:dyDescent="0.2">
      <c r="A3742">
        <v>81128</v>
      </c>
      <c r="B3742">
        <v>43648</v>
      </c>
      <c r="C3742">
        <v>43648</v>
      </c>
      <c r="D3742" t="s">
        <v>4</v>
      </c>
      <c r="E3742">
        <f>Absences!$C3742-Absences!$B3742</f>
        <v>0</v>
      </c>
      <c r="F3742"/>
      <c r="G3742"/>
      <c r="H3742"/>
      <c r="I3742"/>
    </row>
    <row r="3743" spans="1:9" s="2" customFormat="1" x14ac:dyDescent="0.2">
      <c r="A3743">
        <v>81133</v>
      </c>
      <c r="B3743">
        <v>43776</v>
      </c>
      <c r="C3743">
        <v>43791</v>
      </c>
      <c r="D3743" t="s">
        <v>4</v>
      </c>
      <c r="E3743">
        <f>Absences!$C3743-Absences!$B3743</f>
        <v>15</v>
      </c>
      <c r="F3743"/>
      <c r="G3743"/>
      <c r="H3743"/>
      <c r="I3743"/>
    </row>
    <row r="3744" spans="1:9" s="2" customFormat="1" x14ac:dyDescent="0.2">
      <c r="A3744">
        <v>81133</v>
      </c>
      <c r="B3744">
        <v>43792</v>
      </c>
      <c r="C3744">
        <v>43807</v>
      </c>
      <c r="D3744" t="s">
        <v>4</v>
      </c>
      <c r="E3744">
        <f>Absences!$C3744-Absences!$B3744</f>
        <v>15</v>
      </c>
      <c r="F3744"/>
      <c r="G3744"/>
      <c r="H3744"/>
      <c r="I3744"/>
    </row>
    <row r="3745" spans="1:9" s="2" customFormat="1" x14ac:dyDescent="0.2">
      <c r="A3745">
        <v>81133</v>
      </c>
      <c r="B3745">
        <v>43808</v>
      </c>
      <c r="C3745">
        <v>43812</v>
      </c>
      <c r="D3745" t="s">
        <v>4</v>
      </c>
      <c r="E3745">
        <f>Absences!$C3745-Absences!$B3745</f>
        <v>4</v>
      </c>
      <c r="F3745"/>
      <c r="G3745"/>
      <c r="H3745"/>
      <c r="I3745"/>
    </row>
    <row r="3746" spans="1:9" s="2" customFormat="1" x14ac:dyDescent="0.2">
      <c r="A3746">
        <v>81133</v>
      </c>
      <c r="B3746">
        <v>43813</v>
      </c>
      <c r="C3746">
        <v>43819</v>
      </c>
      <c r="D3746" t="s">
        <v>4</v>
      </c>
      <c r="E3746">
        <f>Absences!$C3746-Absences!$B3746</f>
        <v>6</v>
      </c>
      <c r="F3746"/>
      <c r="G3746"/>
      <c r="H3746"/>
      <c r="I3746"/>
    </row>
    <row r="3747" spans="1:9" s="2" customFormat="1" x14ac:dyDescent="0.2">
      <c r="A3747">
        <v>81148</v>
      </c>
      <c r="B3747">
        <v>43523</v>
      </c>
      <c r="C3747">
        <v>43524</v>
      </c>
      <c r="D3747" t="s">
        <v>4</v>
      </c>
      <c r="E3747">
        <f>Absences!$C3747-Absences!$B3747</f>
        <v>1</v>
      </c>
      <c r="F3747"/>
      <c r="G3747"/>
      <c r="H3747"/>
      <c r="I3747"/>
    </row>
    <row r="3748" spans="1:9" s="2" customFormat="1" x14ac:dyDescent="0.2">
      <c r="A3748">
        <v>81148</v>
      </c>
      <c r="B3748">
        <v>43769</v>
      </c>
      <c r="C3748">
        <v>43769</v>
      </c>
      <c r="D3748" t="s">
        <v>4</v>
      </c>
      <c r="E3748">
        <f>Absences!$C3748-Absences!$B3748</f>
        <v>0</v>
      </c>
      <c r="F3748"/>
      <c r="G3748"/>
      <c r="H3748"/>
      <c r="I3748"/>
    </row>
    <row r="3749" spans="1:9" s="2" customFormat="1" x14ac:dyDescent="0.2">
      <c r="A3749">
        <v>81150</v>
      </c>
      <c r="B3749">
        <v>43482</v>
      </c>
      <c r="C3749">
        <v>43482</v>
      </c>
      <c r="D3749" t="s">
        <v>4</v>
      </c>
      <c r="E3749">
        <f>Absences!$C3749-Absences!$B3749</f>
        <v>0</v>
      </c>
      <c r="F3749"/>
      <c r="G3749"/>
      <c r="H3749"/>
      <c r="I3749"/>
    </row>
    <row r="3750" spans="1:9" s="2" customFormat="1" x14ac:dyDescent="0.2">
      <c r="A3750">
        <v>81150</v>
      </c>
      <c r="B3750">
        <v>43483</v>
      </c>
      <c r="C3750">
        <v>43483</v>
      </c>
      <c r="D3750" t="s">
        <v>4</v>
      </c>
      <c r="E3750">
        <f>Absences!$C3750-Absences!$B3750</f>
        <v>0</v>
      </c>
      <c r="F3750"/>
      <c r="G3750"/>
      <c r="H3750"/>
      <c r="I3750"/>
    </row>
    <row r="3751" spans="1:9" s="2" customFormat="1" x14ac:dyDescent="0.2">
      <c r="A3751">
        <v>81181</v>
      </c>
      <c r="B3751">
        <v>43495</v>
      </c>
      <c r="C3751">
        <v>43495</v>
      </c>
      <c r="D3751" t="s">
        <v>4</v>
      </c>
      <c r="E3751">
        <f>Absences!$C3751-Absences!$B3751</f>
        <v>0</v>
      </c>
      <c r="F3751"/>
      <c r="G3751"/>
      <c r="H3751"/>
      <c r="I3751"/>
    </row>
    <row r="3752" spans="1:9" s="2" customFormat="1" x14ac:dyDescent="0.2">
      <c r="A3752">
        <v>81181</v>
      </c>
      <c r="B3752">
        <v>43496</v>
      </c>
      <c r="C3752">
        <v>43496</v>
      </c>
      <c r="D3752" t="s">
        <v>4</v>
      </c>
      <c r="E3752">
        <f>Absences!$C3752-Absences!$B3752</f>
        <v>0</v>
      </c>
      <c r="F3752"/>
      <c r="G3752"/>
      <c r="H3752"/>
      <c r="I3752"/>
    </row>
    <row r="3753" spans="1:9" s="2" customFormat="1" x14ac:dyDescent="0.2">
      <c r="A3753">
        <v>81181</v>
      </c>
      <c r="B3753">
        <v>43497</v>
      </c>
      <c r="C3753">
        <v>43504</v>
      </c>
      <c r="D3753" t="s">
        <v>4</v>
      </c>
      <c r="E3753">
        <f>Absences!$C3753-Absences!$B3753</f>
        <v>7</v>
      </c>
      <c r="F3753"/>
      <c r="G3753"/>
      <c r="H3753"/>
      <c r="I3753"/>
    </row>
    <row r="3754" spans="1:9" s="2" customFormat="1" x14ac:dyDescent="0.2">
      <c r="A3754">
        <v>81181</v>
      </c>
      <c r="B3754">
        <v>43514</v>
      </c>
      <c r="C3754">
        <v>43516</v>
      </c>
      <c r="D3754" t="s">
        <v>4</v>
      </c>
      <c r="E3754">
        <f>Absences!$C3754-Absences!$B3754</f>
        <v>2</v>
      </c>
      <c r="F3754"/>
      <c r="G3754"/>
      <c r="H3754"/>
      <c r="I3754"/>
    </row>
    <row r="3755" spans="1:9" s="2" customFormat="1" x14ac:dyDescent="0.2">
      <c r="A3755">
        <v>81183</v>
      </c>
      <c r="B3755">
        <v>43477</v>
      </c>
      <c r="C3755">
        <v>43480</v>
      </c>
      <c r="D3755" t="s">
        <v>4</v>
      </c>
      <c r="E3755">
        <f>Absences!$C3755-Absences!$B3755</f>
        <v>3</v>
      </c>
      <c r="F3755"/>
      <c r="G3755"/>
      <c r="H3755"/>
      <c r="I3755"/>
    </row>
    <row r="3756" spans="1:9" s="2" customFormat="1" x14ac:dyDescent="0.2">
      <c r="A3756">
        <v>81196</v>
      </c>
      <c r="B3756">
        <v>43500</v>
      </c>
      <c r="C3756">
        <v>43504</v>
      </c>
      <c r="D3756" t="s">
        <v>4</v>
      </c>
      <c r="E3756">
        <f>Absences!$C3756-Absences!$B3756</f>
        <v>4</v>
      </c>
      <c r="F3756"/>
      <c r="G3756"/>
      <c r="H3756"/>
      <c r="I3756"/>
    </row>
    <row r="3757" spans="1:9" s="2" customFormat="1" x14ac:dyDescent="0.2">
      <c r="A3757">
        <v>81196</v>
      </c>
      <c r="B3757">
        <v>43551</v>
      </c>
      <c r="C3757">
        <v>43553</v>
      </c>
      <c r="D3757" t="s">
        <v>4</v>
      </c>
      <c r="E3757">
        <f>Absences!$C3757-Absences!$B3757</f>
        <v>2</v>
      </c>
      <c r="F3757"/>
      <c r="G3757"/>
      <c r="H3757"/>
      <c r="I3757"/>
    </row>
    <row r="3758" spans="1:9" s="2" customFormat="1" x14ac:dyDescent="0.2">
      <c r="A3758">
        <v>81196</v>
      </c>
      <c r="B3758">
        <v>43580</v>
      </c>
      <c r="C3758">
        <v>43581</v>
      </c>
      <c r="D3758" t="s">
        <v>4</v>
      </c>
      <c r="E3758">
        <f>Absences!$C3758-Absences!$B3758</f>
        <v>1</v>
      </c>
      <c r="F3758"/>
      <c r="G3758"/>
      <c r="H3758"/>
      <c r="I3758"/>
    </row>
    <row r="3759" spans="1:9" s="2" customFormat="1" x14ac:dyDescent="0.2">
      <c r="A3759">
        <v>81196</v>
      </c>
      <c r="B3759">
        <v>43601</v>
      </c>
      <c r="C3759">
        <v>43602</v>
      </c>
      <c r="D3759" t="s">
        <v>4</v>
      </c>
      <c r="E3759">
        <f>Absences!$C3759-Absences!$B3759</f>
        <v>1</v>
      </c>
      <c r="F3759"/>
      <c r="G3759"/>
      <c r="H3759"/>
      <c r="I3759"/>
    </row>
    <row r="3760" spans="1:9" s="2" customFormat="1" x14ac:dyDescent="0.2">
      <c r="A3760">
        <v>81196</v>
      </c>
      <c r="B3760">
        <v>43608</v>
      </c>
      <c r="C3760">
        <v>43616</v>
      </c>
      <c r="D3760" t="s">
        <v>4</v>
      </c>
      <c r="E3760">
        <f>Absences!$C3760-Absences!$B3760</f>
        <v>8</v>
      </c>
      <c r="F3760"/>
      <c r="G3760"/>
      <c r="H3760"/>
      <c r="I3760"/>
    </row>
    <row r="3761" spans="1:9" s="2" customFormat="1" x14ac:dyDescent="0.2">
      <c r="A3761">
        <v>81196</v>
      </c>
      <c r="B3761">
        <v>43619</v>
      </c>
      <c r="C3761">
        <v>43646</v>
      </c>
      <c r="D3761" t="s">
        <v>4</v>
      </c>
      <c r="E3761">
        <f>Absences!$C3761-Absences!$B3761</f>
        <v>27</v>
      </c>
      <c r="F3761"/>
      <c r="G3761"/>
      <c r="H3761"/>
      <c r="I3761"/>
    </row>
    <row r="3762" spans="1:9" s="2" customFormat="1" x14ac:dyDescent="0.2">
      <c r="A3762">
        <v>81196</v>
      </c>
      <c r="B3762">
        <v>43647</v>
      </c>
      <c r="C3762">
        <v>43648</v>
      </c>
      <c r="D3762" t="s">
        <v>4</v>
      </c>
      <c r="E3762">
        <f>Absences!$C3762-Absences!$B3762</f>
        <v>1</v>
      </c>
      <c r="F3762"/>
      <c r="G3762"/>
      <c r="H3762"/>
      <c r="I3762"/>
    </row>
    <row r="3763" spans="1:9" s="2" customFormat="1" x14ac:dyDescent="0.2">
      <c r="A3763">
        <v>81196</v>
      </c>
      <c r="B3763">
        <v>43649</v>
      </c>
      <c r="C3763">
        <v>43677</v>
      </c>
      <c r="D3763" t="s">
        <v>4</v>
      </c>
      <c r="E3763">
        <f>Absences!$C3763-Absences!$B3763</f>
        <v>28</v>
      </c>
      <c r="F3763"/>
      <c r="G3763"/>
      <c r="H3763"/>
      <c r="I3763"/>
    </row>
    <row r="3764" spans="1:9" s="2" customFormat="1" x14ac:dyDescent="0.2">
      <c r="A3764">
        <v>81196</v>
      </c>
      <c r="B3764">
        <v>43678</v>
      </c>
      <c r="C3764">
        <v>43700</v>
      </c>
      <c r="D3764" t="s">
        <v>4</v>
      </c>
      <c r="E3764">
        <f>Absences!$C3764-Absences!$B3764</f>
        <v>22</v>
      </c>
      <c r="F3764"/>
      <c r="G3764"/>
      <c r="H3764"/>
      <c r="I3764"/>
    </row>
    <row r="3765" spans="1:9" s="2" customFormat="1" x14ac:dyDescent="0.2">
      <c r="A3765">
        <v>81196</v>
      </c>
      <c r="B3765">
        <v>43701</v>
      </c>
      <c r="C3765">
        <v>43728</v>
      </c>
      <c r="D3765" t="s">
        <v>4</v>
      </c>
      <c r="E3765">
        <f>Absences!$C3765-Absences!$B3765</f>
        <v>27</v>
      </c>
      <c r="F3765"/>
      <c r="G3765"/>
      <c r="H3765"/>
      <c r="I3765"/>
    </row>
    <row r="3766" spans="1:9" s="2" customFormat="1" x14ac:dyDescent="0.2">
      <c r="A3766">
        <v>81196</v>
      </c>
      <c r="B3766">
        <v>43729</v>
      </c>
      <c r="C3766">
        <v>43760</v>
      </c>
      <c r="D3766" t="s">
        <v>4</v>
      </c>
      <c r="E3766">
        <f>Absences!$C3766-Absences!$B3766</f>
        <v>31</v>
      </c>
      <c r="F3766"/>
      <c r="G3766"/>
      <c r="H3766"/>
      <c r="I3766"/>
    </row>
    <row r="3767" spans="1:9" s="2" customFormat="1" x14ac:dyDescent="0.2">
      <c r="A3767">
        <v>81196</v>
      </c>
      <c r="B3767">
        <v>43761</v>
      </c>
      <c r="C3767">
        <v>43817</v>
      </c>
      <c r="D3767" t="s">
        <v>4</v>
      </c>
      <c r="E3767">
        <f>Absences!$C3767-Absences!$B3767</f>
        <v>56</v>
      </c>
      <c r="F3767"/>
      <c r="G3767"/>
      <c r="H3767"/>
      <c r="I3767"/>
    </row>
    <row r="3768" spans="1:9" s="2" customFormat="1" x14ac:dyDescent="0.2">
      <c r="A3768">
        <v>81211</v>
      </c>
      <c r="B3768">
        <v>43501</v>
      </c>
      <c r="C3768">
        <v>43502</v>
      </c>
      <c r="D3768" t="s">
        <v>4</v>
      </c>
      <c r="E3768">
        <f>Absences!$C3768-Absences!$B3768</f>
        <v>1</v>
      </c>
      <c r="F3768"/>
      <c r="G3768"/>
      <c r="H3768"/>
      <c r="I3768"/>
    </row>
    <row r="3769" spans="1:9" s="2" customFormat="1" x14ac:dyDescent="0.2">
      <c r="A3769">
        <v>81215</v>
      </c>
      <c r="B3769">
        <v>43598</v>
      </c>
      <c r="C3769">
        <v>43602</v>
      </c>
      <c r="D3769" t="s">
        <v>4</v>
      </c>
      <c r="E3769">
        <f>Absences!$C3769-Absences!$B3769</f>
        <v>4</v>
      </c>
      <c r="F3769"/>
      <c r="G3769"/>
      <c r="H3769"/>
      <c r="I3769"/>
    </row>
    <row r="3770" spans="1:9" s="2" customFormat="1" x14ac:dyDescent="0.2">
      <c r="A3770">
        <v>81219</v>
      </c>
      <c r="B3770">
        <v>43474</v>
      </c>
      <c r="C3770">
        <v>43475</v>
      </c>
      <c r="D3770" t="s">
        <v>4</v>
      </c>
      <c r="E3770">
        <f>Absences!$C3770-Absences!$B3770</f>
        <v>1</v>
      </c>
      <c r="F3770"/>
      <c r="G3770"/>
      <c r="H3770"/>
      <c r="I3770"/>
    </row>
    <row r="3771" spans="1:9" s="2" customFormat="1" x14ac:dyDescent="0.2">
      <c r="A3771">
        <v>81219</v>
      </c>
      <c r="B3771">
        <v>43810</v>
      </c>
      <c r="C3771">
        <v>43810</v>
      </c>
      <c r="D3771" t="s">
        <v>4</v>
      </c>
      <c r="E3771">
        <f>Absences!$C3771-Absences!$B3771</f>
        <v>0</v>
      </c>
      <c r="F3771"/>
      <c r="G3771"/>
      <c r="H3771"/>
      <c r="I3771"/>
    </row>
    <row r="3772" spans="1:9" s="2" customFormat="1" x14ac:dyDescent="0.2">
      <c r="A3772">
        <v>81220</v>
      </c>
      <c r="B3772">
        <v>43801</v>
      </c>
      <c r="C3772">
        <v>43802</v>
      </c>
      <c r="D3772" t="s">
        <v>4</v>
      </c>
      <c r="E3772">
        <f>Absences!$C3772-Absences!$B3772</f>
        <v>1</v>
      </c>
      <c r="F3772"/>
      <c r="G3772"/>
      <c r="H3772"/>
      <c r="I3772"/>
    </row>
    <row r="3773" spans="1:9" s="2" customFormat="1" x14ac:dyDescent="0.2">
      <c r="A3773">
        <v>81227</v>
      </c>
      <c r="B3773">
        <v>43776</v>
      </c>
      <c r="C3773">
        <v>43777</v>
      </c>
      <c r="D3773" t="s">
        <v>4</v>
      </c>
      <c r="E3773">
        <f>Absences!$C3773-Absences!$B3773</f>
        <v>1</v>
      </c>
      <c r="F3773"/>
      <c r="G3773"/>
      <c r="H3773"/>
      <c r="I3773"/>
    </row>
    <row r="3774" spans="1:9" s="2" customFormat="1" x14ac:dyDescent="0.2">
      <c r="A3774">
        <v>81247</v>
      </c>
      <c r="B3774">
        <v>43508</v>
      </c>
      <c r="C3774">
        <v>43509</v>
      </c>
      <c r="D3774" t="s">
        <v>4</v>
      </c>
      <c r="E3774">
        <f>Absences!$C3774-Absences!$B3774</f>
        <v>1</v>
      </c>
      <c r="F3774"/>
      <c r="G3774"/>
      <c r="H3774"/>
      <c r="I3774"/>
    </row>
    <row r="3775" spans="1:9" s="2" customFormat="1" x14ac:dyDescent="0.2">
      <c r="A3775">
        <v>81247</v>
      </c>
      <c r="B3775">
        <v>43510</v>
      </c>
      <c r="C3775">
        <v>43511</v>
      </c>
      <c r="D3775" t="s">
        <v>4</v>
      </c>
      <c r="E3775">
        <f>Absences!$C3775-Absences!$B3775</f>
        <v>1</v>
      </c>
      <c r="F3775"/>
      <c r="G3775"/>
      <c r="H3775"/>
      <c r="I3775"/>
    </row>
    <row r="3776" spans="1:9" s="2" customFormat="1" x14ac:dyDescent="0.2">
      <c r="A3776">
        <v>81247</v>
      </c>
      <c r="B3776">
        <v>43664</v>
      </c>
      <c r="C3776">
        <v>43665</v>
      </c>
      <c r="D3776" t="s">
        <v>4</v>
      </c>
      <c r="E3776">
        <f>Absences!$C3776-Absences!$B3776</f>
        <v>1</v>
      </c>
      <c r="F3776"/>
      <c r="G3776"/>
      <c r="H3776"/>
      <c r="I3776"/>
    </row>
    <row r="3777" spans="1:9" s="2" customFormat="1" x14ac:dyDescent="0.2">
      <c r="A3777">
        <v>81256</v>
      </c>
      <c r="B3777">
        <v>43718</v>
      </c>
      <c r="C3777">
        <v>43721</v>
      </c>
      <c r="D3777" t="s">
        <v>4</v>
      </c>
      <c r="E3777">
        <f>Absences!$C3777-Absences!$B3777</f>
        <v>3</v>
      </c>
      <c r="F3777"/>
      <c r="G3777"/>
      <c r="H3777"/>
      <c r="I3777"/>
    </row>
    <row r="3778" spans="1:9" s="2" customFormat="1" x14ac:dyDescent="0.2">
      <c r="A3778">
        <v>81293</v>
      </c>
      <c r="B3778">
        <v>43487</v>
      </c>
      <c r="C3778">
        <v>43488</v>
      </c>
      <c r="D3778" t="s">
        <v>4</v>
      </c>
      <c r="E3778">
        <f>Absences!$C3778-Absences!$B3778</f>
        <v>1</v>
      </c>
      <c r="F3778"/>
      <c r="G3778"/>
      <c r="H3778"/>
      <c r="I3778"/>
    </row>
    <row r="3779" spans="1:9" s="2" customFormat="1" x14ac:dyDescent="0.2">
      <c r="A3779">
        <v>81293</v>
      </c>
      <c r="B3779">
        <v>43566</v>
      </c>
      <c r="C3779">
        <v>43567</v>
      </c>
      <c r="D3779" t="s">
        <v>4</v>
      </c>
      <c r="E3779">
        <f>Absences!$C3779-Absences!$B3779</f>
        <v>1</v>
      </c>
      <c r="F3779"/>
      <c r="G3779"/>
      <c r="H3779"/>
      <c r="I3779"/>
    </row>
    <row r="3780" spans="1:9" s="2" customFormat="1" x14ac:dyDescent="0.2">
      <c r="A3780">
        <v>81293</v>
      </c>
      <c r="B3780">
        <v>43640</v>
      </c>
      <c r="C3780">
        <v>43642</v>
      </c>
      <c r="D3780" t="s">
        <v>4</v>
      </c>
      <c r="E3780">
        <f>Absences!$C3780-Absences!$B3780</f>
        <v>2</v>
      </c>
      <c r="F3780"/>
      <c r="G3780"/>
      <c r="H3780"/>
      <c r="I3780"/>
    </row>
    <row r="3781" spans="1:9" s="2" customFormat="1" x14ac:dyDescent="0.2">
      <c r="A3781">
        <v>81294</v>
      </c>
      <c r="B3781">
        <v>43552</v>
      </c>
      <c r="C3781">
        <v>43553</v>
      </c>
      <c r="D3781" t="s">
        <v>4</v>
      </c>
      <c r="E3781">
        <f>Absences!$C3781-Absences!$B3781</f>
        <v>1</v>
      </c>
      <c r="F3781"/>
      <c r="G3781"/>
      <c r="H3781"/>
      <c r="I3781"/>
    </row>
    <row r="3782" spans="1:9" s="2" customFormat="1" x14ac:dyDescent="0.2">
      <c r="A3782">
        <v>81335</v>
      </c>
      <c r="B3782">
        <v>43796</v>
      </c>
      <c r="C3782">
        <v>43796</v>
      </c>
      <c r="D3782" t="s">
        <v>4</v>
      </c>
      <c r="E3782">
        <f>Absences!$C3782-Absences!$B3782</f>
        <v>0</v>
      </c>
      <c r="F3782"/>
      <c r="G3782"/>
      <c r="H3782"/>
      <c r="I3782"/>
    </row>
    <row r="3783" spans="1:9" s="2" customFormat="1" x14ac:dyDescent="0.2">
      <c r="A3783">
        <v>81345</v>
      </c>
      <c r="B3783">
        <v>43607</v>
      </c>
      <c r="C3783">
        <v>43607</v>
      </c>
      <c r="D3783" t="s">
        <v>4</v>
      </c>
      <c r="E3783">
        <f>Absences!$C3783-Absences!$B3783</f>
        <v>0</v>
      </c>
      <c r="F3783"/>
      <c r="G3783"/>
      <c r="H3783"/>
      <c r="I3783"/>
    </row>
    <row r="3784" spans="1:9" s="2" customFormat="1" x14ac:dyDescent="0.2">
      <c r="A3784">
        <v>81345</v>
      </c>
      <c r="B3784">
        <v>43608</v>
      </c>
      <c r="C3784">
        <v>43608</v>
      </c>
      <c r="D3784" t="s">
        <v>4</v>
      </c>
      <c r="E3784">
        <f>Absences!$C3784-Absences!$B3784</f>
        <v>0</v>
      </c>
      <c r="F3784"/>
      <c r="G3784"/>
      <c r="H3784"/>
      <c r="I3784"/>
    </row>
    <row r="3785" spans="1:9" s="2" customFormat="1" x14ac:dyDescent="0.2">
      <c r="A3785">
        <v>81363</v>
      </c>
      <c r="B3785">
        <v>43541</v>
      </c>
      <c r="C3785">
        <v>43542</v>
      </c>
      <c r="D3785" t="s">
        <v>4</v>
      </c>
      <c r="E3785">
        <f>Absences!$C3785-Absences!$B3785</f>
        <v>1</v>
      </c>
      <c r="F3785"/>
      <c r="G3785"/>
      <c r="H3785"/>
      <c r="I3785"/>
    </row>
    <row r="3786" spans="1:9" s="2" customFormat="1" x14ac:dyDescent="0.2">
      <c r="A3786">
        <v>81365</v>
      </c>
      <c r="B3786">
        <v>43665</v>
      </c>
      <c r="C3786">
        <v>43672</v>
      </c>
      <c r="D3786" t="s">
        <v>4</v>
      </c>
      <c r="E3786">
        <f>Absences!$C3786-Absences!$B3786</f>
        <v>7</v>
      </c>
      <c r="F3786"/>
      <c r="G3786"/>
      <c r="H3786"/>
      <c r="I3786"/>
    </row>
    <row r="3787" spans="1:9" s="2" customFormat="1" x14ac:dyDescent="0.2">
      <c r="A3787">
        <v>81365</v>
      </c>
      <c r="B3787">
        <v>43752</v>
      </c>
      <c r="C3787">
        <v>43756</v>
      </c>
      <c r="D3787" t="s">
        <v>4</v>
      </c>
      <c r="E3787">
        <f>Absences!$C3787-Absences!$B3787</f>
        <v>4</v>
      </c>
      <c r="F3787"/>
      <c r="G3787"/>
      <c r="H3787"/>
      <c r="I3787"/>
    </row>
    <row r="3788" spans="1:9" s="2" customFormat="1" x14ac:dyDescent="0.2">
      <c r="A3788">
        <v>81365</v>
      </c>
      <c r="B3788">
        <v>43782</v>
      </c>
      <c r="C3788">
        <v>43791</v>
      </c>
      <c r="D3788" t="s">
        <v>4</v>
      </c>
      <c r="E3788">
        <f>Absences!$C3788-Absences!$B3788</f>
        <v>9</v>
      </c>
      <c r="F3788"/>
      <c r="G3788"/>
      <c r="H3788"/>
      <c r="I3788"/>
    </row>
    <row r="3789" spans="1:9" s="2" customFormat="1" x14ac:dyDescent="0.2">
      <c r="A3789">
        <v>81369</v>
      </c>
      <c r="B3789">
        <v>43775</v>
      </c>
      <c r="C3789">
        <v>43796</v>
      </c>
      <c r="D3789" t="s">
        <v>4</v>
      </c>
      <c r="E3789">
        <f>Absences!$C3789-Absences!$B3789</f>
        <v>21</v>
      </c>
      <c r="F3789"/>
      <c r="G3789"/>
      <c r="H3789"/>
      <c r="I3789"/>
    </row>
    <row r="3790" spans="1:9" s="2" customFormat="1" x14ac:dyDescent="0.2">
      <c r="A3790">
        <v>81392</v>
      </c>
      <c r="B3790">
        <v>43502</v>
      </c>
      <c r="C3790">
        <v>43504</v>
      </c>
      <c r="D3790" t="s">
        <v>4</v>
      </c>
      <c r="E3790">
        <f>Absences!$C3790-Absences!$B3790</f>
        <v>2</v>
      </c>
      <c r="F3790"/>
      <c r="G3790"/>
      <c r="H3790"/>
      <c r="I3790"/>
    </row>
    <row r="3791" spans="1:9" s="2" customFormat="1" x14ac:dyDescent="0.2">
      <c r="A3791">
        <v>81392</v>
      </c>
      <c r="B3791">
        <v>43508</v>
      </c>
      <c r="C3791">
        <v>43508</v>
      </c>
      <c r="D3791" t="s">
        <v>4</v>
      </c>
      <c r="E3791">
        <f>Absences!$C3791-Absences!$B3791</f>
        <v>0</v>
      </c>
      <c r="F3791"/>
      <c r="G3791"/>
      <c r="H3791"/>
      <c r="I3791"/>
    </row>
    <row r="3792" spans="1:9" s="2" customFormat="1" x14ac:dyDescent="0.2">
      <c r="A3792">
        <v>81392</v>
      </c>
      <c r="B3792">
        <v>43621</v>
      </c>
      <c r="C3792">
        <v>43628</v>
      </c>
      <c r="D3792" t="s">
        <v>4</v>
      </c>
      <c r="E3792">
        <f>Absences!$C3792-Absences!$B3792</f>
        <v>7</v>
      </c>
      <c r="F3792"/>
      <c r="G3792"/>
      <c r="H3792"/>
      <c r="I3792"/>
    </row>
    <row r="3793" spans="1:9" s="2" customFormat="1" x14ac:dyDescent="0.2">
      <c r="A3793">
        <v>81392</v>
      </c>
      <c r="B3793">
        <v>43633</v>
      </c>
      <c r="C3793">
        <v>43635</v>
      </c>
      <c r="D3793" t="s">
        <v>4</v>
      </c>
      <c r="E3793">
        <f>Absences!$C3793-Absences!$B3793</f>
        <v>2</v>
      </c>
      <c r="F3793"/>
      <c r="G3793"/>
      <c r="H3793"/>
      <c r="I3793"/>
    </row>
    <row r="3794" spans="1:9" s="2" customFormat="1" x14ac:dyDescent="0.2">
      <c r="A3794">
        <v>81392</v>
      </c>
      <c r="B3794">
        <v>43672</v>
      </c>
      <c r="C3794">
        <v>43677</v>
      </c>
      <c r="D3794" t="s">
        <v>4</v>
      </c>
      <c r="E3794">
        <f>Absences!$C3794-Absences!$B3794</f>
        <v>5</v>
      </c>
      <c r="F3794"/>
      <c r="G3794"/>
      <c r="H3794"/>
      <c r="I3794"/>
    </row>
    <row r="3795" spans="1:9" s="2" customFormat="1" x14ac:dyDescent="0.2">
      <c r="A3795">
        <v>81392</v>
      </c>
      <c r="B3795">
        <v>43678</v>
      </c>
      <c r="C3795">
        <v>43692</v>
      </c>
      <c r="D3795" t="s">
        <v>4</v>
      </c>
      <c r="E3795">
        <f>Absences!$C3795-Absences!$B3795</f>
        <v>14</v>
      </c>
      <c r="F3795"/>
      <c r="G3795"/>
      <c r="H3795"/>
      <c r="I3795"/>
    </row>
    <row r="3796" spans="1:9" s="2" customFormat="1" x14ac:dyDescent="0.2">
      <c r="A3796">
        <v>81392</v>
      </c>
      <c r="B3796">
        <v>43693</v>
      </c>
      <c r="C3796">
        <v>43705</v>
      </c>
      <c r="D3796" t="s">
        <v>4</v>
      </c>
      <c r="E3796">
        <f>Absences!$C3796-Absences!$B3796</f>
        <v>12</v>
      </c>
      <c r="F3796"/>
      <c r="G3796"/>
      <c r="H3796"/>
      <c r="I3796"/>
    </row>
    <row r="3797" spans="1:9" s="2" customFormat="1" x14ac:dyDescent="0.2">
      <c r="A3797">
        <v>81393</v>
      </c>
      <c r="B3797">
        <v>43598</v>
      </c>
      <c r="C3797">
        <v>43618</v>
      </c>
      <c r="D3797" t="s">
        <v>4</v>
      </c>
      <c r="E3797">
        <f>Absences!$C3797-Absences!$B3797</f>
        <v>20</v>
      </c>
      <c r="F3797"/>
      <c r="G3797"/>
      <c r="H3797"/>
      <c r="I3797"/>
    </row>
    <row r="3798" spans="1:9" s="2" customFormat="1" x14ac:dyDescent="0.2">
      <c r="A3798">
        <v>81393</v>
      </c>
      <c r="B3798">
        <v>43696</v>
      </c>
      <c r="C3798">
        <v>43698</v>
      </c>
      <c r="D3798" t="s">
        <v>4</v>
      </c>
      <c r="E3798">
        <f>Absences!$C3798-Absences!$B3798</f>
        <v>2</v>
      </c>
      <c r="F3798"/>
      <c r="G3798"/>
      <c r="H3798"/>
      <c r="I3798"/>
    </row>
    <row r="3799" spans="1:9" s="2" customFormat="1" x14ac:dyDescent="0.2">
      <c r="A3799">
        <v>81393</v>
      </c>
      <c r="B3799">
        <v>43699</v>
      </c>
      <c r="C3799">
        <v>43700</v>
      </c>
      <c r="D3799" t="s">
        <v>4</v>
      </c>
      <c r="E3799">
        <f>Absences!$C3799-Absences!$B3799</f>
        <v>1</v>
      </c>
      <c r="F3799"/>
      <c r="G3799"/>
      <c r="H3799"/>
      <c r="I3799"/>
    </row>
    <row r="3800" spans="1:9" s="2" customFormat="1" x14ac:dyDescent="0.2">
      <c r="A3800">
        <v>81396</v>
      </c>
      <c r="B3800">
        <v>43439</v>
      </c>
      <c r="C3800">
        <v>43473</v>
      </c>
      <c r="D3800" t="s">
        <v>4</v>
      </c>
      <c r="E3800">
        <f>Absences!$C3800-Absences!$B3800</f>
        <v>34</v>
      </c>
      <c r="F3800"/>
      <c r="G3800"/>
      <c r="H3800"/>
      <c r="I3800"/>
    </row>
    <row r="3801" spans="1:9" s="2" customFormat="1" x14ac:dyDescent="0.2">
      <c r="A3801">
        <v>81396</v>
      </c>
      <c r="B3801">
        <v>43474</v>
      </c>
      <c r="C3801">
        <v>43508</v>
      </c>
      <c r="D3801" t="s">
        <v>4</v>
      </c>
      <c r="E3801">
        <f>Absences!$C3801-Absences!$B3801</f>
        <v>34</v>
      </c>
      <c r="F3801"/>
      <c r="G3801"/>
      <c r="H3801"/>
      <c r="I3801"/>
    </row>
    <row r="3802" spans="1:9" s="2" customFormat="1" x14ac:dyDescent="0.2">
      <c r="A3802">
        <v>81396</v>
      </c>
      <c r="B3802">
        <v>43509</v>
      </c>
      <c r="C3802">
        <v>43524</v>
      </c>
      <c r="D3802" t="s">
        <v>4</v>
      </c>
      <c r="E3802">
        <f>Absences!$C3802-Absences!$B3802</f>
        <v>15</v>
      </c>
      <c r="F3802"/>
      <c r="G3802"/>
      <c r="H3802"/>
      <c r="I3802"/>
    </row>
    <row r="3803" spans="1:9" s="2" customFormat="1" x14ac:dyDescent="0.2">
      <c r="A3803">
        <v>81396</v>
      </c>
      <c r="B3803">
        <v>43525</v>
      </c>
      <c r="C3803">
        <v>43537</v>
      </c>
      <c r="D3803" t="s">
        <v>4</v>
      </c>
      <c r="E3803">
        <f>Absences!$C3803-Absences!$B3803</f>
        <v>12</v>
      </c>
      <c r="F3803"/>
      <c r="G3803"/>
      <c r="H3803"/>
      <c r="I3803"/>
    </row>
    <row r="3804" spans="1:9" s="2" customFormat="1" x14ac:dyDescent="0.2">
      <c r="A3804">
        <v>81396</v>
      </c>
      <c r="B3804">
        <v>43538</v>
      </c>
      <c r="C3804">
        <v>43572</v>
      </c>
      <c r="D3804" t="s">
        <v>4</v>
      </c>
      <c r="E3804">
        <f>Absences!$C3804-Absences!$B3804</f>
        <v>34</v>
      </c>
      <c r="F3804"/>
      <c r="G3804"/>
      <c r="H3804"/>
      <c r="I3804"/>
    </row>
    <row r="3805" spans="1:9" s="2" customFormat="1" x14ac:dyDescent="0.2">
      <c r="A3805">
        <v>81396</v>
      </c>
      <c r="B3805">
        <v>43573</v>
      </c>
      <c r="C3805">
        <v>43573</v>
      </c>
      <c r="D3805" t="s">
        <v>4</v>
      </c>
      <c r="E3805">
        <f>Absences!$C3805-Absences!$B3805</f>
        <v>0</v>
      </c>
      <c r="F3805"/>
      <c r="G3805"/>
      <c r="H3805"/>
      <c r="I3805"/>
    </row>
    <row r="3806" spans="1:9" s="2" customFormat="1" x14ac:dyDescent="0.2">
      <c r="A3806">
        <v>81396</v>
      </c>
      <c r="B3806">
        <v>43574</v>
      </c>
      <c r="C3806">
        <v>43574</v>
      </c>
      <c r="D3806" t="s">
        <v>4</v>
      </c>
      <c r="E3806">
        <f>Absences!$C3806-Absences!$B3806</f>
        <v>0</v>
      </c>
      <c r="F3806"/>
      <c r="G3806"/>
      <c r="H3806"/>
      <c r="I3806"/>
    </row>
    <row r="3807" spans="1:9" s="2" customFormat="1" x14ac:dyDescent="0.2">
      <c r="A3807">
        <v>81396</v>
      </c>
      <c r="B3807">
        <v>43575</v>
      </c>
      <c r="C3807">
        <v>43575</v>
      </c>
      <c r="D3807" t="s">
        <v>4</v>
      </c>
      <c r="E3807">
        <f>Absences!$C3807-Absences!$B3807</f>
        <v>0</v>
      </c>
      <c r="F3807"/>
      <c r="G3807"/>
      <c r="H3807"/>
      <c r="I3807"/>
    </row>
    <row r="3808" spans="1:9" s="2" customFormat="1" x14ac:dyDescent="0.2">
      <c r="A3808">
        <v>81396</v>
      </c>
      <c r="B3808">
        <v>43576</v>
      </c>
      <c r="C3808">
        <v>43576</v>
      </c>
      <c r="D3808" t="s">
        <v>4</v>
      </c>
      <c r="E3808">
        <f>Absences!$C3808-Absences!$B3808</f>
        <v>0</v>
      </c>
      <c r="F3808"/>
      <c r="G3808"/>
      <c r="H3808"/>
      <c r="I3808"/>
    </row>
    <row r="3809" spans="1:9" s="2" customFormat="1" x14ac:dyDescent="0.2">
      <c r="A3809">
        <v>81396</v>
      </c>
      <c r="B3809">
        <v>43577</v>
      </c>
      <c r="C3809">
        <v>43577</v>
      </c>
      <c r="D3809" t="s">
        <v>4</v>
      </c>
      <c r="E3809">
        <f>Absences!$C3809-Absences!$B3809</f>
        <v>0</v>
      </c>
      <c r="F3809"/>
      <c r="G3809"/>
      <c r="H3809"/>
      <c r="I3809"/>
    </row>
    <row r="3810" spans="1:9" s="2" customFormat="1" x14ac:dyDescent="0.2">
      <c r="A3810">
        <v>81396</v>
      </c>
      <c r="B3810">
        <v>43578</v>
      </c>
      <c r="C3810">
        <v>43578</v>
      </c>
      <c r="D3810" t="s">
        <v>4</v>
      </c>
      <c r="E3810">
        <f>Absences!$C3810-Absences!$B3810</f>
        <v>0</v>
      </c>
      <c r="F3810"/>
      <c r="G3810"/>
      <c r="H3810"/>
      <c r="I3810"/>
    </row>
    <row r="3811" spans="1:9" s="2" customFormat="1" x14ac:dyDescent="0.2">
      <c r="A3811">
        <v>81396</v>
      </c>
      <c r="B3811">
        <v>43579</v>
      </c>
      <c r="C3811">
        <v>43579</v>
      </c>
      <c r="D3811" t="s">
        <v>4</v>
      </c>
      <c r="E3811">
        <f>Absences!$C3811-Absences!$B3811</f>
        <v>0</v>
      </c>
      <c r="F3811"/>
      <c r="G3811"/>
      <c r="H3811"/>
      <c r="I3811"/>
    </row>
    <row r="3812" spans="1:9" s="2" customFormat="1" x14ac:dyDescent="0.2">
      <c r="A3812">
        <v>81396</v>
      </c>
      <c r="B3812">
        <v>43580</v>
      </c>
      <c r="C3812">
        <v>43580</v>
      </c>
      <c r="D3812" t="s">
        <v>4</v>
      </c>
      <c r="E3812">
        <f>Absences!$C3812-Absences!$B3812</f>
        <v>0</v>
      </c>
      <c r="F3812"/>
      <c r="G3812"/>
      <c r="H3812"/>
      <c r="I3812"/>
    </row>
    <row r="3813" spans="1:9" s="2" customFormat="1" x14ac:dyDescent="0.2">
      <c r="A3813">
        <v>81396</v>
      </c>
      <c r="B3813">
        <v>43581</v>
      </c>
      <c r="C3813">
        <v>43581</v>
      </c>
      <c r="D3813" t="s">
        <v>4</v>
      </c>
      <c r="E3813">
        <f>Absences!$C3813-Absences!$B3813</f>
        <v>0</v>
      </c>
      <c r="F3813"/>
      <c r="G3813"/>
      <c r="H3813"/>
      <c r="I3813"/>
    </row>
    <row r="3814" spans="1:9" s="2" customFormat="1" x14ac:dyDescent="0.2">
      <c r="A3814">
        <v>81396</v>
      </c>
      <c r="B3814">
        <v>43582</v>
      </c>
      <c r="C3814">
        <v>43582</v>
      </c>
      <c r="D3814" t="s">
        <v>4</v>
      </c>
      <c r="E3814">
        <f>Absences!$C3814-Absences!$B3814</f>
        <v>0</v>
      </c>
      <c r="F3814"/>
      <c r="G3814"/>
      <c r="H3814"/>
      <c r="I3814"/>
    </row>
    <row r="3815" spans="1:9" s="2" customFormat="1" x14ac:dyDescent="0.2">
      <c r="A3815">
        <v>81396</v>
      </c>
      <c r="B3815">
        <v>43583</v>
      </c>
      <c r="C3815">
        <v>43583</v>
      </c>
      <c r="D3815" t="s">
        <v>4</v>
      </c>
      <c r="E3815">
        <f>Absences!$C3815-Absences!$B3815</f>
        <v>0</v>
      </c>
      <c r="F3815"/>
      <c r="G3815"/>
      <c r="H3815"/>
      <c r="I3815"/>
    </row>
    <row r="3816" spans="1:9" s="2" customFormat="1" x14ac:dyDescent="0.2">
      <c r="A3816">
        <v>81396</v>
      </c>
      <c r="B3816">
        <v>43584</v>
      </c>
      <c r="C3816">
        <v>43584</v>
      </c>
      <c r="D3816" t="s">
        <v>4</v>
      </c>
      <c r="E3816">
        <f>Absences!$C3816-Absences!$B3816</f>
        <v>0</v>
      </c>
      <c r="F3816"/>
      <c r="G3816"/>
      <c r="H3816"/>
      <c r="I3816"/>
    </row>
    <row r="3817" spans="1:9" s="2" customFormat="1" x14ac:dyDescent="0.2">
      <c r="A3817">
        <v>81396</v>
      </c>
      <c r="B3817">
        <v>43585</v>
      </c>
      <c r="C3817">
        <v>43585</v>
      </c>
      <c r="D3817" t="s">
        <v>4</v>
      </c>
      <c r="E3817">
        <f>Absences!$C3817-Absences!$B3817</f>
        <v>0</v>
      </c>
      <c r="F3817"/>
      <c r="G3817"/>
      <c r="H3817"/>
      <c r="I3817"/>
    </row>
    <row r="3818" spans="1:9" s="2" customFormat="1" x14ac:dyDescent="0.2">
      <c r="A3818">
        <v>81396</v>
      </c>
      <c r="B3818">
        <v>43586</v>
      </c>
      <c r="C3818">
        <v>43599</v>
      </c>
      <c r="D3818" t="s">
        <v>4</v>
      </c>
      <c r="E3818">
        <f>Absences!$C3818-Absences!$B3818</f>
        <v>13</v>
      </c>
      <c r="F3818"/>
      <c r="G3818"/>
      <c r="H3818"/>
      <c r="I3818"/>
    </row>
    <row r="3819" spans="1:9" s="2" customFormat="1" x14ac:dyDescent="0.2">
      <c r="A3819">
        <v>81396</v>
      </c>
      <c r="B3819">
        <v>43600</v>
      </c>
      <c r="C3819">
        <v>43627</v>
      </c>
      <c r="D3819" t="s">
        <v>4</v>
      </c>
      <c r="E3819">
        <f>Absences!$C3819-Absences!$B3819</f>
        <v>27</v>
      </c>
      <c r="F3819"/>
      <c r="G3819"/>
      <c r="H3819"/>
      <c r="I3819"/>
    </row>
    <row r="3820" spans="1:9" s="2" customFormat="1" x14ac:dyDescent="0.2">
      <c r="A3820">
        <v>81396</v>
      </c>
      <c r="B3820">
        <v>43628</v>
      </c>
      <c r="C3820">
        <v>43655</v>
      </c>
      <c r="D3820" t="s">
        <v>4</v>
      </c>
      <c r="E3820">
        <f>Absences!$C3820-Absences!$B3820</f>
        <v>27</v>
      </c>
      <c r="F3820"/>
      <c r="G3820"/>
      <c r="H3820"/>
      <c r="I3820"/>
    </row>
    <row r="3821" spans="1:9" s="2" customFormat="1" x14ac:dyDescent="0.2">
      <c r="A3821">
        <v>81396</v>
      </c>
      <c r="B3821">
        <v>43656</v>
      </c>
      <c r="C3821">
        <v>43679</v>
      </c>
      <c r="D3821" t="s">
        <v>4</v>
      </c>
      <c r="E3821">
        <f>Absences!$C3821-Absences!$B3821</f>
        <v>23</v>
      </c>
      <c r="F3821"/>
      <c r="G3821"/>
      <c r="H3821"/>
      <c r="I3821"/>
    </row>
    <row r="3822" spans="1:9" s="2" customFormat="1" x14ac:dyDescent="0.2">
      <c r="A3822">
        <v>81396</v>
      </c>
      <c r="B3822">
        <v>43680</v>
      </c>
      <c r="C3822">
        <v>43711</v>
      </c>
      <c r="D3822" t="s">
        <v>4</v>
      </c>
      <c r="E3822">
        <f>Absences!$C3822-Absences!$B3822</f>
        <v>31</v>
      </c>
      <c r="F3822"/>
      <c r="G3822"/>
      <c r="H3822"/>
      <c r="I3822"/>
    </row>
    <row r="3823" spans="1:9" s="2" customFormat="1" x14ac:dyDescent="0.2">
      <c r="A3823">
        <v>81396</v>
      </c>
      <c r="B3823">
        <v>43712</v>
      </c>
      <c r="C3823">
        <v>43746</v>
      </c>
      <c r="D3823" t="s">
        <v>4</v>
      </c>
      <c r="E3823">
        <f>Absences!$C3823-Absences!$B3823</f>
        <v>34</v>
      </c>
      <c r="F3823"/>
      <c r="G3823"/>
      <c r="H3823"/>
      <c r="I3823"/>
    </row>
    <row r="3824" spans="1:9" s="2" customFormat="1" x14ac:dyDescent="0.2">
      <c r="A3824">
        <v>81396</v>
      </c>
      <c r="B3824">
        <v>43747</v>
      </c>
      <c r="C3824">
        <v>43769</v>
      </c>
      <c r="D3824" t="s">
        <v>4</v>
      </c>
      <c r="E3824">
        <f>Absences!$C3824-Absences!$B3824</f>
        <v>22</v>
      </c>
      <c r="F3824"/>
      <c r="G3824"/>
      <c r="H3824"/>
      <c r="I3824"/>
    </row>
    <row r="3825" spans="1:9" s="2" customFormat="1" x14ac:dyDescent="0.2">
      <c r="A3825">
        <v>81396</v>
      </c>
      <c r="B3825">
        <v>43770</v>
      </c>
      <c r="C3825">
        <v>43777</v>
      </c>
      <c r="D3825" t="s">
        <v>4</v>
      </c>
      <c r="E3825">
        <f>Absences!$C3825-Absences!$B3825</f>
        <v>7</v>
      </c>
      <c r="F3825"/>
      <c r="G3825"/>
      <c r="H3825"/>
      <c r="I3825"/>
    </row>
    <row r="3826" spans="1:9" s="2" customFormat="1" x14ac:dyDescent="0.2">
      <c r="A3826">
        <v>81396</v>
      </c>
      <c r="B3826">
        <v>43778</v>
      </c>
      <c r="C3826">
        <v>43805</v>
      </c>
      <c r="D3826" t="s">
        <v>4</v>
      </c>
      <c r="E3826">
        <f>Absences!$C3826-Absences!$B3826</f>
        <v>27</v>
      </c>
      <c r="F3826"/>
      <c r="G3826"/>
      <c r="H3826"/>
      <c r="I3826"/>
    </row>
    <row r="3827" spans="1:9" s="2" customFormat="1" x14ac:dyDescent="0.2">
      <c r="A3827">
        <v>81396</v>
      </c>
      <c r="B3827">
        <v>43806</v>
      </c>
      <c r="C3827">
        <v>43830</v>
      </c>
      <c r="D3827" t="s">
        <v>4</v>
      </c>
      <c r="E3827">
        <f>Absences!$C3827-Absences!$B3827</f>
        <v>24</v>
      </c>
      <c r="F3827"/>
      <c r="G3827"/>
      <c r="H3827"/>
      <c r="I3827"/>
    </row>
    <row r="3828" spans="1:9" s="2" customFormat="1" x14ac:dyDescent="0.2">
      <c r="A3828">
        <v>81425</v>
      </c>
      <c r="B3828">
        <v>43542</v>
      </c>
      <c r="C3828">
        <v>43544</v>
      </c>
      <c r="D3828" t="s">
        <v>4</v>
      </c>
      <c r="E3828">
        <f>Absences!$C3828-Absences!$B3828</f>
        <v>2</v>
      </c>
      <c r="F3828"/>
      <c r="G3828"/>
      <c r="H3828"/>
      <c r="I3828"/>
    </row>
    <row r="3829" spans="1:9" s="2" customFormat="1" x14ac:dyDescent="0.2">
      <c r="A3829">
        <v>81425</v>
      </c>
      <c r="B3829">
        <v>43591</v>
      </c>
      <c r="C3829">
        <v>43595</v>
      </c>
      <c r="D3829" t="s">
        <v>4</v>
      </c>
      <c r="E3829">
        <f>Absences!$C3829-Absences!$B3829</f>
        <v>4</v>
      </c>
      <c r="F3829"/>
      <c r="G3829"/>
      <c r="H3829"/>
      <c r="I3829"/>
    </row>
    <row r="3830" spans="1:9" s="2" customFormat="1" x14ac:dyDescent="0.2">
      <c r="A3830">
        <v>81492</v>
      </c>
      <c r="B3830">
        <v>43776</v>
      </c>
      <c r="C3830">
        <v>43780</v>
      </c>
      <c r="D3830" t="s">
        <v>4</v>
      </c>
      <c r="E3830">
        <f>Absences!$C3830-Absences!$B3830</f>
        <v>4</v>
      </c>
      <c r="F3830"/>
      <c r="G3830"/>
      <c r="H3830"/>
      <c r="I3830"/>
    </row>
    <row r="3831" spans="1:9" s="2" customFormat="1" x14ac:dyDescent="0.2">
      <c r="A3831">
        <v>81539</v>
      </c>
      <c r="B3831">
        <v>43501</v>
      </c>
      <c r="C3831">
        <v>43501</v>
      </c>
      <c r="D3831" t="s">
        <v>4</v>
      </c>
      <c r="E3831">
        <f>Absences!$C3831-Absences!$B3831</f>
        <v>0</v>
      </c>
      <c r="F3831"/>
      <c r="G3831"/>
      <c r="H3831"/>
      <c r="I3831"/>
    </row>
    <row r="3832" spans="1:9" s="2" customFormat="1" x14ac:dyDescent="0.2">
      <c r="A3832">
        <v>81611</v>
      </c>
      <c r="B3832">
        <v>43508</v>
      </c>
      <c r="C3832">
        <v>43511</v>
      </c>
      <c r="D3832" t="s">
        <v>4</v>
      </c>
      <c r="E3832">
        <f>Absences!$C3832-Absences!$B3832</f>
        <v>3</v>
      </c>
      <c r="F3832"/>
      <c r="G3832"/>
      <c r="H3832"/>
      <c r="I3832"/>
    </row>
    <row r="3833" spans="1:9" s="2" customFormat="1" x14ac:dyDescent="0.2">
      <c r="A3833">
        <v>81611</v>
      </c>
      <c r="B3833">
        <v>43633</v>
      </c>
      <c r="C3833">
        <v>43634</v>
      </c>
      <c r="D3833" t="s">
        <v>4</v>
      </c>
      <c r="E3833">
        <f>Absences!$C3833-Absences!$B3833</f>
        <v>1</v>
      </c>
      <c r="F3833"/>
      <c r="G3833"/>
      <c r="H3833"/>
      <c r="I3833"/>
    </row>
    <row r="3834" spans="1:9" s="2" customFormat="1" x14ac:dyDescent="0.2">
      <c r="A3834">
        <v>81611</v>
      </c>
      <c r="B3834">
        <v>43661</v>
      </c>
      <c r="C3834">
        <v>43661</v>
      </c>
      <c r="D3834" t="s">
        <v>4</v>
      </c>
      <c r="E3834">
        <f>Absences!$C3834-Absences!$B3834</f>
        <v>0</v>
      </c>
      <c r="F3834"/>
      <c r="G3834"/>
      <c r="H3834"/>
      <c r="I3834"/>
    </row>
    <row r="3835" spans="1:9" s="2" customFormat="1" x14ac:dyDescent="0.2">
      <c r="A3835">
        <v>81662</v>
      </c>
      <c r="B3835">
        <v>43508</v>
      </c>
      <c r="C3835">
        <v>43508</v>
      </c>
      <c r="D3835" t="s">
        <v>4</v>
      </c>
      <c r="E3835">
        <f>Absences!$C3835-Absences!$B3835</f>
        <v>0</v>
      </c>
      <c r="F3835"/>
      <c r="G3835"/>
      <c r="H3835"/>
      <c r="I3835"/>
    </row>
    <row r="3836" spans="1:9" s="2" customFormat="1" x14ac:dyDescent="0.2">
      <c r="A3836">
        <v>81662</v>
      </c>
      <c r="B3836">
        <v>43509</v>
      </c>
      <c r="C3836">
        <v>43524</v>
      </c>
      <c r="D3836" t="s">
        <v>4</v>
      </c>
      <c r="E3836">
        <f>Absences!$C3836-Absences!$B3836</f>
        <v>15</v>
      </c>
      <c r="F3836"/>
      <c r="G3836"/>
      <c r="H3836"/>
      <c r="I3836"/>
    </row>
    <row r="3837" spans="1:9" s="2" customFormat="1" x14ac:dyDescent="0.2">
      <c r="A3837">
        <v>81662</v>
      </c>
      <c r="B3837">
        <v>43525</v>
      </c>
      <c r="C3837">
        <v>43535</v>
      </c>
      <c r="D3837" t="s">
        <v>4</v>
      </c>
      <c r="E3837">
        <f>Absences!$C3837-Absences!$B3837</f>
        <v>10</v>
      </c>
      <c r="F3837"/>
      <c r="G3837"/>
      <c r="H3837"/>
      <c r="I3837"/>
    </row>
    <row r="3838" spans="1:9" s="2" customFormat="1" x14ac:dyDescent="0.2">
      <c r="A3838">
        <v>81662</v>
      </c>
      <c r="B3838">
        <v>43713</v>
      </c>
      <c r="C3838">
        <v>43714</v>
      </c>
      <c r="D3838" t="s">
        <v>4</v>
      </c>
      <c r="E3838">
        <f>Absences!$C3838-Absences!$B3838</f>
        <v>1</v>
      </c>
      <c r="F3838"/>
      <c r="G3838"/>
      <c r="H3838"/>
      <c r="I3838"/>
    </row>
    <row r="3839" spans="1:9" s="2" customFormat="1" x14ac:dyDescent="0.2">
      <c r="A3839">
        <v>81662</v>
      </c>
      <c r="B3839">
        <v>43715</v>
      </c>
      <c r="C3839">
        <v>43717</v>
      </c>
      <c r="D3839" t="s">
        <v>4</v>
      </c>
      <c r="E3839">
        <f>Absences!$C3839-Absences!$B3839</f>
        <v>2</v>
      </c>
      <c r="F3839"/>
      <c r="G3839"/>
      <c r="H3839"/>
      <c r="I3839"/>
    </row>
    <row r="3840" spans="1:9" s="2" customFormat="1" x14ac:dyDescent="0.2">
      <c r="A3840">
        <v>81720</v>
      </c>
      <c r="B3840">
        <v>43748</v>
      </c>
      <c r="C3840">
        <v>43749</v>
      </c>
      <c r="D3840" t="s">
        <v>4</v>
      </c>
      <c r="E3840">
        <f>Absences!$C3840-Absences!$B3840</f>
        <v>1</v>
      </c>
      <c r="F3840"/>
      <c r="G3840"/>
      <c r="H3840"/>
      <c r="I3840"/>
    </row>
    <row r="3841" spans="1:9" s="2" customFormat="1" x14ac:dyDescent="0.2">
      <c r="A3841">
        <v>81722</v>
      </c>
      <c r="B3841">
        <v>43515</v>
      </c>
      <c r="C3841">
        <v>43515</v>
      </c>
      <c r="D3841" t="s">
        <v>4</v>
      </c>
      <c r="E3841">
        <f>Absences!$C3841-Absences!$B3841</f>
        <v>0</v>
      </c>
      <c r="F3841"/>
      <c r="G3841"/>
      <c r="H3841"/>
      <c r="I3841"/>
    </row>
    <row r="3842" spans="1:9" s="2" customFormat="1" x14ac:dyDescent="0.2">
      <c r="A3842">
        <v>81722</v>
      </c>
      <c r="B3842">
        <v>43525</v>
      </c>
      <c r="C3842">
        <v>43525</v>
      </c>
      <c r="D3842" t="s">
        <v>4</v>
      </c>
      <c r="E3842">
        <f>Absences!$C3842-Absences!$B3842</f>
        <v>0</v>
      </c>
      <c r="F3842"/>
      <c r="G3842"/>
      <c r="H3842"/>
      <c r="I3842"/>
    </row>
    <row r="3843" spans="1:9" s="2" customFormat="1" x14ac:dyDescent="0.2">
      <c r="A3843">
        <v>81726</v>
      </c>
      <c r="B3843">
        <v>43664</v>
      </c>
      <c r="C3843">
        <v>43683</v>
      </c>
      <c r="D3843" t="s">
        <v>4</v>
      </c>
      <c r="E3843">
        <f>Absences!$C3843-Absences!$B3843</f>
        <v>19</v>
      </c>
      <c r="F3843"/>
      <c r="G3843"/>
      <c r="H3843"/>
      <c r="I3843"/>
    </row>
    <row r="3844" spans="1:9" s="2" customFormat="1" x14ac:dyDescent="0.2">
      <c r="A3844">
        <v>81726</v>
      </c>
      <c r="B3844">
        <v>43684</v>
      </c>
      <c r="C3844">
        <v>43697</v>
      </c>
      <c r="D3844" t="s">
        <v>4</v>
      </c>
      <c r="E3844">
        <f>Absences!$C3844-Absences!$B3844</f>
        <v>13</v>
      </c>
      <c r="F3844"/>
      <c r="G3844"/>
      <c r="H3844"/>
      <c r="I3844"/>
    </row>
    <row r="3845" spans="1:9" s="2" customFormat="1" x14ac:dyDescent="0.2">
      <c r="A3845">
        <v>81753</v>
      </c>
      <c r="B3845">
        <v>43619</v>
      </c>
      <c r="C3845">
        <v>43620</v>
      </c>
      <c r="D3845" t="s">
        <v>4</v>
      </c>
      <c r="E3845">
        <f>Absences!$C3845-Absences!$B3845</f>
        <v>1</v>
      </c>
      <c r="F3845"/>
      <c r="G3845"/>
      <c r="H3845"/>
      <c r="I3845"/>
    </row>
    <row r="3846" spans="1:9" s="2" customFormat="1" x14ac:dyDescent="0.2">
      <c r="A3846">
        <v>81797</v>
      </c>
      <c r="B3846">
        <v>43496</v>
      </c>
      <c r="C3846">
        <v>43497</v>
      </c>
      <c r="D3846" t="s">
        <v>4</v>
      </c>
      <c r="E3846">
        <f>Absences!$C3846-Absences!$B3846</f>
        <v>1</v>
      </c>
      <c r="F3846"/>
      <c r="G3846"/>
      <c r="H3846"/>
      <c r="I3846"/>
    </row>
    <row r="3847" spans="1:9" s="2" customFormat="1" x14ac:dyDescent="0.2">
      <c r="A3847">
        <v>81797</v>
      </c>
      <c r="B3847">
        <v>43703</v>
      </c>
      <c r="C3847">
        <v>43704</v>
      </c>
      <c r="D3847" t="s">
        <v>4</v>
      </c>
      <c r="E3847">
        <f>Absences!$C3847-Absences!$B3847</f>
        <v>1</v>
      </c>
      <c r="F3847"/>
      <c r="G3847"/>
      <c r="H3847"/>
      <c r="I3847"/>
    </row>
    <row r="3848" spans="1:9" s="2" customFormat="1" x14ac:dyDescent="0.2">
      <c r="A3848">
        <v>81800</v>
      </c>
      <c r="B3848">
        <v>43491</v>
      </c>
      <c r="C3848">
        <v>43494</v>
      </c>
      <c r="D3848" t="s">
        <v>4</v>
      </c>
      <c r="E3848">
        <f>Absences!$C3848-Absences!$B3848</f>
        <v>3</v>
      </c>
      <c r="F3848"/>
      <c r="G3848"/>
      <c r="H3848"/>
      <c r="I3848"/>
    </row>
    <row r="3849" spans="1:9" s="2" customFormat="1" x14ac:dyDescent="0.2">
      <c r="A3849">
        <v>81801</v>
      </c>
      <c r="B3849">
        <v>43797</v>
      </c>
      <c r="C3849">
        <v>43798</v>
      </c>
      <c r="D3849" t="s">
        <v>4</v>
      </c>
      <c r="E3849">
        <f>Absences!$C3849-Absences!$B3849</f>
        <v>1</v>
      </c>
      <c r="F3849"/>
      <c r="G3849"/>
      <c r="H3849"/>
      <c r="I3849"/>
    </row>
    <row r="3850" spans="1:9" s="2" customFormat="1" x14ac:dyDescent="0.2">
      <c r="A3850">
        <v>81807</v>
      </c>
      <c r="B3850">
        <v>43705</v>
      </c>
      <c r="C3850">
        <v>43707</v>
      </c>
      <c r="D3850" t="s">
        <v>4</v>
      </c>
      <c r="E3850">
        <f>Absences!$C3850-Absences!$B3850</f>
        <v>2</v>
      </c>
      <c r="F3850"/>
      <c r="G3850"/>
      <c r="H3850"/>
      <c r="I3850"/>
    </row>
    <row r="3851" spans="1:9" s="2" customFormat="1" x14ac:dyDescent="0.2">
      <c r="A3851">
        <v>81808</v>
      </c>
      <c r="B3851">
        <v>43473</v>
      </c>
      <c r="C3851">
        <v>43475</v>
      </c>
      <c r="D3851" t="s">
        <v>4</v>
      </c>
      <c r="E3851">
        <f>Absences!$C3851-Absences!$B3851</f>
        <v>2</v>
      </c>
      <c r="F3851"/>
      <c r="G3851"/>
      <c r="H3851"/>
      <c r="I3851"/>
    </row>
    <row r="3852" spans="1:9" s="2" customFormat="1" x14ac:dyDescent="0.2">
      <c r="A3852">
        <v>81820</v>
      </c>
      <c r="B3852">
        <v>43483</v>
      </c>
      <c r="C3852">
        <v>43490</v>
      </c>
      <c r="D3852" t="s">
        <v>4</v>
      </c>
      <c r="E3852">
        <f>Absences!$C3852-Absences!$B3852</f>
        <v>7</v>
      </c>
      <c r="F3852"/>
      <c r="G3852"/>
      <c r="H3852"/>
      <c r="I3852"/>
    </row>
    <row r="3853" spans="1:9" s="2" customFormat="1" x14ac:dyDescent="0.2">
      <c r="A3853">
        <v>81820</v>
      </c>
      <c r="B3853">
        <v>43495</v>
      </c>
      <c r="C3853">
        <v>43496</v>
      </c>
      <c r="D3853" t="s">
        <v>4</v>
      </c>
      <c r="E3853">
        <f>Absences!$C3853-Absences!$B3853</f>
        <v>1</v>
      </c>
      <c r="F3853"/>
      <c r="G3853"/>
      <c r="H3853"/>
      <c r="I3853"/>
    </row>
    <row r="3854" spans="1:9" s="2" customFormat="1" x14ac:dyDescent="0.2">
      <c r="A3854">
        <v>81820</v>
      </c>
      <c r="B3854">
        <v>43497</v>
      </c>
      <c r="C3854">
        <v>43497</v>
      </c>
      <c r="D3854" t="s">
        <v>4</v>
      </c>
      <c r="E3854">
        <f>Absences!$C3854-Absences!$B3854</f>
        <v>0</v>
      </c>
      <c r="F3854"/>
      <c r="G3854"/>
      <c r="H3854"/>
      <c r="I3854"/>
    </row>
    <row r="3855" spans="1:9" s="2" customFormat="1" x14ac:dyDescent="0.2">
      <c r="A3855">
        <v>81820</v>
      </c>
      <c r="B3855">
        <v>43512</v>
      </c>
      <c r="C3855">
        <v>43514</v>
      </c>
      <c r="D3855" t="s">
        <v>4</v>
      </c>
      <c r="E3855">
        <f>Absences!$C3855-Absences!$B3855</f>
        <v>2</v>
      </c>
      <c r="F3855"/>
      <c r="G3855"/>
      <c r="H3855"/>
      <c r="I3855"/>
    </row>
    <row r="3856" spans="1:9" s="2" customFormat="1" x14ac:dyDescent="0.2">
      <c r="A3856">
        <v>81820</v>
      </c>
      <c r="B3856">
        <v>43515</v>
      </c>
      <c r="C3856">
        <v>43516</v>
      </c>
      <c r="D3856" t="s">
        <v>4</v>
      </c>
      <c r="E3856">
        <f>Absences!$C3856-Absences!$B3856</f>
        <v>1</v>
      </c>
      <c r="F3856"/>
      <c r="G3856"/>
      <c r="H3856"/>
      <c r="I3856"/>
    </row>
    <row r="3857" spans="1:9" s="2" customFormat="1" x14ac:dyDescent="0.2">
      <c r="A3857">
        <v>81820</v>
      </c>
      <c r="B3857">
        <v>43517</v>
      </c>
      <c r="C3857">
        <v>43518</v>
      </c>
      <c r="D3857" t="s">
        <v>4</v>
      </c>
      <c r="E3857">
        <f>Absences!$C3857-Absences!$B3857</f>
        <v>1</v>
      </c>
      <c r="F3857"/>
      <c r="G3857"/>
      <c r="H3857"/>
      <c r="I3857"/>
    </row>
    <row r="3858" spans="1:9" s="2" customFormat="1" x14ac:dyDescent="0.2">
      <c r="A3858">
        <v>81820</v>
      </c>
      <c r="B3858">
        <v>43530</v>
      </c>
      <c r="C3858">
        <v>43555</v>
      </c>
      <c r="D3858" t="s">
        <v>4</v>
      </c>
      <c r="E3858">
        <f>Absences!$C3858-Absences!$B3858</f>
        <v>25</v>
      </c>
      <c r="F3858"/>
      <c r="G3858"/>
      <c r="H3858"/>
      <c r="I3858"/>
    </row>
    <row r="3859" spans="1:9" s="2" customFormat="1" x14ac:dyDescent="0.2">
      <c r="A3859">
        <v>81820</v>
      </c>
      <c r="B3859">
        <v>43565</v>
      </c>
      <c r="C3859">
        <v>43567</v>
      </c>
      <c r="D3859" t="s">
        <v>4</v>
      </c>
      <c r="E3859">
        <f>Absences!$C3859-Absences!$B3859</f>
        <v>2</v>
      </c>
      <c r="F3859"/>
      <c r="G3859"/>
      <c r="H3859"/>
      <c r="I3859"/>
    </row>
    <row r="3860" spans="1:9" s="2" customFormat="1" x14ac:dyDescent="0.2">
      <c r="A3860">
        <v>81827</v>
      </c>
      <c r="B3860">
        <v>43518</v>
      </c>
      <c r="C3860">
        <v>43518</v>
      </c>
      <c r="D3860" t="s">
        <v>4</v>
      </c>
      <c r="E3860">
        <f>Absences!$C3860-Absences!$B3860</f>
        <v>0</v>
      </c>
      <c r="F3860"/>
      <c r="G3860"/>
      <c r="H3860"/>
      <c r="I3860"/>
    </row>
    <row r="3861" spans="1:9" s="2" customFormat="1" x14ac:dyDescent="0.2">
      <c r="A3861">
        <v>81827</v>
      </c>
      <c r="B3861">
        <v>43614</v>
      </c>
      <c r="C3861">
        <v>43614</v>
      </c>
      <c r="D3861" t="s">
        <v>4</v>
      </c>
      <c r="E3861">
        <f>Absences!$C3861-Absences!$B3861</f>
        <v>0</v>
      </c>
      <c r="F3861"/>
      <c r="G3861"/>
      <c r="H3861"/>
      <c r="I3861"/>
    </row>
    <row r="3862" spans="1:9" s="2" customFormat="1" x14ac:dyDescent="0.2">
      <c r="A3862">
        <v>81827</v>
      </c>
      <c r="B3862">
        <v>43628</v>
      </c>
      <c r="C3862">
        <v>43630</v>
      </c>
      <c r="D3862" t="s">
        <v>4</v>
      </c>
      <c r="E3862">
        <f>Absences!$C3862-Absences!$B3862</f>
        <v>2</v>
      </c>
      <c r="F3862"/>
      <c r="G3862"/>
      <c r="H3862"/>
      <c r="I3862"/>
    </row>
    <row r="3863" spans="1:9" s="2" customFormat="1" x14ac:dyDescent="0.2">
      <c r="A3863">
        <v>81827</v>
      </c>
      <c r="B3863">
        <v>43633</v>
      </c>
      <c r="C3863">
        <v>43637</v>
      </c>
      <c r="D3863" t="s">
        <v>4</v>
      </c>
      <c r="E3863">
        <f>Absences!$C3863-Absences!$B3863</f>
        <v>4</v>
      </c>
      <c r="F3863"/>
      <c r="G3863"/>
      <c r="H3863"/>
      <c r="I3863"/>
    </row>
    <row r="3864" spans="1:9" s="2" customFormat="1" x14ac:dyDescent="0.2">
      <c r="A3864">
        <v>81827</v>
      </c>
      <c r="B3864">
        <v>43640</v>
      </c>
      <c r="C3864">
        <v>43643</v>
      </c>
      <c r="D3864" t="s">
        <v>4</v>
      </c>
      <c r="E3864">
        <f>Absences!$C3864-Absences!$B3864</f>
        <v>3</v>
      </c>
      <c r="F3864"/>
      <c r="G3864"/>
      <c r="H3864"/>
      <c r="I3864"/>
    </row>
    <row r="3865" spans="1:9" s="2" customFormat="1" x14ac:dyDescent="0.2">
      <c r="A3865">
        <v>81827</v>
      </c>
      <c r="B3865">
        <v>43644</v>
      </c>
      <c r="C3865">
        <v>43644</v>
      </c>
      <c r="D3865" t="s">
        <v>4</v>
      </c>
      <c r="E3865">
        <f>Absences!$C3865-Absences!$B3865</f>
        <v>0</v>
      </c>
      <c r="F3865"/>
      <c r="G3865"/>
      <c r="H3865"/>
      <c r="I3865"/>
    </row>
    <row r="3866" spans="1:9" s="2" customFormat="1" x14ac:dyDescent="0.2">
      <c r="A3866">
        <v>81827</v>
      </c>
      <c r="B3866">
        <v>43647</v>
      </c>
      <c r="C3866">
        <v>43651</v>
      </c>
      <c r="D3866" t="s">
        <v>4</v>
      </c>
      <c r="E3866">
        <f>Absences!$C3866-Absences!$B3866</f>
        <v>4</v>
      </c>
      <c r="F3866"/>
      <c r="G3866"/>
      <c r="H3866"/>
      <c r="I3866"/>
    </row>
    <row r="3867" spans="1:9" s="2" customFormat="1" x14ac:dyDescent="0.2">
      <c r="A3867">
        <v>81827</v>
      </c>
      <c r="B3867">
        <v>43654</v>
      </c>
      <c r="C3867">
        <v>43658</v>
      </c>
      <c r="D3867" t="s">
        <v>4</v>
      </c>
      <c r="E3867">
        <f>Absences!$C3867-Absences!$B3867</f>
        <v>4</v>
      </c>
      <c r="F3867"/>
      <c r="G3867"/>
      <c r="H3867"/>
      <c r="I3867"/>
    </row>
    <row r="3868" spans="1:9" s="2" customFormat="1" x14ac:dyDescent="0.2">
      <c r="A3868">
        <v>81827</v>
      </c>
      <c r="B3868">
        <v>43659</v>
      </c>
      <c r="C3868">
        <v>43677</v>
      </c>
      <c r="D3868" t="s">
        <v>4</v>
      </c>
      <c r="E3868">
        <f>Absences!$C3868-Absences!$B3868</f>
        <v>18</v>
      </c>
      <c r="F3868"/>
      <c r="G3868"/>
      <c r="H3868"/>
      <c r="I3868"/>
    </row>
    <row r="3869" spans="1:9" s="2" customFormat="1" x14ac:dyDescent="0.2">
      <c r="A3869">
        <v>81827</v>
      </c>
      <c r="B3869">
        <v>43678</v>
      </c>
      <c r="C3869">
        <v>43704</v>
      </c>
      <c r="D3869" t="s">
        <v>4</v>
      </c>
      <c r="E3869">
        <f>Absences!$C3869-Absences!$B3869</f>
        <v>26</v>
      </c>
      <c r="F3869"/>
      <c r="G3869"/>
      <c r="H3869"/>
      <c r="I3869"/>
    </row>
    <row r="3870" spans="1:9" s="2" customFormat="1" x14ac:dyDescent="0.2">
      <c r="A3870">
        <v>81827</v>
      </c>
      <c r="B3870">
        <v>43705</v>
      </c>
      <c r="C3870">
        <v>43708</v>
      </c>
      <c r="D3870" t="s">
        <v>4</v>
      </c>
      <c r="E3870">
        <f>Absences!$C3870-Absences!$B3870</f>
        <v>3</v>
      </c>
      <c r="F3870"/>
      <c r="G3870"/>
      <c r="H3870"/>
      <c r="I3870"/>
    </row>
    <row r="3871" spans="1:9" s="2" customFormat="1" x14ac:dyDescent="0.2">
      <c r="A3871">
        <v>81827</v>
      </c>
      <c r="B3871">
        <v>43709</v>
      </c>
      <c r="C3871">
        <v>43738</v>
      </c>
      <c r="D3871" t="s">
        <v>4</v>
      </c>
      <c r="E3871">
        <f>Absences!$C3871-Absences!$B3871</f>
        <v>29</v>
      </c>
      <c r="F3871"/>
      <c r="G3871"/>
      <c r="H3871"/>
      <c r="I3871"/>
    </row>
    <row r="3872" spans="1:9" s="2" customFormat="1" x14ac:dyDescent="0.2">
      <c r="A3872">
        <v>81827</v>
      </c>
      <c r="B3872">
        <v>43739</v>
      </c>
      <c r="C3872">
        <v>43739</v>
      </c>
      <c r="D3872" t="s">
        <v>4</v>
      </c>
      <c r="E3872">
        <f>Absences!$C3872-Absences!$B3872</f>
        <v>0</v>
      </c>
      <c r="F3872"/>
      <c r="G3872"/>
      <c r="H3872"/>
      <c r="I3872"/>
    </row>
    <row r="3873" spans="1:9" s="2" customFormat="1" x14ac:dyDescent="0.2">
      <c r="A3873">
        <v>81833</v>
      </c>
      <c r="B3873">
        <v>43551</v>
      </c>
      <c r="C3873">
        <v>43559</v>
      </c>
      <c r="D3873" t="s">
        <v>4</v>
      </c>
      <c r="E3873">
        <f>Absences!$C3873-Absences!$B3873</f>
        <v>8</v>
      </c>
      <c r="F3873"/>
      <c r="G3873"/>
      <c r="H3873"/>
      <c r="I3873"/>
    </row>
    <row r="3874" spans="1:9" s="2" customFormat="1" x14ac:dyDescent="0.2">
      <c r="A3874">
        <v>81833</v>
      </c>
      <c r="B3874">
        <v>43560</v>
      </c>
      <c r="C3874">
        <v>43564</v>
      </c>
      <c r="D3874" t="s">
        <v>4</v>
      </c>
      <c r="E3874">
        <f>Absences!$C3874-Absences!$B3874</f>
        <v>4</v>
      </c>
      <c r="F3874"/>
      <c r="G3874"/>
      <c r="H3874"/>
      <c r="I3874"/>
    </row>
    <row r="3875" spans="1:9" s="2" customFormat="1" x14ac:dyDescent="0.2">
      <c r="A3875">
        <v>81833</v>
      </c>
      <c r="B3875">
        <v>43797</v>
      </c>
      <c r="C3875">
        <v>43798</v>
      </c>
      <c r="D3875" t="s">
        <v>4</v>
      </c>
      <c r="E3875">
        <f>Absences!$C3875-Absences!$B3875</f>
        <v>1</v>
      </c>
      <c r="F3875"/>
      <c r="G3875"/>
      <c r="H3875"/>
      <c r="I3875"/>
    </row>
    <row r="3876" spans="1:9" s="2" customFormat="1" x14ac:dyDescent="0.2">
      <c r="A3876">
        <v>81845</v>
      </c>
      <c r="B3876">
        <v>43687</v>
      </c>
      <c r="C3876">
        <v>43693</v>
      </c>
      <c r="D3876" t="s">
        <v>4</v>
      </c>
      <c r="E3876">
        <f>Absences!$C3876-Absences!$B3876</f>
        <v>6</v>
      </c>
      <c r="F3876"/>
      <c r="G3876"/>
      <c r="H3876"/>
      <c r="I3876"/>
    </row>
    <row r="3877" spans="1:9" s="2" customFormat="1" x14ac:dyDescent="0.2">
      <c r="A3877">
        <v>81851</v>
      </c>
      <c r="B3877">
        <v>43530</v>
      </c>
      <c r="C3877">
        <v>43530</v>
      </c>
      <c r="D3877" t="s">
        <v>4</v>
      </c>
      <c r="E3877">
        <f>Absences!$C3877-Absences!$B3877</f>
        <v>0</v>
      </c>
      <c r="F3877"/>
      <c r="G3877"/>
      <c r="H3877"/>
      <c r="I3877"/>
    </row>
    <row r="3878" spans="1:9" s="2" customFormat="1" x14ac:dyDescent="0.2">
      <c r="A3878">
        <v>81851</v>
      </c>
      <c r="B3878">
        <v>43710</v>
      </c>
      <c r="C3878">
        <v>43717</v>
      </c>
      <c r="D3878" t="s">
        <v>4</v>
      </c>
      <c r="E3878">
        <f>Absences!$C3878-Absences!$B3878</f>
        <v>7</v>
      </c>
      <c r="F3878"/>
      <c r="G3878"/>
      <c r="H3878"/>
      <c r="I3878"/>
    </row>
    <row r="3879" spans="1:9" s="2" customFormat="1" x14ac:dyDescent="0.2">
      <c r="A3879">
        <v>81855</v>
      </c>
      <c r="B3879">
        <v>43599</v>
      </c>
      <c r="C3879">
        <v>43609</v>
      </c>
      <c r="D3879" t="s">
        <v>4</v>
      </c>
      <c r="E3879">
        <f>Absences!$C3879-Absences!$B3879</f>
        <v>10</v>
      </c>
      <c r="F3879"/>
      <c r="G3879"/>
      <c r="H3879"/>
      <c r="I3879"/>
    </row>
    <row r="3880" spans="1:9" s="2" customFormat="1" x14ac:dyDescent="0.2">
      <c r="A3880">
        <v>81868</v>
      </c>
      <c r="B3880">
        <v>43488</v>
      </c>
      <c r="C3880">
        <v>43490</v>
      </c>
      <c r="D3880" t="s">
        <v>4</v>
      </c>
      <c r="E3880">
        <f>Absences!$C3880-Absences!$B3880</f>
        <v>2</v>
      </c>
      <c r="F3880"/>
      <c r="G3880"/>
      <c r="H3880"/>
      <c r="I3880"/>
    </row>
    <row r="3881" spans="1:9" s="2" customFormat="1" x14ac:dyDescent="0.2">
      <c r="A3881">
        <v>81868</v>
      </c>
      <c r="B3881">
        <v>43502</v>
      </c>
      <c r="C3881">
        <v>43504</v>
      </c>
      <c r="D3881" t="s">
        <v>4</v>
      </c>
      <c r="E3881">
        <f>Absences!$C3881-Absences!$B3881</f>
        <v>2</v>
      </c>
      <c r="F3881"/>
      <c r="G3881"/>
      <c r="H3881"/>
      <c r="I3881"/>
    </row>
    <row r="3882" spans="1:9" s="2" customFormat="1" x14ac:dyDescent="0.2">
      <c r="A3882">
        <v>81868</v>
      </c>
      <c r="B3882">
        <v>43523</v>
      </c>
      <c r="C3882">
        <v>43523</v>
      </c>
      <c r="D3882" t="s">
        <v>4</v>
      </c>
      <c r="E3882">
        <f>Absences!$C3882-Absences!$B3882</f>
        <v>0</v>
      </c>
      <c r="F3882"/>
      <c r="G3882"/>
      <c r="H3882"/>
      <c r="I3882"/>
    </row>
    <row r="3883" spans="1:9" s="2" customFormat="1" x14ac:dyDescent="0.2">
      <c r="A3883">
        <v>81868</v>
      </c>
      <c r="B3883">
        <v>43587</v>
      </c>
      <c r="C3883">
        <v>43588</v>
      </c>
      <c r="D3883" t="s">
        <v>4</v>
      </c>
      <c r="E3883">
        <f>Absences!$C3883-Absences!$B3883</f>
        <v>1</v>
      </c>
      <c r="F3883"/>
      <c r="G3883"/>
      <c r="H3883"/>
      <c r="I3883"/>
    </row>
    <row r="3884" spans="1:9" s="2" customFormat="1" x14ac:dyDescent="0.2">
      <c r="A3884">
        <v>81868</v>
      </c>
      <c r="B3884">
        <v>43598</v>
      </c>
      <c r="C3884">
        <v>43600</v>
      </c>
      <c r="D3884" t="s">
        <v>4</v>
      </c>
      <c r="E3884">
        <f>Absences!$C3884-Absences!$B3884</f>
        <v>2</v>
      </c>
      <c r="F3884"/>
      <c r="G3884"/>
      <c r="H3884"/>
      <c r="I3884"/>
    </row>
    <row r="3885" spans="1:9" s="2" customFormat="1" x14ac:dyDescent="0.2">
      <c r="A3885">
        <v>81868</v>
      </c>
      <c r="B3885">
        <v>43649</v>
      </c>
      <c r="C3885">
        <v>43651</v>
      </c>
      <c r="D3885" t="s">
        <v>4</v>
      </c>
      <c r="E3885">
        <f>Absences!$C3885-Absences!$B3885</f>
        <v>2</v>
      </c>
      <c r="F3885"/>
      <c r="G3885"/>
      <c r="H3885"/>
      <c r="I3885"/>
    </row>
    <row r="3886" spans="1:9" s="2" customFormat="1" x14ac:dyDescent="0.2">
      <c r="A3886">
        <v>81868</v>
      </c>
      <c r="B3886">
        <v>43725</v>
      </c>
      <c r="C3886">
        <v>43726</v>
      </c>
      <c r="D3886" t="s">
        <v>4</v>
      </c>
      <c r="E3886">
        <f>Absences!$C3886-Absences!$B3886</f>
        <v>1</v>
      </c>
      <c r="F3886"/>
      <c r="G3886"/>
      <c r="H3886"/>
      <c r="I3886"/>
    </row>
    <row r="3887" spans="1:9" s="2" customFormat="1" x14ac:dyDescent="0.2">
      <c r="A3887">
        <v>81868</v>
      </c>
      <c r="B3887">
        <v>43727</v>
      </c>
      <c r="C3887">
        <v>43728</v>
      </c>
      <c r="D3887" t="s">
        <v>4</v>
      </c>
      <c r="E3887">
        <f>Absences!$C3887-Absences!$B3887</f>
        <v>1</v>
      </c>
      <c r="F3887"/>
      <c r="G3887"/>
      <c r="H3887"/>
      <c r="I3887"/>
    </row>
    <row r="3888" spans="1:9" s="2" customFormat="1" x14ac:dyDescent="0.2">
      <c r="A3888">
        <v>81868</v>
      </c>
      <c r="B3888">
        <v>43775</v>
      </c>
      <c r="C3888">
        <v>43777</v>
      </c>
      <c r="D3888" t="s">
        <v>4</v>
      </c>
      <c r="E3888">
        <f>Absences!$C3888-Absences!$B3888</f>
        <v>2</v>
      </c>
      <c r="F3888"/>
      <c r="G3888"/>
      <c r="H3888"/>
      <c r="I3888"/>
    </row>
    <row r="3889" spans="1:9" s="2" customFormat="1" x14ac:dyDescent="0.2">
      <c r="A3889">
        <v>81907</v>
      </c>
      <c r="B3889">
        <v>43509</v>
      </c>
      <c r="C3889">
        <v>43511</v>
      </c>
      <c r="D3889" t="s">
        <v>4</v>
      </c>
      <c r="E3889">
        <f>Absences!$C3889-Absences!$B3889</f>
        <v>2</v>
      </c>
      <c r="F3889"/>
      <c r="G3889"/>
      <c r="H3889"/>
      <c r="I3889"/>
    </row>
    <row r="3890" spans="1:9" s="2" customFormat="1" x14ac:dyDescent="0.2">
      <c r="A3890">
        <v>81950</v>
      </c>
      <c r="B3890">
        <v>43483</v>
      </c>
      <c r="C3890">
        <v>43483</v>
      </c>
      <c r="D3890" t="s">
        <v>4</v>
      </c>
      <c r="E3890">
        <f>Absences!$C3890-Absences!$B3890</f>
        <v>0</v>
      </c>
      <c r="F3890"/>
      <c r="G3890"/>
      <c r="H3890"/>
      <c r="I3890"/>
    </row>
    <row r="3891" spans="1:9" s="2" customFormat="1" x14ac:dyDescent="0.2">
      <c r="A3891">
        <v>81950</v>
      </c>
      <c r="B3891">
        <v>43739</v>
      </c>
      <c r="C3891">
        <v>43740</v>
      </c>
      <c r="D3891" t="s">
        <v>4</v>
      </c>
      <c r="E3891">
        <f>Absences!$C3891-Absences!$B3891</f>
        <v>1</v>
      </c>
      <c r="F3891"/>
      <c r="G3891"/>
      <c r="H3891"/>
      <c r="I3891"/>
    </row>
    <row r="3892" spans="1:9" s="2" customFormat="1" x14ac:dyDescent="0.2">
      <c r="A3892">
        <v>81951</v>
      </c>
      <c r="B3892">
        <v>43609</v>
      </c>
      <c r="C3892">
        <v>43618</v>
      </c>
      <c r="D3892" t="s">
        <v>4</v>
      </c>
      <c r="E3892">
        <f>Absences!$C3892-Absences!$B3892</f>
        <v>9</v>
      </c>
      <c r="F3892"/>
      <c r="G3892"/>
      <c r="H3892"/>
      <c r="I3892"/>
    </row>
    <row r="3893" spans="1:9" s="2" customFormat="1" x14ac:dyDescent="0.2">
      <c r="A3893">
        <v>81968</v>
      </c>
      <c r="B3893">
        <v>43619</v>
      </c>
      <c r="C3893">
        <v>43620</v>
      </c>
      <c r="D3893" t="s">
        <v>4</v>
      </c>
      <c r="E3893">
        <f>Absences!$C3893-Absences!$B3893</f>
        <v>1</v>
      </c>
      <c r="F3893"/>
      <c r="G3893"/>
      <c r="H3893"/>
      <c r="I3893"/>
    </row>
    <row r="3894" spans="1:9" s="2" customFormat="1" x14ac:dyDescent="0.2">
      <c r="A3894">
        <v>81968</v>
      </c>
      <c r="B3894">
        <v>43774</v>
      </c>
      <c r="C3894">
        <v>43775</v>
      </c>
      <c r="D3894" t="s">
        <v>4</v>
      </c>
      <c r="E3894">
        <f>Absences!$C3894-Absences!$B3894</f>
        <v>1</v>
      </c>
      <c r="F3894"/>
      <c r="G3894"/>
      <c r="H3894"/>
      <c r="I3894"/>
    </row>
    <row r="3895" spans="1:9" s="2" customFormat="1" x14ac:dyDescent="0.2">
      <c r="A3895">
        <v>81969</v>
      </c>
      <c r="B3895">
        <v>43745</v>
      </c>
      <c r="C3895">
        <v>43749</v>
      </c>
      <c r="D3895" t="s">
        <v>4</v>
      </c>
      <c r="E3895">
        <f>Absences!$C3895-Absences!$B3895</f>
        <v>4</v>
      </c>
      <c r="F3895"/>
      <c r="G3895"/>
      <c r="H3895"/>
      <c r="I3895"/>
    </row>
    <row r="3896" spans="1:9" s="2" customFormat="1" x14ac:dyDescent="0.2">
      <c r="A3896">
        <v>81975</v>
      </c>
      <c r="B3896">
        <v>43507</v>
      </c>
      <c r="C3896">
        <v>43511</v>
      </c>
      <c r="D3896" t="s">
        <v>4</v>
      </c>
      <c r="E3896">
        <f>Absences!$C3896-Absences!$B3896</f>
        <v>4</v>
      </c>
      <c r="F3896"/>
      <c r="G3896"/>
      <c r="H3896"/>
      <c r="I3896"/>
    </row>
    <row r="3897" spans="1:9" s="2" customFormat="1" x14ac:dyDescent="0.2">
      <c r="A3897">
        <v>81975</v>
      </c>
      <c r="B3897">
        <v>43551</v>
      </c>
      <c r="C3897">
        <v>43552</v>
      </c>
      <c r="D3897" t="s">
        <v>4</v>
      </c>
      <c r="E3897">
        <f>Absences!$C3897-Absences!$B3897</f>
        <v>1</v>
      </c>
      <c r="F3897"/>
      <c r="G3897"/>
      <c r="H3897"/>
      <c r="I3897"/>
    </row>
    <row r="3898" spans="1:9" s="2" customFormat="1" x14ac:dyDescent="0.2">
      <c r="A3898">
        <v>81977</v>
      </c>
      <c r="B3898">
        <v>43507</v>
      </c>
      <c r="C3898">
        <v>43507</v>
      </c>
      <c r="D3898" t="s">
        <v>4</v>
      </c>
      <c r="E3898">
        <f>Absences!$C3898-Absences!$B3898</f>
        <v>0</v>
      </c>
      <c r="F3898"/>
      <c r="G3898"/>
      <c r="H3898"/>
      <c r="I3898"/>
    </row>
    <row r="3899" spans="1:9" s="2" customFormat="1" x14ac:dyDescent="0.2">
      <c r="A3899">
        <v>81981</v>
      </c>
      <c r="B3899">
        <v>43538</v>
      </c>
      <c r="C3899">
        <v>43538</v>
      </c>
      <c r="D3899" t="s">
        <v>4</v>
      </c>
      <c r="E3899">
        <f>Absences!$C3899-Absences!$B3899</f>
        <v>0</v>
      </c>
      <c r="F3899"/>
      <c r="G3899"/>
      <c r="H3899"/>
      <c r="I3899"/>
    </row>
    <row r="3900" spans="1:9" s="2" customFormat="1" x14ac:dyDescent="0.2">
      <c r="A3900">
        <v>81981</v>
      </c>
      <c r="B3900">
        <v>43539</v>
      </c>
      <c r="C3900">
        <v>43539</v>
      </c>
      <c r="D3900" t="s">
        <v>4</v>
      </c>
      <c r="E3900">
        <f>Absences!$C3900-Absences!$B3900</f>
        <v>0</v>
      </c>
      <c r="F3900"/>
      <c r="G3900"/>
      <c r="H3900"/>
      <c r="I3900"/>
    </row>
    <row r="3901" spans="1:9" s="2" customFormat="1" x14ac:dyDescent="0.2">
      <c r="A3901">
        <v>81996</v>
      </c>
      <c r="B3901">
        <v>43766</v>
      </c>
      <c r="C3901">
        <v>43768</v>
      </c>
      <c r="D3901" t="s">
        <v>4</v>
      </c>
      <c r="E3901">
        <f>Absences!$C3901-Absences!$B3901</f>
        <v>2</v>
      </c>
      <c r="F3901"/>
      <c r="G3901"/>
      <c r="H3901"/>
      <c r="I3901"/>
    </row>
    <row r="3902" spans="1:9" s="2" customFormat="1" x14ac:dyDescent="0.2">
      <c r="A3902">
        <v>81998</v>
      </c>
      <c r="B3902">
        <v>43556</v>
      </c>
      <c r="C3902">
        <v>43557</v>
      </c>
      <c r="D3902" t="s">
        <v>4</v>
      </c>
      <c r="E3902">
        <f>Absences!$C3902-Absences!$B3902</f>
        <v>1</v>
      </c>
      <c r="F3902"/>
      <c r="G3902"/>
      <c r="H3902"/>
      <c r="I3902"/>
    </row>
    <row r="3903" spans="1:9" s="2" customFormat="1" x14ac:dyDescent="0.2">
      <c r="A3903">
        <v>82000</v>
      </c>
      <c r="B3903">
        <v>43794</v>
      </c>
      <c r="C3903">
        <v>43795</v>
      </c>
      <c r="D3903" t="s">
        <v>4</v>
      </c>
      <c r="E3903">
        <f>Absences!$C3903-Absences!$B3903</f>
        <v>1</v>
      </c>
      <c r="F3903"/>
      <c r="G3903"/>
      <c r="H3903"/>
      <c r="I3903"/>
    </row>
    <row r="3904" spans="1:9" s="2" customFormat="1" x14ac:dyDescent="0.2">
      <c r="A3904">
        <v>82006</v>
      </c>
      <c r="B3904">
        <v>43719</v>
      </c>
      <c r="C3904">
        <v>43719</v>
      </c>
      <c r="D3904" t="s">
        <v>4</v>
      </c>
      <c r="E3904">
        <f>Absences!$C3904-Absences!$B3904</f>
        <v>0</v>
      </c>
      <c r="F3904"/>
      <c r="G3904"/>
      <c r="H3904"/>
      <c r="I3904"/>
    </row>
    <row r="3905" spans="1:9" s="2" customFormat="1" x14ac:dyDescent="0.2">
      <c r="A3905">
        <v>82043</v>
      </c>
      <c r="B3905">
        <v>43544</v>
      </c>
      <c r="C3905">
        <v>43545</v>
      </c>
      <c r="D3905" t="s">
        <v>4</v>
      </c>
      <c r="E3905">
        <f>Absences!$C3905-Absences!$B3905</f>
        <v>1</v>
      </c>
      <c r="F3905"/>
      <c r="G3905"/>
      <c r="H3905"/>
      <c r="I3905"/>
    </row>
    <row r="3906" spans="1:9" s="2" customFormat="1" x14ac:dyDescent="0.2">
      <c r="A3906">
        <v>82068</v>
      </c>
      <c r="B3906">
        <v>43741</v>
      </c>
      <c r="C3906">
        <v>43742</v>
      </c>
      <c r="D3906" t="s">
        <v>4</v>
      </c>
      <c r="E3906">
        <f>Absences!$C3906-Absences!$B3906</f>
        <v>1</v>
      </c>
      <c r="F3906"/>
      <c r="G3906"/>
      <c r="H3906"/>
      <c r="I3906"/>
    </row>
    <row r="3907" spans="1:9" s="2" customFormat="1" x14ac:dyDescent="0.2">
      <c r="A3907">
        <v>82068</v>
      </c>
      <c r="B3907">
        <v>43743</v>
      </c>
      <c r="C3907">
        <v>43758</v>
      </c>
      <c r="D3907" t="s">
        <v>4</v>
      </c>
      <c r="E3907">
        <f>Absences!$C3907-Absences!$B3907</f>
        <v>15</v>
      </c>
      <c r="F3907"/>
      <c r="G3907"/>
      <c r="H3907"/>
      <c r="I3907"/>
    </row>
    <row r="3908" spans="1:9" s="2" customFormat="1" x14ac:dyDescent="0.2">
      <c r="A3908">
        <v>82076</v>
      </c>
      <c r="B3908">
        <v>43544</v>
      </c>
      <c r="C3908">
        <v>43546</v>
      </c>
      <c r="D3908" t="s">
        <v>4</v>
      </c>
      <c r="E3908">
        <f>Absences!$C3908-Absences!$B3908</f>
        <v>2</v>
      </c>
      <c r="F3908"/>
      <c r="G3908"/>
      <c r="H3908"/>
      <c r="I3908"/>
    </row>
    <row r="3909" spans="1:9" s="2" customFormat="1" x14ac:dyDescent="0.2">
      <c r="A3909">
        <v>82093</v>
      </c>
      <c r="B3909">
        <v>43486</v>
      </c>
      <c r="C3909">
        <v>43490</v>
      </c>
      <c r="D3909" t="s">
        <v>4</v>
      </c>
      <c r="E3909">
        <f>Absences!$C3909-Absences!$B3909</f>
        <v>4</v>
      </c>
      <c r="F3909"/>
      <c r="G3909"/>
      <c r="H3909"/>
      <c r="I3909"/>
    </row>
    <row r="3910" spans="1:9" s="2" customFormat="1" x14ac:dyDescent="0.2">
      <c r="A3910">
        <v>82105</v>
      </c>
      <c r="B3910">
        <v>43633</v>
      </c>
      <c r="C3910">
        <v>43643</v>
      </c>
      <c r="D3910" t="s">
        <v>4</v>
      </c>
      <c r="E3910">
        <f>Absences!$C3910-Absences!$B3910</f>
        <v>10</v>
      </c>
      <c r="F3910"/>
      <c r="G3910"/>
      <c r="H3910"/>
      <c r="I3910"/>
    </row>
    <row r="3911" spans="1:9" s="2" customFormat="1" x14ac:dyDescent="0.2">
      <c r="A3911">
        <v>82105</v>
      </c>
      <c r="B3911">
        <v>43644</v>
      </c>
      <c r="C3911">
        <v>43657</v>
      </c>
      <c r="D3911" t="s">
        <v>5</v>
      </c>
      <c r="E3911">
        <f>Absences!$C3911-Absences!$B3911</f>
        <v>13</v>
      </c>
      <c r="F3911"/>
      <c r="G3911"/>
      <c r="H3911"/>
      <c r="I3911"/>
    </row>
    <row r="3912" spans="1:9" s="2" customFormat="1" x14ac:dyDescent="0.2">
      <c r="A3912">
        <v>82105</v>
      </c>
      <c r="B3912">
        <v>43658</v>
      </c>
      <c r="C3912">
        <v>43661</v>
      </c>
      <c r="D3912" t="s">
        <v>4</v>
      </c>
      <c r="E3912">
        <f>Absences!$C3912-Absences!$B3912</f>
        <v>3</v>
      </c>
      <c r="F3912"/>
      <c r="G3912"/>
      <c r="H3912"/>
      <c r="I3912"/>
    </row>
    <row r="3913" spans="1:9" s="2" customFormat="1" x14ac:dyDescent="0.2">
      <c r="A3913">
        <v>82105</v>
      </c>
      <c r="B3913">
        <v>43662</v>
      </c>
      <c r="C3913">
        <v>43676</v>
      </c>
      <c r="D3913" t="s">
        <v>4</v>
      </c>
      <c r="E3913">
        <f>Absences!$C3913-Absences!$B3913</f>
        <v>14</v>
      </c>
      <c r="F3913"/>
      <c r="G3913"/>
      <c r="H3913"/>
      <c r="I3913"/>
    </row>
    <row r="3914" spans="1:9" s="2" customFormat="1" x14ac:dyDescent="0.2">
      <c r="A3914">
        <v>82136</v>
      </c>
      <c r="B3914">
        <v>43507</v>
      </c>
      <c r="C3914">
        <v>43509</v>
      </c>
      <c r="D3914" t="s">
        <v>4</v>
      </c>
      <c r="E3914">
        <f>Absences!$C3914-Absences!$B3914</f>
        <v>2</v>
      </c>
      <c r="F3914"/>
      <c r="G3914"/>
      <c r="H3914"/>
      <c r="I3914"/>
    </row>
    <row r="3915" spans="1:9" s="2" customFormat="1" x14ac:dyDescent="0.2">
      <c r="A3915">
        <v>82136</v>
      </c>
      <c r="B3915">
        <v>43689</v>
      </c>
      <c r="C3915">
        <v>43691</v>
      </c>
      <c r="D3915" t="s">
        <v>4</v>
      </c>
      <c r="E3915">
        <f>Absences!$C3915-Absences!$B3915</f>
        <v>2</v>
      </c>
      <c r="F3915"/>
      <c r="G3915"/>
      <c r="H3915"/>
      <c r="I3915"/>
    </row>
    <row r="3916" spans="1:9" s="2" customFormat="1" x14ac:dyDescent="0.2">
      <c r="A3916">
        <v>82136</v>
      </c>
      <c r="B3916">
        <v>43745</v>
      </c>
      <c r="C3916">
        <v>43749</v>
      </c>
      <c r="D3916" t="s">
        <v>4</v>
      </c>
      <c r="E3916">
        <f>Absences!$C3916-Absences!$B3916</f>
        <v>4</v>
      </c>
      <c r="F3916"/>
      <c r="G3916"/>
      <c r="H3916"/>
      <c r="I3916"/>
    </row>
    <row r="3917" spans="1:9" s="2" customFormat="1" x14ac:dyDescent="0.2">
      <c r="A3917">
        <v>82136</v>
      </c>
      <c r="B3917">
        <v>43763</v>
      </c>
      <c r="C3917">
        <v>43765</v>
      </c>
      <c r="D3917" t="s">
        <v>4</v>
      </c>
      <c r="E3917">
        <f>Absences!$C3917-Absences!$B3917</f>
        <v>2</v>
      </c>
      <c r="F3917"/>
      <c r="G3917"/>
      <c r="H3917"/>
      <c r="I3917"/>
    </row>
    <row r="3918" spans="1:9" s="2" customFormat="1" x14ac:dyDescent="0.2">
      <c r="A3918">
        <v>82164</v>
      </c>
      <c r="B3918">
        <v>43444</v>
      </c>
      <c r="C3918">
        <v>43468</v>
      </c>
      <c r="D3918" t="s">
        <v>4</v>
      </c>
      <c r="E3918">
        <f>Absences!$C3918-Absences!$B3918</f>
        <v>24</v>
      </c>
      <c r="F3918"/>
      <c r="G3918"/>
      <c r="H3918"/>
      <c r="I3918"/>
    </row>
    <row r="3919" spans="1:9" s="2" customFormat="1" x14ac:dyDescent="0.2">
      <c r="A3919">
        <v>82164</v>
      </c>
      <c r="B3919">
        <v>43469</v>
      </c>
      <c r="C3919">
        <v>43500</v>
      </c>
      <c r="D3919" t="s">
        <v>4</v>
      </c>
      <c r="E3919">
        <f>Absences!$C3919-Absences!$B3919</f>
        <v>31</v>
      </c>
      <c r="F3919"/>
      <c r="G3919"/>
      <c r="H3919"/>
      <c r="I3919"/>
    </row>
    <row r="3920" spans="1:9" s="2" customFormat="1" x14ac:dyDescent="0.2">
      <c r="A3920">
        <v>82164</v>
      </c>
      <c r="B3920">
        <v>43501</v>
      </c>
      <c r="C3920">
        <v>43532</v>
      </c>
      <c r="D3920" t="s">
        <v>4</v>
      </c>
      <c r="E3920">
        <f>Absences!$C3920-Absences!$B3920</f>
        <v>31</v>
      </c>
      <c r="F3920"/>
      <c r="G3920"/>
      <c r="H3920"/>
      <c r="I3920"/>
    </row>
    <row r="3921" spans="1:9" s="2" customFormat="1" x14ac:dyDescent="0.2">
      <c r="A3921">
        <v>82164</v>
      </c>
      <c r="B3921">
        <v>43533</v>
      </c>
      <c r="C3921">
        <v>43555</v>
      </c>
      <c r="D3921" t="s">
        <v>4</v>
      </c>
      <c r="E3921">
        <f>Absences!$C3921-Absences!$B3921</f>
        <v>22</v>
      </c>
      <c r="F3921"/>
      <c r="G3921"/>
      <c r="H3921"/>
      <c r="I3921"/>
    </row>
    <row r="3922" spans="1:9" s="2" customFormat="1" x14ac:dyDescent="0.2">
      <c r="A3922">
        <v>82164</v>
      </c>
      <c r="B3922">
        <v>43556</v>
      </c>
      <c r="C3922">
        <v>43560</v>
      </c>
      <c r="D3922" t="s">
        <v>4</v>
      </c>
      <c r="E3922">
        <f>Absences!$C3922-Absences!$B3922</f>
        <v>4</v>
      </c>
      <c r="F3922"/>
      <c r="G3922"/>
      <c r="H3922"/>
      <c r="I3922"/>
    </row>
    <row r="3923" spans="1:9" s="2" customFormat="1" x14ac:dyDescent="0.2">
      <c r="A3923">
        <v>82164</v>
      </c>
      <c r="B3923">
        <v>43561</v>
      </c>
      <c r="C3923">
        <v>43585</v>
      </c>
      <c r="D3923" t="s">
        <v>4</v>
      </c>
      <c r="E3923">
        <f>Absences!$C3923-Absences!$B3923</f>
        <v>24</v>
      </c>
      <c r="F3923"/>
      <c r="G3923"/>
      <c r="H3923"/>
      <c r="I3923"/>
    </row>
    <row r="3924" spans="1:9" s="2" customFormat="1" x14ac:dyDescent="0.2">
      <c r="A3924">
        <v>82164</v>
      </c>
      <c r="B3924">
        <v>43586</v>
      </c>
      <c r="C3924">
        <v>43587</v>
      </c>
      <c r="D3924" t="s">
        <v>4</v>
      </c>
      <c r="E3924">
        <f>Absences!$C3924-Absences!$B3924</f>
        <v>1</v>
      </c>
      <c r="F3924"/>
      <c r="G3924"/>
      <c r="H3924"/>
      <c r="I3924"/>
    </row>
    <row r="3925" spans="1:9" s="2" customFormat="1" x14ac:dyDescent="0.2">
      <c r="A3925">
        <v>82164</v>
      </c>
      <c r="B3925">
        <v>43588</v>
      </c>
      <c r="C3925">
        <v>43616</v>
      </c>
      <c r="D3925" t="s">
        <v>4</v>
      </c>
      <c r="E3925">
        <f>Absences!$C3925-Absences!$B3925</f>
        <v>28</v>
      </c>
      <c r="F3925"/>
      <c r="G3925"/>
      <c r="H3925"/>
      <c r="I3925"/>
    </row>
    <row r="3926" spans="1:9" s="2" customFormat="1" x14ac:dyDescent="0.2">
      <c r="A3926">
        <v>82164</v>
      </c>
      <c r="B3926">
        <v>43617</v>
      </c>
      <c r="C3926">
        <v>43646</v>
      </c>
      <c r="D3926" t="s">
        <v>4</v>
      </c>
      <c r="E3926">
        <f>Absences!$C3926-Absences!$B3926</f>
        <v>29</v>
      </c>
      <c r="F3926"/>
      <c r="G3926"/>
      <c r="H3926"/>
      <c r="I3926"/>
    </row>
    <row r="3927" spans="1:9" s="2" customFormat="1" x14ac:dyDescent="0.2">
      <c r="A3927">
        <v>82164</v>
      </c>
      <c r="B3927">
        <v>43781</v>
      </c>
      <c r="C3927">
        <v>43799</v>
      </c>
      <c r="D3927" t="s">
        <v>4</v>
      </c>
      <c r="E3927">
        <f>Absences!$C3927-Absences!$B3927</f>
        <v>18</v>
      </c>
      <c r="F3927"/>
      <c r="G3927"/>
      <c r="H3927"/>
      <c r="I3927"/>
    </row>
    <row r="3928" spans="1:9" s="2" customFormat="1" x14ac:dyDescent="0.2">
      <c r="A3928">
        <v>82164</v>
      </c>
      <c r="B3928">
        <v>43800</v>
      </c>
      <c r="C3928">
        <v>43811</v>
      </c>
      <c r="D3928" t="s">
        <v>4</v>
      </c>
      <c r="E3928">
        <f>Absences!$C3928-Absences!$B3928</f>
        <v>11</v>
      </c>
      <c r="F3928"/>
      <c r="G3928"/>
      <c r="H3928"/>
      <c r="I3928"/>
    </row>
    <row r="3929" spans="1:9" s="2" customFormat="1" x14ac:dyDescent="0.2">
      <c r="A3929">
        <v>82164</v>
      </c>
      <c r="B3929">
        <v>43812</v>
      </c>
      <c r="C3929">
        <v>43830</v>
      </c>
      <c r="D3929" t="s">
        <v>4</v>
      </c>
      <c r="E3929">
        <f>Absences!$C3929-Absences!$B3929</f>
        <v>18</v>
      </c>
      <c r="F3929"/>
      <c r="G3929"/>
      <c r="H3929"/>
      <c r="I3929"/>
    </row>
    <row r="3930" spans="1:9" s="2" customFormat="1" x14ac:dyDescent="0.2">
      <c r="A3930">
        <v>82171</v>
      </c>
      <c r="B3930">
        <v>43829</v>
      </c>
      <c r="C3930">
        <v>43830</v>
      </c>
      <c r="D3930" t="s">
        <v>4</v>
      </c>
      <c r="E3930">
        <f>Absences!$C3930-Absences!$B3930</f>
        <v>1</v>
      </c>
      <c r="F3930"/>
      <c r="G3930"/>
      <c r="H3930"/>
      <c r="I3930"/>
    </row>
    <row r="3931" spans="1:9" s="2" customFormat="1" x14ac:dyDescent="0.2">
      <c r="A3931">
        <v>82192</v>
      </c>
      <c r="B3931">
        <v>43566</v>
      </c>
      <c r="C3931">
        <v>43567</v>
      </c>
      <c r="D3931" t="s">
        <v>4</v>
      </c>
      <c r="E3931">
        <f>Absences!$C3931-Absences!$B3931</f>
        <v>1</v>
      </c>
      <c r="F3931"/>
      <c r="G3931"/>
      <c r="H3931"/>
      <c r="I3931"/>
    </row>
    <row r="3932" spans="1:9" s="2" customFormat="1" x14ac:dyDescent="0.2">
      <c r="A3932">
        <v>82192</v>
      </c>
      <c r="B3932">
        <v>43578</v>
      </c>
      <c r="C3932">
        <v>43579</v>
      </c>
      <c r="D3932" t="s">
        <v>4</v>
      </c>
      <c r="E3932">
        <f>Absences!$C3932-Absences!$B3932</f>
        <v>1</v>
      </c>
      <c r="F3932"/>
      <c r="G3932"/>
      <c r="H3932"/>
      <c r="I3932"/>
    </row>
    <row r="3933" spans="1:9" s="2" customFormat="1" x14ac:dyDescent="0.2">
      <c r="A3933">
        <v>82224</v>
      </c>
      <c r="B3933">
        <v>43472</v>
      </c>
      <c r="C3933">
        <v>43473</v>
      </c>
      <c r="D3933" t="s">
        <v>4</v>
      </c>
      <c r="E3933">
        <f>Absences!$C3933-Absences!$B3933</f>
        <v>1</v>
      </c>
      <c r="F3933"/>
      <c r="G3933"/>
      <c r="H3933"/>
      <c r="I3933"/>
    </row>
    <row r="3934" spans="1:9" s="2" customFormat="1" x14ac:dyDescent="0.2">
      <c r="A3934">
        <v>82224</v>
      </c>
      <c r="B3934">
        <v>43682</v>
      </c>
      <c r="C3934">
        <v>43682</v>
      </c>
      <c r="D3934" t="s">
        <v>4</v>
      </c>
      <c r="E3934">
        <f>Absences!$C3934-Absences!$B3934</f>
        <v>0</v>
      </c>
      <c r="F3934"/>
      <c r="G3934"/>
      <c r="H3934"/>
      <c r="I3934"/>
    </row>
    <row r="3935" spans="1:9" s="2" customFormat="1" x14ac:dyDescent="0.2">
      <c r="A3935">
        <v>82227</v>
      </c>
      <c r="B3935">
        <v>43627</v>
      </c>
      <c r="C3935">
        <v>43627</v>
      </c>
      <c r="D3935" t="s">
        <v>4</v>
      </c>
      <c r="E3935">
        <f>Absences!$C3935-Absences!$B3935</f>
        <v>0</v>
      </c>
      <c r="F3935"/>
      <c r="G3935"/>
      <c r="H3935"/>
      <c r="I3935"/>
    </row>
    <row r="3936" spans="1:9" s="2" customFormat="1" x14ac:dyDescent="0.2">
      <c r="A3936">
        <v>82227</v>
      </c>
      <c r="B3936">
        <v>43643</v>
      </c>
      <c r="C3936">
        <v>43644</v>
      </c>
      <c r="D3936" t="s">
        <v>4</v>
      </c>
      <c r="E3936">
        <f>Absences!$C3936-Absences!$B3936</f>
        <v>1</v>
      </c>
      <c r="F3936"/>
      <c r="G3936"/>
      <c r="H3936"/>
      <c r="I3936"/>
    </row>
    <row r="3937" spans="1:9" s="2" customFormat="1" x14ac:dyDescent="0.2">
      <c r="A3937">
        <v>82227</v>
      </c>
      <c r="B3937">
        <v>43648</v>
      </c>
      <c r="C3937">
        <v>43651</v>
      </c>
      <c r="D3937" t="s">
        <v>4</v>
      </c>
      <c r="E3937">
        <f>Absences!$C3937-Absences!$B3937</f>
        <v>3</v>
      </c>
      <c r="F3937"/>
      <c r="G3937"/>
      <c r="H3937"/>
      <c r="I3937"/>
    </row>
    <row r="3938" spans="1:9" s="2" customFormat="1" x14ac:dyDescent="0.2">
      <c r="A3938">
        <v>82227</v>
      </c>
      <c r="B3938">
        <v>43683</v>
      </c>
      <c r="C3938">
        <v>43684</v>
      </c>
      <c r="D3938" t="s">
        <v>4</v>
      </c>
      <c r="E3938">
        <f>Absences!$C3938-Absences!$B3938</f>
        <v>1</v>
      </c>
      <c r="F3938"/>
      <c r="G3938"/>
      <c r="H3938"/>
      <c r="I3938"/>
    </row>
    <row r="3939" spans="1:9" s="2" customFormat="1" x14ac:dyDescent="0.2">
      <c r="A3939">
        <v>82234</v>
      </c>
      <c r="B3939">
        <v>43580</v>
      </c>
      <c r="C3939">
        <v>43581</v>
      </c>
      <c r="D3939" t="s">
        <v>4</v>
      </c>
      <c r="E3939">
        <f>Absences!$C3939-Absences!$B3939</f>
        <v>1</v>
      </c>
      <c r="F3939"/>
      <c r="G3939"/>
      <c r="H3939"/>
      <c r="I3939"/>
    </row>
    <row r="3940" spans="1:9" s="2" customFormat="1" x14ac:dyDescent="0.2">
      <c r="A3940">
        <v>82234</v>
      </c>
      <c r="B3940">
        <v>43642</v>
      </c>
      <c r="C3940">
        <v>43643</v>
      </c>
      <c r="D3940" t="s">
        <v>4</v>
      </c>
      <c r="E3940">
        <f>Absences!$C3940-Absences!$B3940</f>
        <v>1</v>
      </c>
      <c r="F3940"/>
      <c r="G3940"/>
      <c r="H3940"/>
      <c r="I3940"/>
    </row>
    <row r="3941" spans="1:9" s="2" customFormat="1" x14ac:dyDescent="0.2">
      <c r="A3941">
        <v>82234</v>
      </c>
      <c r="B3941">
        <v>43644</v>
      </c>
      <c r="C3941">
        <v>43644</v>
      </c>
      <c r="D3941" t="s">
        <v>4</v>
      </c>
      <c r="E3941">
        <f>Absences!$C3941-Absences!$B3941</f>
        <v>0</v>
      </c>
      <c r="F3941"/>
      <c r="G3941"/>
      <c r="H3941"/>
      <c r="I3941"/>
    </row>
    <row r="3942" spans="1:9" s="2" customFormat="1" x14ac:dyDescent="0.2">
      <c r="A3942">
        <v>82234</v>
      </c>
      <c r="B3942">
        <v>43713</v>
      </c>
      <c r="C3942">
        <v>43713</v>
      </c>
      <c r="D3942" t="s">
        <v>4</v>
      </c>
      <c r="E3942">
        <f>Absences!$C3942-Absences!$B3942</f>
        <v>0</v>
      </c>
      <c r="F3942"/>
      <c r="G3942"/>
      <c r="H3942"/>
      <c r="I3942"/>
    </row>
    <row r="3943" spans="1:9" s="2" customFormat="1" x14ac:dyDescent="0.2">
      <c r="A3943">
        <v>82234</v>
      </c>
      <c r="B3943">
        <v>43783</v>
      </c>
      <c r="C3943">
        <v>43784</v>
      </c>
      <c r="D3943" t="s">
        <v>4</v>
      </c>
      <c r="E3943">
        <f>Absences!$C3943-Absences!$B3943</f>
        <v>1</v>
      </c>
      <c r="F3943"/>
      <c r="G3943"/>
      <c r="H3943"/>
      <c r="I3943"/>
    </row>
    <row r="3944" spans="1:9" s="2" customFormat="1" x14ac:dyDescent="0.2">
      <c r="A3944">
        <v>82235</v>
      </c>
      <c r="B3944">
        <v>43509</v>
      </c>
      <c r="C3944">
        <v>43511</v>
      </c>
      <c r="D3944" t="s">
        <v>4</v>
      </c>
      <c r="E3944">
        <f>Absences!$C3944-Absences!$B3944</f>
        <v>2</v>
      </c>
      <c r="F3944"/>
      <c r="G3944"/>
      <c r="H3944"/>
      <c r="I3944"/>
    </row>
    <row r="3945" spans="1:9" s="2" customFormat="1" x14ac:dyDescent="0.2">
      <c r="A3945">
        <v>82253</v>
      </c>
      <c r="B3945">
        <v>43612</v>
      </c>
      <c r="C3945">
        <v>43626</v>
      </c>
      <c r="D3945" t="s">
        <v>4</v>
      </c>
      <c r="E3945">
        <f>Absences!$C3945-Absences!$B3945</f>
        <v>14</v>
      </c>
      <c r="F3945"/>
      <c r="G3945"/>
      <c r="H3945"/>
      <c r="I3945"/>
    </row>
    <row r="3946" spans="1:9" s="2" customFormat="1" x14ac:dyDescent="0.2">
      <c r="A3946">
        <v>82253</v>
      </c>
      <c r="B3946">
        <v>43627</v>
      </c>
      <c r="C3946">
        <v>43640</v>
      </c>
      <c r="D3946" t="s">
        <v>4</v>
      </c>
      <c r="E3946">
        <f>Absences!$C3946-Absences!$B3946</f>
        <v>13</v>
      </c>
      <c r="F3946"/>
      <c r="G3946"/>
      <c r="H3946"/>
      <c r="I3946"/>
    </row>
    <row r="3947" spans="1:9" s="2" customFormat="1" x14ac:dyDescent="0.2">
      <c r="A3947">
        <v>82253</v>
      </c>
      <c r="B3947">
        <v>43641</v>
      </c>
      <c r="C3947">
        <v>43646</v>
      </c>
      <c r="D3947" t="s">
        <v>4</v>
      </c>
      <c r="E3947">
        <f>Absences!$C3947-Absences!$B3947</f>
        <v>5</v>
      </c>
      <c r="F3947"/>
      <c r="G3947"/>
      <c r="H3947"/>
      <c r="I3947"/>
    </row>
    <row r="3948" spans="1:9" s="2" customFormat="1" x14ac:dyDescent="0.2">
      <c r="A3948">
        <v>82253</v>
      </c>
      <c r="B3948">
        <v>43647</v>
      </c>
      <c r="C3948">
        <v>43675</v>
      </c>
      <c r="D3948" t="s">
        <v>4</v>
      </c>
      <c r="E3948">
        <f>Absences!$C3948-Absences!$B3948</f>
        <v>28</v>
      </c>
      <c r="F3948"/>
      <c r="G3948"/>
      <c r="H3948"/>
      <c r="I3948"/>
    </row>
    <row r="3949" spans="1:9" s="2" customFormat="1" x14ac:dyDescent="0.2">
      <c r="A3949">
        <v>82260</v>
      </c>
      <c r="B3949">
        <v>43724</v>
      </c>
      <c r="C3949">
        <v>43726</v>
      </c>
      <c r="D3949" t="s">
        <v>4</v>
      </c>
      <c r="E3949">
        <f>Absences!$C3949-Absences!$B3949</f>
        <v>2</v>
      </c>
      <c r="F3949"/>
      <c r="G3949"/>
      <c r="H3949"/>
      <c r="I3949"/>
    </row>
    <row r="3950" spans="1:9" s="2" customFormat="1" x14ac:dyDescent="0.2">
      <c r="A3950">
        <v>82260</v>
      </c>
      <c r="B3950">
        <v>43752</v>
      </c>
      <c r="C3950">
        <v>43769</v>
      </c>
      <c r="D3950" t="s">
        <v>4</v>
      </c>
      <c r="E3950">
        <f>Absences!$C3950-Absences!$B3950</f>
        <v>17</v>
      </c>
      <c r="F3950"/>
      <c r="G3950"/>
      <c r="H3950"/>
      <c r="I3950"/>
    </row>
    <row r="3951" spans="1:9" s="2" customFormat="1" x14ac:dyDescent="0.2">
      <c r="A3951">
        <v>82260</v>
      </c>
      <c r="B3951">
        <v>43770</v>
      </c>
      <c r="C3951">
        <v>43829</v>
      </c>
      <c r="D3951" t="s">
        <v>4</v>
      </c>
      <c r="E3951">
        <f>Absences!$C3951-Absences!$B3951</f>
        <v>59</v>
      </c>
      <c r="F3951"/>
      <c r="G3951"/>
      <c r="H3951"/>
      <c r="I3951"/>
    </row>
    <row r="3952" spans="1:9" s="2" customFormat="1" x14ac:dyDescent="0.2">
      <c r="A3952">
        <v>82260</v>
      </c>
      <c r="B3952">
        <v>43830</v>
      </c>
      <c r="C3952">
        <v>43830</v>
      </c>
      <c r="D3952" t="s">
        <v>4</v>
      </c>
      <c r="E3952">
        <f>Absences!$C3952-Absences!$B3952</f>
        <v>0</v>
      </c>
      <c r="F3952"/>
      <c r="G3952"/>
      <c r="H3952"/>
      <c r="I3952"/>
    </row>
    <row r="3953" spans="1:9" s="2" customFormat="1" x14ac:dyDescent="0.2">
      <c r="A3953">
        <v>82287</v>
      </c>
      <c r="B3953">
        <v>43587</v>
      </c>
      <c r="C3953">
        <v>43630</v>
      </c>
      <c r="D3953" t="s">
        <v>4</v>
      </c>
      <c r="E3953">
        <f>Absences!$C3953-Absences!$B3953</f>
        <v>43</v>
      </c>
      <c r="F3953"/>
      <c r="G3953"/>
      <c r="H3953"/>
      <c r="I3953"/>
    </row>
    <row r="3954" spans="1:9" s="2" customFormat="1" x14ac:dyDescent="0.2">
      <c r="A3954">
        <v>82287</v>
      </c>
      <c r="B3954">
        <v>43817</v>
      </c>
      <c r="C3954">
        <v>43817</v>
      </c>
      <c r="D3954" t="s">
        <v>4</v>
      </c>
      <c r="E3954">
        <f>Absences!$C3954-Absences!$B3954</f>
        <v>0</v>
      </c>
      <c r="F3954"/>
      <c r="G3954"/>
      <c r="H3954"/>
      <c r="I3954"/>
    </row>
    <row r="3955" spans="1:9" s="2" customFormat="1" x14ac:dyDescent="0.2">
      <c r="A3955">
        <v>82299</v>
      </c>
      <c r="B3955">
        <v>43725</v>
      </c>
      <c r="C3955">
        <v>43725</v>
      </c>
      <c r="D3955" t="s">
        <v>4</v>
      </c>
      <c r="E3955">
        <f>Absences!$C3955-Absences!$B3955</f>
        <v>0</v>
      </c>
      <c r="F3955"/>
      <c r="G3955"/>
      <c r="H3955"/>
      <c r="I3955"/>
    </row>
    <row r="3956" spans="1:9" s="2" customFormat="1" x14ac:dyDescent="0.2">
      <c r="A3956">
        <v>82375</v>
      </c>
      <c r="B3956">
        <v>43563</v>
      </c>
      <c r="C3956">
        <v>43564</v>
      </c>
      <c r="D3956" t="s">
        <v>4</v>
      </c>
      <c r="E3956">
        <f>Absences!$C3956-Absences!$B3956</f>
        <v>1</v>
      </c>
      <c r="F3956"/>
      <c r="G3956"/>
      <c r="H3956"/>
      <c r="I3956"/>
    </row>
    <row r="3957" spans="1:9" s="2" customFormat="1" x14ac:dyDescent="0.2">
      <c r="A3957">
        <v>82376</v>
      </c>
      <c r="B3957">
        <v>43791</v>
      </c>
      <c r="C3957">
        <v>43791</v>
      </c>
      <c r="D3957" t="s">
        <v>4</v>
      </c>
      <c r="E3957">
        <f>Absences!$C3957-Absences!$B3957</f>
        <v>0</v>
      </c>
      <c r="F3957"/>
      <c r="G3957"/>
      <c r="H3957"/>
      <c r="I3957"/>
    </row>
    <row r="3958" spans="1:9" s="2" customFormat="1" x14ac:dyDescent="0.2">
      <c r="A3958">
        <v>82431</v>
      </c>
      <c r="B3958">
        <v>43523</v>
      </c>
      <c r="C3958">
        <v>43523</v>
      </c>
      <c r="D3958" t="s">
        <v>4</v>
      </c>
      <c r="E3958">
        <f>Absences!$C3958-Absences!$B3958</f>
        <v>0</v>
      </c>
      <c r="F3958"/>
      <c r="G3958"/>
      <c r="H3958"/>
      <c r="I3958"/>
    </row>
    <row r="3959" spans="1:9" s="2" customFormat="1" x14ac:dyDescent="0.2">
      <c r="A3959">
        <v>82441</v>
      </c>
      <c r="B3959">
        <v>43746</v>
      </c>
      <c r="C3959">
        <v>43749</v>
      </c>
      <c r="D3959" t="s">
        <v>4</v>
      </c>
      <c r="E3959">
        <f>Absences!$C3959-Absences!$B3959</f>
        <v>3</v>
      </c>
      <c r="F3959"/>
      <c r="G3959"/>
      <c r="H3959"/>
      <c r="I3959"/>
    </row>
    <row r="3960" spans="1:9" s="2" customFormat="1" x14ac:dyDescent="0.2">
      <c r="A3960">
        <v>82441</v>
      </c>
      <c r="B3960">
        <v>43752</v>
      </c>
      <c r="C3960">
        <v>43756</v>
      </c>
      <c r="D3960" t="s">
        <v>4</v>
      </c>
      <c r="E3960">
        <f>Absences!$C3960-Absences!$B3960</f>
        <v>4</v>
      </c>
      <c r="F3960"/>
      <c r="G3960"/>
      <c r="H3960"/>
      <c r="I3960"/>
    </row>
    <row r="3961" spans="1:9" s="2" customFormat="1" x14ac:dyDescent="0.2">
      <c r="A3961">
        <v>82441</v>
      </c>
      <c r="B3961">
        <v>43796</v>
      </c>
      <c r="C3961">
        <v>43796</v>
      </c>
      <c r="D3961" t="s">
        <v>4</v>
      </c>
      <c r="E3961">
        <f>Absences!$C3961-Absences!$B3961</f>
        <v>0</v>
      </c>
      <c r="F3961"/>
      <c r="G3961"/>
      <c r="H3961"/>
      <c r="I3961"/>
    </row>
    <row r="3962" spans="1:9" s="2" customFormat="1" x14ac:dyDescent="0.2">
      <c r="A3962">
        <v>82449</v>
      </c>
      <c r="B3962">
        <v>43761</v>
      </c>
      <c r="C3962">
        <v>43761</v>
      </c>
      <c r="D3962" t="s">
        <v>4</v>
      </c>
      <c r="E3962">
        <f>Absences!$C3962-Absences!$B3962</f>
        <v>0</v>
      </c>
      <c r="F3962"/>
      <c r="G3962"/>
      <c r="H3962"/>
      <c r="I3962"/>
    </row>
    <row r="3963" spans="1:9" s="2" customFormat="1" x14ac:dyDescent="0.2">
      <c r="A3963">
        <v>82449</v>
      </c>
      <c r="B3963">
        <v>43790</v>
      </c>
      <c r="C3963">
        <v>43796</v>
      </c>
      <c r="D3963" t="s">
        <v>4</v>
      </c>
      <c r="E3963">
        <f>Absences!$C3963-Absences!$B3963</f>
        <v>6</v>
      </c>
      <c r="F3963"/>
      <c r="G3963"/>
      <c r="H3963"/>
      <c r="I3963"/>
    </row>
    <row r="3964" spans="1:9" s="2" customFormat="1" x14ac:dyDescent="0.2">
      <c r="A3964">
        <v>82504</v>
      </c>
      <c r="B3964">
        <v>43636</v>
      </c>
      <c r="C3964">
        <v>43637</v>
      </c>
      <c r="D3964" t="s">
        <v>4</v>
      </c>
      <c r="E3964">
        <f>Absences!$C3964-Absences!$B3964</f>
        <v>1</v>
      </c>
      <c r="F3964"/>
      <c r="G3964"/>
      <c r="H3964"/>
      <c r="I3964"/>
    </row>
    <row r="3965" spans="1:9" s="2" customFormat="1" x14ac:dyDescent="0.2">
      <c r="A3965">
        <v>82504</v>
      </c>
      <c r="B3965">
        <v>43668</v>
      </c>
      <c r="C3965">
        <v>43668</v>
      </c>
      <c r="D3965" t="s">
        <v>4</v>
      </c>
      <c r="E3965">
        <f>Absences!$C3965-Absences!$B3965</f>
        <v>0</v>
      </c>
      <c r="F3965"/>
      <c r="G3965"/>
      <c r="H3965"/>
      <c r="I3965"/>
    </row>
    <row r="3966" spans="1:9" s="2" customFormat="1" x14ac:dyDescent="0.2">
      <c r="A3966">
        <v>82547</v>
      </c>
      <c r="B3966">
        <v>43493</v>
      </c>
      <c r="C3966">
        <v>43494</v>
      </c>
      <c r="D3966" t="s">
        <v>4</v>
      </c>
      <c r="E3966">
        <f>Absences!$C3966-Absences!$B3966</f>
        <v>1</v>
      </c>
      <c r="F3966"/>
      <c r="G3966"/>
      <c r="H3966"/>
      <c r="I3966"/>
    </row>
    <row r="3967" spans="1:9" s="2" customFormat="1" x14ac:dyDescent="0.2">
      <c r="A3967">
        <v>82578</v>
      </c>
      <c r="B3967">
        <v>43543</v>
      </c>
      <c r="C3967">
        <v>43544</v>
      </c>
      <c r="D3967" t="s">
        <v>4</v>
      </c>
      <c r="E3967">
        <f>Absences!$C3967-Absences!$B3967</f>
        <v>1</v>
      </c>
      <c r="F3967"/>
      <c r="G3967"/>
      <c r="H3967"/>
      <c r="I3967"/>
    </row>
    <row r="3968" spans="1:9" s="2" customFormat="1" x14ac:dyDescent="0.2">
      <c r="A3968">
        <v>82582</v>
      </c>
      <c r="B3968">
        <v>43509</v>
      </c>
      <c r="C3968">
        <v>43511</v>
      </c>
      <c r="D3968" t="s">
        <v>4</v>
      </c>
      <c r="E3968">
        <f>Absences!$C3968-Absences!$B3968</f>
        <v>2</v>
      </c>
      <c r="F3968"/>
      <c r="G3968"/>
      <c r="H3968"/>
      <c r="I3968"/>
    </row>
    <row r="3969" spans="1:9" s="2" customFormat="1" x14ac:dyDescent="0.2">
      <c r="A3969">
        <v>82582</v>
      </c>
      <c r="B3969">
        <v>43557</v>
      </c>
      <c r="C3969">
        <v>43558</v>
      </c>
      <c r="D3969" t="s">
        <v>4</v>
      </c>
      <c r="E3969">
        <f>Absences!$C3969-Absences!$B3969</f>
        <v>1</v>
      </c>
      <c r="F3969"/>
      <c r="G3969"/>
      <c r="H3969"/>
      <c r="I3969"/>
    </row>
    <row r="3970" spans="1:9" s="2" customFormat="1" x14ac:dyDescent="0.2">
      <c r="A3970">
        <v>82606</v>
      </c>
      <c r="B3970">
        <v>43622</v>
      </c>
      <c r="C3970">
        <v>43623</v>
      </c>
      <c r="D3970" t="s">
        <v>4</v>
      </c>
      <c r="E3970">
        <f>Absences!$C3970-Absences!$B3970</f>
        <v>1</v>
      </c>
      <c r="F3970"/>
      <c r="G3970"/>
      <c r="H3970"/>
      <c r="I3970"/>
    </row>
    <row r="3971" spans="1:9" s="2" customFormat="1" x14ac:dyDescent="0.2">
      <c r="A3971">
        <v>82606</v>
      </c>
      <c r="B3971">
        <v>43624</v>
      </c>
      <c r="C3971">
        <v>43629</v>
      </c>
      <c r="D3971" t="s">
        <v>4</v>
      </c>
      <c r="E3971">
        <f>Absences!$C3971-Absences!$B3971</f>
        <v>5</v>
      </c>
      <c r="F3971"/>
      <c r="G3971"/>
      <c r="H3971"/>
      <c r="I3971"/>
    </row>
    <row r="3972" spans="1:9" s="2" customFormat="1" x14ac:dyDescent="0.2">
      <c r="A3972">
        <v>82614</v>
      </c>
      <c r="B3972">
        <v>43619</v>
      </c>
      <c r="C3972">
        <v>43619</v>
      </c>
      <c r="D3972" t="s">
        <v>4</v>
      </c>
      <c r="E3972">
        <f>Absences!$C3972-Absences!$B3972</f>
        <v>0</v>
      </c>
      <c r="F3972"/>
      <c r="G3972"/>
      <c r="H3972"/>
      <c r="I3972"/>
    </row>
    <row r="3973" spans="1:9" s="2" customFormat="1" x14ac:dyDescent="0.2">
      <c r="A3973">
        <v>82621</v>
      </c>
      <c r="B3973">
        <v>43501</v>
      </c>
      <c r="C3973">
        <v>43502</v>
      </c>
      <c r="D3973" t="s">
        <v>4</v>
      </c>
      <c r="E3973">
        <f>Absences!$C3973-Absences!$B3973</f>
        <v>1</v>
      </c>
      <c r="F3973"/>
      <c r="G3973"/>
      <c r="H3973"/>
      <c r="I3973"/>
    </row>
    <row r="3974" spans="1:9" s="2" customFormat="1" x14ac:dyDescent="0.2">
      <c r="A3974">
        <v>82635</v>
      </c>
      <c r="B3974">
        <v>43521</v>
      </c>
      <c r="C3974">
        <v>43523</v>
      </c>
      <c r="D3974" t="s">
        <v>4</v>
      </c>
      <c r="E3974">
        <f>Absences!$C3974-Absences!$B3974</f>
        <v>2</v>
      </c>
      <c r="F3974"/>
      <c r="G3974"/>
      <c r="H3974"/>
      <c r="I3974"/>
    </row>
    <row r="3975" spans="1:9" s="2" customFormat="1" x14ac:dyDescent="0.2">
      <c r="A3975">
        <v>82650</v>
      </c>
      <c r="B3975">
        <v>43501</v>
      </c>
      <c r="C3975">
        <v>43501</v>
      </c>
      <c r="D3975" t="s">
        <v>4</v>
      </c>
      <c r="E3975">
        <f>Absences!$C3975-Absences!$B3975</f>
        <v>0</v>
      </c>
      <c r="F3975"/>
      <c r="G3975"/>
      <c r="H3975"/>
      <c r="I3975"/>
    </row>
    <row r="3976" spans="1:9" s="2" customFormat="1" x14ac:dyDescent="0.2">
      <c r="A3976">
        <v>82650</v>
      </c>
      <c r="B3976">
        <v>43502</v>
      </c>
      <c r="C3976">
        <v>43504</v>
      </c>
      <c r="D3976" t="s">
        <v>4</v>
      </c>
      <c r="E3976">
        <f>Absences!$C3976-Absences!$B3976</f>
        <v>2</v>
      </c>
      <c r="F3976"/>
      <c r="G3976"/>
      <c r="H3976"/>
      <c r="I3976"/>
    </row>
    <row r="3977" spans="1:9" s="2" customFormat="1" x14ac:dyDescent="0.2">
      <c r="A3977">
        <v>82650</v>
      </c>
      <c r="B3977">
        <v>43579</v>
      </c>
      <c r="C3977">
        <v>43581</v>
      </c>
      <c r="D3977" t="s">
        <v>4</v>
      </c>
      <c r="E3977">
        <f>Absences!$C3977-Absences!$B3977</f>
        <v>2</v>
      </c>
      <c r="F3977"/>
      <c r="G3977"/>
      <c r="H3977"/>
      <c r="I3977"/>
    </row>
    <row r="3978" spans="1:9" s="2" customFormat="1" x14ac:dyDescent="0.2">
      <c r="A3978">
        <v>82740</v>
      </c>
      <c r="B3978">
        <v>43735</v>
      </c>
      <c r="C3978">
        <v>43735</v>
      </c>
      <c r="D3978" t="s">
        <v>4</v>
      </c>
      <c r="E3978">
        <f>Absences!$C3978-Absences!$B3978</f>
        <v>0</v>
      </c>
      <c r="F3978"/>
      <c r="G3978"/>
      <c r="H3978"/>
      <c r="I3978"/>
    </row>
    <row r="3979" spans="1:9" s="2" customFormat="1" x14ac:dyDescent="0.2">
      <c r="A3979">
        <v>82762</v>
      </c>
      <c r="B3979">
        <v>43507</v>
      </c>
      <c r="C3979">
        <v>43508</v>
      </c>
      <c r="D3979" t="s">
        <v>4</v>
      </c>
      <c r="E3979">
        <f>Absences!$C3979-Absences!$B3979</f>
        <v>1</v>
      </c>
      <c r="F3979"/>
      <c r="G3979"/>
      <c r="H3979"/>
      <c r="I3979"/>
    </row>
    <row r="3980" spans="1:9" s="2" customFormat="1" x14ac:dyDescent="0.2">
      <c r="A3980">
        <v>82772</v>
      </c>
      <c r="B3980">
        <v>43535</v>
      </c>
      <c r="C3980">
        <v>43546</v>
      </c>
      <c r="D3980" t="s">
        <v>4</v>
      </c>
      <c r="E3980">
        <f>Absences!$C3980-Absences!$B3980</f>
        <v>11</v>
      </c>
      <c r="F3980"/>
      <c r="G3980"/>
      <c r="H3980"/>
      <c r="I3980"/>
    </row>
    <row r="3981" spans="1:9" s="2" customFormat="1" x14ac:dyDescent="0.2">
      <c r="A3981">
        <v>82772</v>
      </c>
      <c r="B3981">
        <v>43547</v>
      </c>
      <c r="C3981">
        <v>43553</v>
      </c>
      <c r="D3981" t="s">
        <v>4</v>
      </c>
      <c r="E3981">
        <f>Absences!$C3981-Absences!$B3981</f>
        <v>6</v>
      </c>
      <c r="F3981"/>
      <c r="G3981"/>
      <c r="H3981"/>
      <c r="I3981"/>
    </row>
    <row r="3982" spans="1:9" s="2" customFormat="1" x14ac:dyDescent="0.2">
      <c r="A3982">
        <v>82772</v>
      </c>
      <c r="B3982">
        <v>43599</v>
      </c>
      <c r="C3982">
        <v>43646</v>
      </c>
      <c r="D3982" t="s">
        <v>4</v>
      </c>
      <c r="E3982">
        <f>Absences!$C3982-Absences!$B3982</f>
        <v>47</v>
      </c>
      <c r="F3982"/>
      <c r="G3982"/>
      <c r="H3982"/>
      <c r="I3982"/>
    </row>
    <row r="3983" spans="1:9" s="2" customFormat="1" x14ac:dyDescent="0.2">
      <c r="A3983">
        <v>82813</v>
      </c>
      <c r="B3983">
        <v>43507</v>
      </c>
      <c r="C3983">
        <v>43507</v>
      </c>
      <c r="D3983" t="s">
        <v>4</v>
      </c>
      <c r="E3983">
        <f>Absences!$C3983-Absences!$B3983</f>
        <v>0</v>
      </c>
      <c r="F3983"/>
      <c r="G3983"/>
      <c r="H3983"/>
      <c r="I3983"/>
    </row>
    <row r="3984" spans="1:9" s="2" customFormat="1" x14ac:dyDescent="0.2">
      <c r="A3984">
        <v>82813</v>
      </c>
      <c r="B3984">
        <v>43572</v>
      </c>
      <c r="C3984">
        <v>43574</v>
      </c>
      <c r="D3984" t="s">
        <v>4</v>
      </c>
      <c r="E3984">
        <f>Absences!$C3984-Absences!$B3984</f>
        <v>2</v>
      </c>
      <c r="F3984"/>
      <c r="G3984"/>
      <c r="H3984"/>
      <c r="I3984"/>
    </row>
    <row r="3985" spans="1:9" s="2" customFormat="1" x14ac:dyDescent="0.2">
      <c r="A3985">
        <v>82813</v>
      </c>
      <c r="B3985">
        <v>43706</v>
      </c>
      <c r="C3985">
        <v>43707</v>
      </c>
      <c r="D3985" t="s">
        <v>4</v>
      </c>
      <c r="E3985">
        <f>Absences!$C3985-Absences!$B3985</f>
        <v>1</v>
      </c>
      <c r="F3985"/>
      <c r="G3985"/>
      <c r="H3985"/>
      <c r="I3985"/>
    </row>
    <row r="3986" spans="1:9" s="2" customFormat="1" x14ac:dyDescent="0.2">
      <c r="A3986">
        <v>82813</v>
      </c>
      <c r="B3986">
        <v>43789</v>
      </c>
      <c r="C3986">
        <v>43789</v>
      </c>
      <c r="D3986" t="s">
        <v>4</v>
      </c>
      <c r="E3986">
        <f>Absences!$C3986-Absences!$B3986</f>
        <v>0</v>
      </c>
      <c r="F3986"/>
      <c r="G3986"/>
      <c r="H3986"/>
      <c r="I3986"/>
    </row>
    <row r="3987" spans="1:9" s="2" customFormat="1" x14ac:dyDescent="0.2">
      <c r="A3987">
        <v>82833</v>
      </c>
      <c r="B3987">
        <v>43483</v>
      </c>
      <c r="C3987">
        <v>43484</v>
      </c>
      <c r="D3987" t="s">
        <v>4</v>
      </c>
      <c r="E3987">
        <f>Absences!$C3987-Absences!$B3987</f>
        <v>1</v>
      </c>
      <c r="F3987"/>
      <c r="G3987"/>
      <c r="H3987"/>
      <c r="I3987"/>
    </row>
    <row r="3988" spans="1:9" s="2" customFormat="1" x14ac:dyDescent="0.2">
      <c r="A3988">
        <v>82833</v>
      </c>
      <c r="B3988">
        <v>43553</v>
      </c>
      <c r="C3988">
        <v>43562</v>
      </c>
      <c r="D3988" t="s">
        <v>4</v>
      </c>
      <c r="E3988">
        <f>Absences!$C3988-Absences!$B3988</f>
        <v>9</v>
      </c>
      <c r="F3988"/>
      <c r="G3988"/>
      <c r="H3988"/>
      <c r="I3988"/>
    </row>
    <row r="3989" spans="1:9" s="2" customFormat="1" x14ac:dyDescent="0.2">
      <c r="A3989">
        <v>82833</v>
      </c>
      <c r="B3989">
        <v>43563</v>
      </c>
      <c r="C3989">
        <v>43567</v>
      </c>
      <c r="D3989" t="s">
        <v>4</v>
      </c>
      <c r="E3989">
        <f>Absences!$C3989-Absences!$B3989</f>
        <v>4</v>
      </c>
      <c r="F3989"/>
      <c r="G3989"/>
      <c r="H3989"/>
      <c r="I3989"/>
    </row>
    <row r="3990" spans="1:9" s="2" customFormat="1" x14ac:dyDescent="0.2">
      <c r="A3990">
        <v>82885</v>
      </c>
      <c r="B3990">
        <v>43724</v>
      </c>
      <c r="C3990">
        <v>43728</v>
      </c>
      <c r="D3990" t="s">
        <v>4</v>
      </c>
      <c r="E3990">
        <f>Absences!$C3990-Absences!$B3990</f>
        <v>4</v>
      </c>
      <c r="F3990"/>
      <c r="G3990"/>
      <c r="H3990"/>
      <c r="I3990"/>
    </row>
    <row r="3991" spans="1:9" s="2" customFormat="1" x14ac:dyDescent="0.2">
      <c r="A3991">
        <v>82886</v>
      </c>
      <c r="B3991">
        <v>43466</v>
      </c>
      <c r="C3991">
        <v>43469</v>
      </c>
      <c r="D3991" t="s">
        <v>4</v>
      </c>
      <c r="E3991">
        <f>Absences!$C3991-Absences!$B3991</f>
        <v>3</v>
      </c>
      <c r="F3991"/>
      <c r="G3991"/>
      <c r="H3991"/>
      <c r="I3991"/>
    </row>
    <row r="3992" spans="1:9" s="2" customFormat="1" x14ac:dyDescent="0.2">
      <c r="A3992">
        <v>82886</v>
      </c>
      <c r="B3992">
        <v>43486</v>
      </c>
      <c r="C3992">
        <v>43492</v>
      </c>
      <c r="D3992" t="s">
        <v>4</v>
      </c>
      <c r="E3992">
        <f>Absences!$C3992-Absences!$B3992</f>
        <v>6</v>
      </c>
      <c r="F3992"/>
      <c r="G3992"/>
      <c r="H3992"/>
      <c r="I3992"/>
    </row>
    <row r="3993" spans="1:9" s="2" customFormat="1" x14ac:dyDescent="0.2">
      <c r="A3993">
        <v>82886</v>
      </c>
      <c r="B3993">
        <v>43502</v>
      </c>
      <c r="C3993">
        <v>43508</v>
      </c>
      <c r="D3993" t="s">
        <v>4</v>
      </c>
      <c r="E3993">
        <f>Absences!$C3993-Absences!$B3993</f>
        <v>6</v>
      </c>
      <c r="F3993"/>
      <c r="G3993"/>
      <c r="H3993"/>
      <c r="I3993"/>
    </row>
    <row r="3994" spans="1:9" s="2" customFormat="1" x14ac:dyDescent="0.2">
      <c r="A3994">
        <v>82886</v>
      </c>
      <c r="B3994">
        <v>43509</v>
      </c>
      <c r="C3994">
        <v>43516</v>
      </c>
      <c r="D3994" t="s">
        <v>4</v>
      </c>
      <c r="E3994">
        <f>Absences!$C3994-Absences!$B3994</f>
        <v>7</v>
      </c>
      <c r="F3994"/>
      <c r="G3994"/>
      <c r="H3994"/>
      <c r="I3994"/>
    </row>
    <row r="3995" spans="1:9" s="2" customFormat="1" x14ac:dyDescent="0.2">
      <c r="A3995">
        <v>82886</v>
      </c>
      <c r="B3995">
        <v>43633</v>
      </c>
      <c r="C3995">
        <v>43637</v>
      </c>
      <c r="D3995" t="s">
        <v>4</v>
      </c>
      <c r="E3995">
        <f>Absences!$C3995-Absences!$B3995</f>
        <v>4</v>
      </c>
      <c r="F3995"/>
      <c r="G3995"/>
      <c r="H3995"/>
      <c r="I3995"/>
    </row>
    <row r="3996" spans="1:9" s="2" customFormat="1" x14ac:dyDescent="0.2">
      <c r="A3996">
        <v>82886</v>
      </c>
      <c r="B3996">
        <v>43641</v>
      </c>
      <c r="C3996">
        <v>43644</v>
      </c>
      <c r="D3996" t="s">
        <v>4</v>
      </c>
      <c r="E3996">
        <f>Absences!$C3996-Absences!$B3996</f>
        <v>3</v>
      </c>
      <c r="F3996"/>
      <c r="G3996"/>
      <c r="H3996"/>
      <c r="I3996"/>
    </row>
    <row r="3997" spans="1:9" s="2" customFormat="1" x14ac:dyDescent="0.2">
      <c r="A3997">
        <v>82886</v>
      </c>
      <c r="B3997">
        <v>43741</v>
      </c>
      <c r="C3997">
        <v>43741</v>
      </c>
      <c r="D3997" t="s">
        <v>4</v>
      </c>
      <c r="E3997">
        <f>Absences!$C3997-Absences!$B3997</f>
        <v>0</v>
      </c>
      <c r="F3997"/>
      <c r="G3997"/>
      <c r="H3997"/>
      <c r="I3997"/>
    </row>
    <row r="3998" spans="1:9" s="2" customFormat="1" x14ac:dyDescent="0.2">
      <c r="A3998">
        <v>82897</v>
      </c>
      <c r="B3998">
        <v>43705</v>
      </c>
      <c r="C3998">
        <v>43705</v>
      </c>
      <c r="D3998" t="s">
        <v>4</v>
      </c>
      <c r="E3998">
        <f>Absences!$C3998-Absences!$B3998</f>
        <v>0</v>
      </c>
      <c r="F3998"/>
      <c r="G3998"/>
      <c r="H3998"/>
      <c r="I3998"/>
    </row>
    <row r="3999" spans="1:9" s="2" customFormat="1" x14ac:dyDescent="0.2">
      <c r="A3999">
        <v>82897</v>
      </c>
      <c r="B3999">
        <v>43706</v>
      </c>
      <c r="C3999">
        <v>43707</v>
      </c>
      <c r="D3999" t="s">
        <v>4</v>
      </c>
      <c r="E3999">
        <f>Absences!$C3999-Absences!$B3999</f>
        <v>1</v>
      </c>
      <c r="F3999"/>
      <c r="G3999"/>
      <c r="H3999"/>
      <c r="I3999"/>
    </row>
    <row r="4000" spans="1:9" s="2" customFormat="1" x14ac:dyDescent="0.2">
      <c r="A4000">
        <v>82898</v>
      </c>
      <c r="B4000">
        <v>43609</v>
      </c>
      <c r="C4000">
        <v>43623</v>
      </c>
      <c r="D4000" t="s">
        <v>4</v>
      </c>
      <c r="E4000">
        <f>Absences!$C4000-Absences!$B4000</f>
        <v>14</v>
      </c>
      <c r="F4000"/>
      <c r="G4000"/>
      <c r="H4000"/>
      <c r="I4000"/>
    </row>
    <row r="4001" spans="1:9" s="2" customFormat="1" x14ac:dyDescent="0.2">
      <c r="A4001">
        <v>82927</v>
      </c>
      <c r="B4001">
        <v>43802</v>
      </c>
      <c r="C4001">
        <v>43803</v>
      </c>
      <c r="D4001" t="s">
        <v>4</v>
      </c>
      <c r="E4001">
        <f>Absences!$C4001-Absences!$B4001</f>
        <v>1</v>
      </c>
      <c r="F4001"/>
      <c r="G4001"/>
      <c r="H4001"/>
      <c r="I4001"/>
    </row>
    <row r="4002" spans="1:9" s="2" customFormat="1" x14ac:dyDescent="0.2">
      <c r="A4002">
        <v>82930</v>
      </c>
      <c r="B4002">
        <v>43497</v>
      </c>
      <c r="C4002">
        <v>43497</v>
      </c>
      <c r="D4002" t="s">
        <v>4</v>
      </c>
      <c r="E4002">
        <f>Absences!$C4002-Absences!$B4002</f>
        <v>0</v>
      </c>
      <c r="F4002"/>
      <c r="G4002"/>
      <c r="H4002"/>
      <c r="I4002"/>
    </row>
    <row r="4003" spans="1:9" s="2" customFormat="1" x14ac:dyDescent="0.2">
      <c r="A4003">
        <v>82930</v>
      </c>
      <c r="B4003">
        <v>43795</v>
      </c>
      <c r="C4003">
        <v>43805</v>
      </c>
      <c r="D4003" t="s">
        <v>4</v>
      </c>
      <c r="E4003">
        <f>Absences!$C4003-Absences!$B4003</f>
        <v>10</v>
      </c>
      <c r="F4003"/>
      <c r="G4003"/>
      <c r="H4003"/>
      <c r="I4003"/>
    </row>
    <row r="4004" spans="1:9" s="2" customFormat="1" x14ac:dyDescent="0.2">
      <c r="A4004">
        <v>82941</v>
      </c>
      <c r="B4004">
        <v>43501</v>
      </c>
      <c r="C4004">
        <v>43504</v>
      </c>
      <c r="D4004" t="s">
        <v>4</v>
      </c>
      <c r="E4004">
        <f>Absences!$C4004-Absences!$B4004</f>
        <v>3</v>
      </c>
      <c r="F4004"/>
      <c r="G4004"/>
      <c r="H4004"/>
      <c r="I4004"/>
    </row>
    <row r="4005" spans="1:9" s="2" customFormat="1" x14ac:dyDescent="0.2">
      <c r="A4005">
        <v>82949</v>
      </c>
      <c r="B4005">
        <v>43595</v>
      </c>
      <c r="C4005">
        <v>43595</v>
      </c>
      <c r="D4005" t="s">
        <v>4</v>
      </c>
      <c r="E4005">
        <f>Absences!$C4005-Absences!$B4005</f>
        <v>0</v>
      </c>
      <c r="F4005"/>
      <c r="G4005"/>
      <c r="H4005"/>
      <c r="I4005"/>
    </row>
    <row r="4006" spans="1:9" s="2" customFormat="1" x14ac:dyDescent="0.2">
      <c r="A4006">
        <v>82957</v>
      </c>
      <c r="B4006">
        <v>43794</v>
      </c>
      <c r="C4006">
        <v>43798</v>
      </c>
      <c r="D4006" t="s">
        <v>4</v>
      </c>
      <c r="E4006">
        <f>Absences!$C4006-Absences!$B4006</f>
        <v>4</v>
      </c>
      <c r="F4006"/>
      <c r="G4006"/>
      <c r="H4006"/>
      <c r="I4006"/>
    </row>
    <row r="4007" spans="1:9" s="2" customFormat="1" x14ac:dyDescent="0.2">
      <c r="A4007">
        <v>82992</v>
      </c>
      <c r="B4007">
        <v>43557</v>
      </c>
      <c r="C4007">
        <v>43557</v>
      </c>
      <c r="D4007" t="s">
        <v>4</v>
      </c>
      <c r="E4007">
        <f>Absences!$C4007-Absences!$B4007</f>
        <v>0</v>
      </c>
      <c r="F4007"/>
      <c r="G4007"/>
      <c r="H4007"/>
      <c r="I4007"/>
    </row>
    <row r="4008" spans="1:9" s="2" customFormat="1" x14ac:dyDescent="0.2">
      <c r="A4008">
        <v>82992</v>
      </c>
      <c r="B4008">
        <v>43558</v>
      </c>
      <c r="C4008">
        <v>43559</v>
      </c>
      <c r="D4008" t="s">
        <v>4</v>
      </c>
      <c r="E4008">
        <f>Absences!$C4008-Absences!$B4008</f>
        <v>1</v>
      </c>
      <c r="F4008"/>
      <c r="G4008"/>
      <c r="H4008"/>
      <c r="I4008"/>
    </row>
    <row r="4009" spans="1:9" s="2" customFormat="1" x14ac:dyDescent="0.2">
      <c r="A4009">
        <v>83015</v>
      </c>
      <c r="B4009">
        <v>43501</v>
      </c>
      <c r="C4009">
        <v>43502</v>
      </c>
      <c r="D4009" t="s">
        <v>4</v>
      </c>
      <c r="E4009">
        <f>Absences!$C4009-Absences!$B4009</f>
        <v>1</v>
      </c>
      <c r="F4009"/>
      <c r="G4009"/>
      <c r="H4009"/>
      <c r="I4009"/>
    </row>
    <row r="4010" spans="1:9" s="2" customFormat="1" x14ac:dyDescent="0.2">
      <c r="A4010">
        <v>83015</v>
      </c>
      <c r="B4010">
        <v>43514</v>
      </c>
      <c r="C4010">
        <v>43518</v>
      </c>
      <c r="D4010" t="s">
        <v>4</v>
      </c>
      <c r="E4010">
        <f>Absences!$C4010-Absences!$B4010</f>
        <v>4</v>
      </c>
      <c r="F4010"/>
      <c r="G4010"/>
      <c r="H4010"/>
      <c r="I4010"/>
    </row>
    <row r="4011" spans="1:9" s="2" customFormat="1" x14ac:dyDescent="0.2">
      <c r="A4011">
        <v>83015</v>
      </c>
      <c r="B4011">
        <v>43519</v>
      </c>
      <c r="C4011">
        <v>43523</v>
      </c>
      <c r="D4011" t="s">
        <v>4</v>
      </c>
      <c r="E4011">
        <f>Absences!$C4011-Absences!$B4011</f>
        <v>4</v>
      </c>
      <c r="F4011"/>
      <c r="G4011"/>
      <c r="H4011"/>
      <c r="I4011"/>
    </row>
    <row r="4012" spans="1:9" s="2" customFormat="1" x14ac:dyDescent="0.2">
      <c r="A4012">
        <v>83015</v>
      </c>
      <c r="B4012">
        <v>43532</v>
      </c>
      <c r="C4012">
        <v>43532</v>
      </c>
      <c r="D4012" t="s">
        <v>4</v>
      </c>
      <c r="E4012">
        <f>Absences!$C4012-Absences!$B4012</f>
        <v>0</v>
      </c>
      <c r="F4012"/>
      <c r="G4012"/>
      <c r="H4012"/>
      <c r="I4012"/>
    </row>
    <row r="4013" spans="1:9" s="2" customFormat="1" x14ac:dyDescent="0.2">
      <c r="A4013">
        <v>83015</v>
      </c>
      <c r="B4013">
        <v>43535</v>
      </c>
      <c r="C4013">
        <v>43536</v>
      </c>
      <c r="D4013" t="s">
        <v>4</v>
      </c>
      <c r="E4013">
        <f>Absences!$C4013-Absences!$B4013</f>
        <v>1</v>
      </c>
      <c r="F4013"/>
      <c r="G4013"/>
      <c r="H4013"/>
      <c r="I4013"/>
    </row>
    <row r="4014" spans="1:9" s="2" customFormat="1" x14ac:dyDescent="0.2">
      <c r="A4014">
        <v>83015</v>
      </c>
      <c r="B4014">
        <v>43549</v>
      </c>
      <c r="C4014">
        <v>43549</v>
      </c>
      <c r="D4014" t="s">
        <v>4</v>
      </c>
      <c r="E4014">
        <f>Absences!$C4014-Absences!$B4014</f>
        <v>0</v>
      </c>
      <c r="F4014"/>
      <c r="G4014"/>
      <c r="H4014"/>
      <c r="I4014"/>
    </row>
    <row r="4015" spans="1:9" s="2" customFormat="1" x14ac:dyDescent="0.2">
      <c r="A4015">
        <v>83015</v>
      </c>
      <c r="B4015">
        <v>43550</v>
      </c>
      <c r="C4015">
        <v>43551</v>
      </c>
      <c r="D4015" t="s">
        <v>4</v>
      </c>
      <c r="E4015">
        <f>Absences!$C4015-Absences!$B4015</f>
        <v>1</v>
      </c>
      <c r="F4015"/>
      <c r="G4015"/>
      <c r="H4015"/>
      <c r="I4015"/>
    </row>
    <row r="4016" spans="1:9" s="2" customFormat="1" x14ac:dyDescent="0.2">
      <c r="A4016">
        <v>83015</v>
      </c>
      <c r="B4016">
        <v>43552</v>
      </c>
      <c r="C4016">
        <v>43560</v>
      </c>
      <c r="D4016" t="s">
        <v>4</v>
      </c>
      <c r="E4016">
        <f>Absences!$C4016-Absences!$B4016</f>
        <v>8</v>
      </c>
      <c r="F4016"/>
      <c r="G4016"/>
      <c r="H4016"/>
      <c r="I4016"/>
    </row>
    <row r="4017" spans="1:9" s="2" customFormat="1" x14ac:dyDescent="0.2">
      <c r="A4017">
        <v>83015</v>
      </c>
      <c r="B4017">
        <v>43561</v>
      </c>
      <c r="C4017">
        <v>43567</v>
      </c>
      <c r="D4017" t="s">
        <v>4</v>
      </c>
      <c r="E4017">
        <f>Absences!$C4017-Absences!$B4017</f>
        <v>6</v>
      </c>
      <c r="F4017"/>
      <c r="G4017"/>
      <c r="H4017"/>
      <c r="I4017"/>
    </row>
    <row r="4018" spans="1:9" s="2" customFormat="1" x14ac:dyDescent="0.2">
      <c r="A4018">
        <v>83018</v>
      </c>
      <c r="B4018">
        <v>43549</v>
      </c>
      <c r="C4018">
        <v>43549</v>
      </c>
      <c r="D4018" t="s">
        <v>4</v>
      </c>
      <c r="E4018">
        <f>Absences!$C4018-Absences!$B4018</f>
        <v>0</v>
      </c>
      <c r="F4018"/>
      <c r="G4018"/>
      <c r="H4018"/>
      <c r="I4018"/>
    </row>
    <row r="4019" spans="1:9" s="2" customFormat="1" x14ac:dyDescent="0.2">
      <c r="A4019">
        <v>83043</v>
      </c>
      <c r="B4019">
        <v>43796</v>
      </c>
      <c r="C4019">
        <v>43797</v>
      </c>
      <c r="D4019" t="s">
        <v>4</v>
      </c>
      <c r="E4019">
        <f>Absences!$C4019-Absences!$B4019</f>
        <v>1</v>
      </c>
      <c r="F4019"/>
      <c r="G4019"/>
      <c r="H4019"/>
      <c r="I4019"/>
    </row>
    <row r="4020" spans="1:9" s="2" customFormat="1" x14ac:dyDescent="0.2">
      <c r="A4020">
        <v>83044</v>
      </c>
      <c r="B4020">
        <v>43468</v>
      </c>
      <c r="C4020">
        <v>43468</v>
      </c>
      <c r="D4020" t="s">
        <v>4</v>
      </c>
      <c r="E4020">
        <f>Absences!$C4020-Absences!$B4020</f>
        <v>0</v>
      </c>
      <c r="F4020"/>
      <c r="G4020"/>
      <c r="H4020"/>
      <c r="I4020"/>
    </row>
    <row r="4021" spans="1:9" s="2" customFormat="1" x14ac:dyDescent="0.2">
      <c r="A4021">
        <v>83045</v>
      </c>
      <c r="B4021">
        <v>43662</v>
      </c>
      <c r="C4021">
        <v>43665</v>
      </c>
      <c r="D4021" t="s">
        <v>4</v>
      </c>
      <c r="E4021">
        <f>Absences!$C4021-Absences!$B4021</f>
        <v>3</v>
      </c>
      <c r="F4021"/>
      <c r="G4021"/>
      <c r="H4021"/>
      <c r="I4021"/>
    </row>
    <row r="4022" spans="1:9" s="2" customFormat="1" x14ac:dyDescent="0.2">
      <c r="A4022">
        <v>83045</v>
      </c>
      <c r="B4022">
        <v>43685</v>
      </c>
      <c r="C4022">
        <v>43686</v>
      </c>
      <c r="D4022" t="s">
        <v>4</v>
      </c>
      <c r="E4022">
        <f>Absences!$C4022-Absences!$B4022</f>
        <v>1</v>
      </c>
      <c r="F4022"/>
      <c r="G4022"/>
      <c r="H4022"/>
      <c r="I4022"/>
    </row>
    <row r="4023" spans="1:9" s="2" customFormat="1" x14ac:dyDescent="0.2">
      <c r="A4023">
        <v>83045</v>
      </c>
      <c r="B4023">
        <v>43728</v>
      </c>
      <c r="C4023">
        <v>43728</v>
      </c>
      <c r="D4023" t="s">
        <v>4</v>
      </c>
      <c r="E4023">
        <f>Absences!$C4023-Absences!$B4023</f>
        <v>0</v>
      </c>
      <c r="F4023"/>
      <c r="G4023"/>
      <c r="H4023"/>
      <c r="I4023"/>
    </row>
    <row r="4024" spans="1:9" s="2" customFormat="1" x14ac:dyDescent="0.2">
      <c r="A4024">
        <v>83045</v>
      </c>
      <c r="B4024">
        <v>43745</v>
      </c>
      <c r="C4024">
        <v>43756</v>
      </c>
      <c r="D4024" t="s">
        <v>4</v>
      </c>
      <c r="E4024">
        <f>Absences!$C4024-Absences!$B4024</f>
        <v>11</v>
      </c>
      <c r="F4024"/>
      <c r="G4024"/>
      <c r="H4024"/>
      <c r="I4024"/>
    </row>
    <row r="4025" spans="1:9" s="2" customFormat="1" x14ac:dyDescent="0.2">
      <c r="A4025">
        <v>83045</v>
      </c>
      <c r="B4025">
        <v>43757</v>
      </c>
      <c r="C4025">
        <v>43768</v>
      </c>
      <c r="D4025" t="s">
        <v>4</v>
      </c>
      <c r="E4025">
        <f>Absences!$C4025-Absences!$B4025</f>
        <v>11</v>
      </c>
      <c r="F4025"/>
      <c r="G4025"/>
      <c r="H4025"/>
      <c r="I4025"/>
    </row>
    <row r="4026" spans="1:9" s="2" customFormat="1" x14ac:dyDescent="0.2">
      <c r="A4026">
        <v>83045</v>
      </c>
      <c r="B4026">
        <v>43769</v>
      </c>
      <c r="C4026">
        <v>43777</v>
      </c>
      <c r="D4026" t="s">
        <v>4</v>
      </c>
      <c r="E4026">
        <f>Absences!$C4026-Absences!$B4026</f>
        <v>8</v>
      </c>
      <c r="F4026"/>
      <c r="G4026"/>
      <c r="H4026"/>
      <c r="I4026"/>
    </row>
    <row r="4027" spans="1:9" s="2" customFormat="1" x14ac:dyDescent="0.2">
      <c r="A4027">
        <v>83056</v>
      </c>
      <c r="B4027">
        <v>43712</v>
      </c>
      <c r="C4027">
        <v>43713</v>
      </c>
      <c r="D4027" t="s">
        <v>4</v>
      </c>
      <c r="E4027">
        <f>Absences!$C4027-Absences!$B4027</f>
        <v>1</v>
      </c>
      <c r="F4027"/>
      <c r="G4027"/>
      <c r="H4027"/>
      <c r="I4027"/>
    </row>
    <row r="4028" spans="1:9" s="2" customFormat="1" x14ac:dyDescent="0.2">
      <c r="A4028">
        <v>83067</v>
      </c>
      <c r="B4028">
        <v>43783</v>
      </c>
      <c r="C4028">
        <v>43783</v>
      </c>
      <c r="D4028" t="s">
        <v>4</v>
      </c>
      <c r="E4028">
        <f>Absences!$C4028-Absences!$B4028</f>
        <v>0</v>
      </c>
      <c r="F4028"/>
      <c r="G4028"/>
      <c r="H4028"/>
      <c r="I4028"/>
    </row>
    <row r="4029" spans="1:9" s="2" customFormat="1" x14ac:dyDescent="0.2">
      <c r="A4029">
        <v>83069</v>
      </c>
      <c r="B4029">
        <v>43472</v>
      </c>
      <c r="C4029">
        <v>43473</v>
      </c>
      <c r="D4029" t="s">
        <v>4</v>
      </c>
      <c r="E4029">
        <f>Absences!$C4029-Absences!$B4029</f>
        <v>1</v>
      </c>
      <c r="F4029"/>
      <c r="G4029"/>
      <c r="H4029"/>
      <c r="I4029"/>
    </row>
    <row r="4030" spans="1:9" s="2" customFormat="1" x14ac:dyDescent="0.2">
      <c r="A4030">
        <v>83069</v>
      </c>
      <c r="B4030">
        <v>43474</v>
      </c>
      <c r="C4030">
        <v>43475</v>
      </c>
      <c r="D4030" t="s">
        <v>4</v>
      </c>
      <c r="E4030">
        <f>Absences!$C4030-Absences!$B4030</f>
        <v>1</v>
      </c>
      <c r="F4030"/>
      <c r="G4030"/>
      <c r="H4030"/>
      <c r="I4030"/>
    </row>
    <row r="4031" spans="1:9" s="2" customFormat="1" x14ac:dyDescent="0.2">
      <c r="A4031">
        <v>83069</v>
      </c>
      <c r="B4031">
        <v>43476</v>
      </c>
      <c r="C4031">
        <v>43476</v>
      </c>
      <c r="D4031" t="s">
        <v>4</v>
      </c>
      <c r="E4031">
        <f>Absences!$C4031-Absences!$B4031</f>
        <v>0</v>
      </c>
      <c r="F4031"/>
      <c r="G4031"/>
      <c r="H4031"/>
      <c r="I4031"/>
    </row>
    <row r="4032" spans="1:9" s="2" customFormat="1" x14ac:dyDescent="0.2">
      <c r="A4032">
        <v>83069</v>
      </c>
      <c r="B4032">
        <v>43752</v>
      </c>
      <c r="C4032">
        <v>43752</v>
      </c>
      <c r="D4032" t="s">
        <v>4</v>
      </c>
      <c r="E4032">
        <f>Absences!$C4032-Absences!$B4032</f>
        <v>0</v>
      </c>
      <c r="F4032"/>
      <c r="G4032"/>
      <c r="H4032"/>
      <c r="I4032"/>
    </row>
    <row r="4033" spans="1:9" s="2" customFormat="1" x14ac:dyDescent="0.2">
      <c r="A4033">
        <v>83069</v>
      </c>
      <c r="B4033">
        <v>43793</v>
      </c>
      <c r="C4033">
        <v>43794</v>
      </c>
      <c r="D4033" t="s">
        <v>4</v>
      </c>
      <c r="E4033">
        <f>Absences!$C4033-Absences!$B4033</f>
        <v>1</v>
      </c>
      <c r="F4033"/>
      <c r="G4033"/>
      <c r="H4033"/>
      <c r="I4033"/>
    </row>
    <row r="4034" spans="1:9" s="2" customFormat="1" x14ac:dyDescent="0.2">
      <c r="A4034">
        <v>83069</v>
      </c>
      <c r="B4034">
        <v>43795</v>
      </c>
      <c r="C4034">
        <v>43796</v>
      </c>
      <c r="D4034" t="s">
        <v>4</v>
      </c>
      <c r="E4034">
        <f>Absences!$C4034-Absences!$B4034</f>
        <v>1</v>
      </c>
      <c r="F4034"/>
      <c r="G4034"/>
      <c r="H4034"/>
      <c r="I4034"/>
    </row>
    <row r="4035" spans="1:9" s="2" customFormat="1" x14ac:dyDescent="0.2">
      <c r="A4035">
        <v>83069</v>
      </c>
      <c r="B4035">
        <v>43797</v>
      </c>
      <c r="C4035">
        <v>43801</v>
      </c>
      <c r="D4035" t="s">
        <v>4</v>
      </c>
      <c r="E4035">
        <f>Absences!$C4035-Absences!$B4035</f>
        <v>4</v>
      </c>
      <c r="F4035"/>
      <c r="G4035"/>
      <c r="H4035"/>
      <c r="I4035"/>
    </row>
    <row r="4036" spans="1:9" s="2" customFormat="1" x14ac:dyDescent="0.2">
      <c r="A4036">
        <v>83076</v>
      </c>
      <c r="B4036">
        <v>43497</v>
      </c>
      <c r="C4036">
        <v>43501</v>
      </c>
      <c r="D4036" t="s">
        <v>4</v>
      </c>
      <c r="E4036">
        <f>Absences!$C4036-Absences!$B4036</f>
        <v>4</v>
      </c>
      <c r="F4036"/>
      <c r="G4036"/>
      <c r="H4036"/>
      <c r="I4036"/>
    </row>
    <row r="4037" spans="1:9" s="2" customFormat="1" x14ac:dyDescent="0.2">
      <c r="A4037">
        <v>83076</v>
      </c>
      <c r="B4037">
        <v>43502</v>
      </c>
      <c r="C4037">
        <v>43504</v>
      </c>
      <c r="D4037" t="s">
        <v>4</v>
      </c>
      <c r="E4037">
        <f>Absences!$C4037-Absences!$B4037</f>
        <v>2</v>
      </c>
      <c r="F4037"/>
      <c r="G4037"/>
      <c r="H4037"/>
      <c r="I4037"/>
    </row>
    <row r="4038" spans="1:9" s="2" customFormat="1" x14ac:dyDescent="0.2">
      <c r="A4038">
        <v>83083</v>
      </c>
      <c r="B4038">
        <v>43475</v>
      </c>
      <c r="C4038">
        <v>43476</v>
      </c>
      <c r="D4038" t="s">
        <v>4</v>
      </c>
      <c r="E4038">
        <f>Absences!$C4038-Absences!$B4038</f>
        <v>1</v>
      </c>
      <c r="F4038"/>
      <c r="G4038"/>
      <c r="H4038"/>
      <c r="I4038"/>
    </row>
    <row r="4039" spans="1:9" s="2" customFormat="1" x14ac:dyDescent="0.2">
      <c r="A4039">
        <v>83086</v>
      </c>
      <c r="B4039">
        <v>43689</v>
      </c>
      <c r="C4039">
        <v>43690</v>
      </c>
      <c r="D4039" t="s">
        <v>4</v>
      </c>
      <c r="E4039">
        <f>Absences!$C4039-Absences!$B4039</f>
        <v>1</v>
      </c>
      <c r="F4039"/>
      <c r="G4039"/>
      <c r="H4039"/>
      <c r="I4039"/>
    </row>
    <row r="4040" spans="1:9" s="2" customFormat="1" x14ac:dyDescent="0.2">
      <c r="A4040">
        <v>83099</v>
      </c>
      <c r="B4040">
        <v>43489</v>
      </c>
      <c r="C4040">
        <v>43489</v>
      </c>
      <c r="D4040" t="s">
        <v>4</v>
      </c>
      <c r="E4040">
        <f>Absences!$C4040-Absences!$B4040</f>
        <v>0</v>
      </c>
      <c r="F4040"/>
      <c r="G4040"/>
      <c r="H4040"/>
      <c r="I4040"/>
    </row>
    <row r="4041" spans="1:9" s="2" customFormat="1" x14ac:dyDescent="0.2">
      <c r="A4041">
        <v>83099</v>
      </c>
      <c r="B4041">
        <v>43572</v>
      </c>
      <c r="C4041">
        <v>43573</v>
      </c>
      <c r="D4041" t="s">
        <v>4</v>
      </c>
      <c r="E4041">
        <f>Absences!$C4041-Absences!$B4041</f>
        <v>1</v>
      </c>
      <c r="F4041"/>
      <c r="G4041"/>
      <c r="H4041"/>
      <c r="I4041"/>
    </row>
    <row r="4042" spans="1:9" s="2" customFormat="1" x14ac:dyDescent="0.2">
      <c r="A4042">
        <v>83099</v>
      </c>
      <c r="B4042">
        <v>43606</v>
      </c>
      <c r="C4042">
        <v>43609</v>
      </c>
      <c r="D4042" t="s">
        <v>4</v>
      </c>
      <c r="E4042">
        <f>Absences!$C4042-Absences!$B4042</f>
        <v>3</v>
      </c>
      <c r="F4042"/>
      <c r="G4042"/>
      <c r="H4042"/>
      <c r="I4042"/>
    </row>
    <row r="4043" spans="1:9" s="2" customFormat="1" x14ac:dyDescent="0.2">
      <c r="A4043">
        <v>83099</v>
      </c>
      <c r="B4043">
        <v>43663</v>
      </c>
      <c r="C4043">
        <v>43664</v>
      </c>
      <c r="D4043" t="s">
        <v>4</v>
      </c>
      <c r="E4043">
        <f>Absences!$C4043-Absences!$B4043</f>
        <v>1</v>
      </c>
      <c r="F4043"/>
      <c r="G4043"/>
      <c r="H4043"/>
      <c r="I4043"/>
    </row>
    <row r="4044" spans="1:9" s="2" customFormat="1" x14ac:dyDescent="0.2">
      <c r="A4044">
        <v>83099</v>
      </c>
      <c r="B4044">
        <v>43716</v>
      </c>
      <c r="C4044">
        <v>43726</v>
      </c>
      <c r="D4044" t="s">
        <v>4</v>
      </c>
      <c r="E4044">
        <f>Absences!$C4044-Absences!$B4044</f>
        <v>10</v>
      </c>
      <c r="F4044"/>
      <c r="G4044"/>
      <c r="H4044"/>
      <c r="I4044"/>
    </row>
    <row r="4045" spans="1:9" s="2" customFormat="1" x14ac:dyDescent="0.2">
      <c r="A4045">
        <v>83099</v>
      </c>
      <c r="B4045">
        <v>43727</v>
      </c>
      <c r="C4045">
        <v>43735</v>
      </c>
      <c r="D4045" t="s">
        <v>4</v>
      </c>
      <c r="E4045">
        <f>Absences!$C4045-Absences!$B4045</f>
        <v>8</v>
      </c>
      <c r="F4045"/>
      <c r="G4045"/>
      <c r="H4045"/>
      <c r="I4045"/>
    </row>
    <row r="4046" spans="1:9" s="2" customFormat="1" x14ac:dyDescent="0.2">
      <c r="A4046">
        <v>83099</v>
      </c>
      <c r="B4046">
        <v>43736</v>
      </c>
      <c r="C4046">
        <v>43742</v>
      </c>
      <c r="D4046" t="s">
        <v>4</v>
      </c>
      <c r="E4046">
        <f>Absences!$C4046-Absences!$B4046</f>
        <v>6</v>
      </c>
      <c r="F4046"/>
      <c r="G4046"/>
      <c r="H4046"/>
      <c r="I4046"/>
    </row>
    <row r="4047" spans="1:9" s="2" customFormat="1" x14ac:dyDescent="0.2">
      <c r="A4047">
        <v>83102</v>
      </c>
      <c r="B4047">
        <v>43601</v>
      </c>
      <c r="C4047">
        <v>43601</v>
      </c>
      <c r="D4047" t="s">
        <v>4</v>
      </c>
      <c r="E4047">
        <f>Absences!$C4047-Absences!$B4047</f>
        <v>0</v>
      </c>
      <c r="F4047"/>
      <c r="G4047"/>
      <c r="H4047"/>
      <c r="I4047"/>
    </row>
    <row r="4048" spans="1:9" s="2" customFormat="1" x14ac:dyDescent="0.2">
      <c r="A4048">
        <v>83107</v>
      </c>
      <c r="B4048">
        <v>43517</v>
      </c>
      <c r="C4048">
        <v>43518</v>
      </c>
      <c r="D4048" t="s">
        <v>4</v>
      </c>
      <c r="E4048">
        <f>Absences!$C4048-Absences!$B4048</f>
        <v>1</v>
      </c>
      <c r="F4048"/>
      <c r="G4048"/>
      <c r="H4048"/>
      <c r="I4048"/>
    </row>
    <row r="4049" spans="1:9" s="2" customFormat="1" x14ac:dyDescent="0.2">
      <c r="A4049">
        <v>83116</v>
      </c>
      <c r="B4049">
        <v>43473</v>
      </c>
      <c r="C4049">
        <v>43473</v>
      </c>
      <c r="D4049" t="s">
        <v>4</v>
      </c>
      <c r="E4049">
        <f>Absences!$C4049-Absences!$B4049</f>
        <v>0</v>
      </c>
      <c r="F4049"/>
      <c r="G4049"/>
      <c r="H4049"/>
      <c r="I4049"/>
    </row>
    <row r="4050" spans="1:9" s="2" customFormat="1" x14ac:dyDescent="0.2">
      <c r="A4050">
        <v>83116</v>
      </c>
      <c r="B4050">
        <v>43474</v>
      </c>
      <c r="C4050">
        <v>43476</v>
      </c>
      <c r="D4050" t="s">
        <v>4</v>
      </c>
      <c r="E4050">
        <f>Absences!$C4050-Absences!$B4050</f>
        <v>2</v>
      </c>
      <c r="F4050"/>
      <c r="G4050"/>
      <c r="H4050"/>
      <c r="I4050"/>
    </row>
    <row r="4051" spans="1:9" s="2" customFormat="1" x14ac:dyDescent="0.2">
      <c r="A4051">
        <v>83136</v>
      </c>
      <c r="B4051">
        <v>43637</v>
      </c>
      <c r="C4051">
        <v>43639</v>
      </c>
      <c r="D4051" t="s">
        <v>4</v>
      </c>
      <c r="E4051">
        <f>Absences!$C4051-Absences!$B4051</f>
        <v>2</v>
      </c>
      <c r="F4051"/>
      <c r="G4051"/>
      <c r="H4051"/>
      <c r="I4051"/>
    </row>
    <row r="4052" spans="1:9" s="2" customFormat="1" x14ac:dyDescent="0.2">
      <c r="A4052">
        <v>83136</v>
      </c>
      <c r="B4052">
        <v>43640</v>
      </c>
      <c r="C4052">
        <v>43642</v>
      </c>
      <c r="D4052" t="s">
        <v>4</v>
      </c>
      <c r="E4052">
        <f>Absences!$C4052-Absences!$B4052</f>
        <v>2</v>
      </c>
      <c r="F4052"/>
      <c r="G4052"/>
      <c r="H4052"/>
      <c r="I4052"/>
    </row>
    <row r="4053" spans="1:9" s="2" customFormat="1" x14ac:dyDescent="0.2">
      <c r="A4053">
        <v>83143</v>
      </c>
      <c r="B4053">
        <v>43594</v>
      </c>
      <c r="C4053">
        <v>43595</v>
      </c>
      <c r="D4053" t="s">
        <v>4</v>
      </c>
      <c r="E4053">
        <f>Absences!$C4053-Absences!$B4053</f>
        <v>1</v>
      </c>
      <c r="F4053"/>
      <c r="G4053"/>
      <c r="H4053"/>
      <c r="I4053"/>
    </row>
    <row r="4054" spans="1:9" s="2" customFormat="1" x14ac:dyDescent="0.2">
      <c r="A4054">
        <v>83143</v>
      </c>
      <c r="B4054">
        <v>43773</v>
      </c>
      <c r="C4054">
        <v>43774</v>
      </c>
      <c r="D4054" t="s">
        <v>4</v>
      </c>
      <c r="E4054">
        <f>Absences!$C4054-Absences!$B4054</f>
        <v>1</v>
      </c>
      <c r="F4054"/>
      <c r="G4054"/>
      <c r="H4054"/>
      <c r="I4054"/>
    </row>
    <row r="4055" spans="1:9" s="2" customFormat="1" x14ac:dyDescent="0.2">
      <c r="A4055">
        <v>83166</v>
      </c>
      <c r="B4055">
        <v>43467</v>
      </c>
      <c r="C4055">
        <v>43469</v>
      </c>
      <c r="D4055" t="s">
        <v>4</v>
      </c>
      <c r="E4055">
        <f>Absences!$C4055-Absences!$B4055</f>
        <v>2</v>
      </c>
      <c r="F4055"/>
      <c r="G4055"/>
      <c r="H4055"/>
      <c r="I4055"/>
    </row>
    <row r="4056" spans="1:9" s="2" customFormat="1" x14ac:dyDescent="0.2">
      <c r="A4056">
        <v>83166</v>
      </c>
      <c r="B4056">
        <v>43570</v>
      </c>
      <c r="C4056">
        <v>43571</v>
      </c>
      <c r="D4056" t="s">
        <v>4</v>
      </c>
      <c r="E4056">
        <f>Absences!$C4056-Absences!$B4056</f>
        <v>1</v>
      </c>
      <c r="F4056"/>
      <c r="G4056"/>
      <c r="H4056"/>
      <c r="I4056"/>
    </row>
    <row r="4057" spans="1:9" s="2" customFormat="1" x14ac:dyDescent="0.2">
      <c r="A4057">
        <v>83166</v>
      </c>
      <c r="B4057">
        <v>43654</v>
      </c>
      <c r="C4057">
        <v>43654</v>
      </c>
      <c r="D4057" t="s">
        <v>4</v>
      </c>
      <c r="E4057">
        <f>Absences!$C4057-Absences!$B4057</f>
        <v>0</v>
      </c>
      <c r="F4057"/>
      <c r="G4057"/>
      <c r="H4057"/>
      <c r="I4057"/>
    </row>
    <row r="4058" spans="1:9" s="2" customFormat="1" x14ac:dyDescent="0.2">
      <c r="A4058">
        <v>83174</v>
      </c>
      <c r="B4058">
        <v>43619</v>
      </c>
      <c r="C4058">
        <v>43621</v>
      </c>
      <c r="D4058" t="s">
        <v>4</v>
      </c>
      <c r="E4058">
        <f>Absences!$C4058-Absences!$B4058</f>
        <v>2</v>
      </c>
      <c r="F4058"/>
      <c r="G4058"/>
      <c r="H4058"/>
      <c r="I4058"/>
    </row>
    <row r="4059" spans="1:9" s="2" customFormat="1" x14ac:dyDescent="0.2">
      <c r="A4059">
        <v>83177</v>
      </c>
      <c r="B4059">
        <v>43777</v>
      </c>
      <c r="C4059">
        <v>43777</v>
      </c>
      <c r="D4059" t="s">
        <v>4</v>
      </c>
      <c r="E4059">
        <f>Absences!$C4059-Absences!$B4059</f>
        <v>0</v>
      </c>
      <c r="F4059"/>
      <c r="G4059"/>
      <c r="H4059"/>
      <c r="I4059"/>
    </row>
    <row r="4060" spans="1:9" s="2" customFormat="1" x14ac:dyDescent="0.2">
      <c r="A4060">
        <v>83184</v>
      </c>
      <c r="B4060">
        <v>43509</v>
      </c>
      <c r="C4060">
        <v>43511</v>
      </c>
      <c r="D4060" t="s">
        <v>4</v>
      </c>
      <c r="E4060">
        <f>Absences!$C4060-Absences!$B4060</f>
        <v>2</v>
      </c>
      <c r="F4060"/>
      <c r="G4060"/>
      <c r="H4060"/>
      <c r="I4060"/>
    </row>
    <row r="4061" spans="1:9" s="2" customFormat="1" x14ac:dyDescent="0.2">
      <c r="A4061">
        <v>83184</v>
      </c>
      <c r="B4061">
        <v>43579</v>
      </c>
      <c r="C4061">
        <v>43581</v>
      </c>
      <c r="D4061" t="s">
        <v>4</v>
      </c>
      <c r="E4061">
        <f>Absences!$C4061-Absences!$B4061</f>
        <v>2</v>
      </c>
      <c r="F4061"/>
      <c r="G4061"/>
      <c r="H4061"/>
      <c r="I4061"/>
    </row>
    <row r="4062" spans="1:9" s="2" customFormat="1" x14ac:dyDescent="0.2">
      <c r="A4062">
        <v>83184</v>
      </c>
      <c r="B4062">
        <v>43741</v>
      </c>
      <c r="C4062">
        <v>43742</v>
      </c>
      <c r="D4062" t="s">
        <v>4</v>
      </c>
      <c r="E4062">
        <f>Absences!$C4062-Absences!$B4062</f>
        <v>1</v>
      </c>
      <c r="F4062"/>
      <c r="G4062"/>
      <c r="H4062"/>
      <c r="I4062"/>
    </row>
    <row r="4063" spans="1:9" s="2" customFormat="1" x14ac:dyDescent="0.2">
      <c r="A4063">
        <v>83185</v>
      </c>
      <c r="B4063">
        <v>43500</v>
      </c>
      <c r="C4063">
        <v>43500</v>
      </c>
      <c r="D4063" t="s">
        <v>4</v>
      </c>
      <c r="E4063">
        <f>Absences!$C4063-Absences!$B4063</f>
        <v>0</v>
      </c>
      <c r="F4063"/>
      <c r="G4063"/>
      <c r="H4063"/>
      <c r="I4063"/>
    </row>
    <row r="4064" spans="1:9" s="2" customFormat="1" x14ac:dyDescent="0.2">
      <c r="A4064">
        <v>83185</v>
      </c>
      <c r="B4064">
        <v>43501</v>
      </c>
      <c r="C4064">
        <v>43502</v>
      </c>
      <c r="D4064" t="s">
        <v>4</v>
      </c>
      <c r="E4064">
        <f>Absences!$C4064-Absences!$B4064</f>
        <v>1</v>
      </c>
      <c r="F4064"/>
      <c r="G4064"/>
      <c r="H4064"/>
      <c r="I4064"/>
    </row>
    <row r="4065" spans="1:9" s="2" customFormat="1" x14ac:dyDescent="0.2">
      <c r="A4065">
        <v>83185</v>
      </c>
      <c r="B4065">
        <v>43511</v>
      </c>
      <c r="C4065">
        <v>43511</v>
      </c>
      <c r="D4065" t="s">
        <v>4</v>
      </c>
      <c r="E4065">
        <f>Absences!$C4065-Absences!$B4065</f>
        <v>0</v>
      </c>
      <c r="F4065"/>
      <c r="G4065"/>
      <c r="H4065"/>
      <c r="I4065"/>
    </row>
    <row r="4066" spans="1:9" s="2" customFormat="1" x14ac:dyDescent="0.2">
      <c r="A4066">
        <v>83185</v>
      </c>
      <c r="B4066">
        <v>43621</v>
      </c>
      <c r="C4066">
        <v>43621</v>
      </c>
      <c r="D4066" t="s">
        <v>4</v>
      </c>
      <c r="E4066">
        <f>Absences!$C4066-Absences!$B4066</f>
        <v>0</v>
      </c>
      <c r="F4066"/>
      <c r="G4066"/>
      <c r="H4066"/>
      <c r="I4066"/>
    </row>
    <row r="4067" spans="1:9" s="2" customFormat="1" x14ac:dyDescent="0.2">
      <c r="A4067">
        <v>83185</v>
      </c>
      <c r="B4067">
        <v>43622</v>
      </c>
      <c r="C4067">
        <v>43623</v>
      </c>
      <c r="D4067" t="s">
        <v>4</v>
      </c>
      <c r="E4067">
        <f>Absences!$C4067-Absences!$B4067</f>
        <v>1</v>
      </c>
      <c r="F4067"/>
      <c r="G4067"/>
      <c r="H4067"/>
      <c r="I4067"/>
    </row>
    <row r="4068" spans="1:9" s="2" customFormat="1" x14ac:dyDescent="0.2">
      <c r="A4068">
        <v>83185</v>
      </c>
      <c r="B4068">
        <v>43759</v>
      </c>
      <c r="C4068">
        <v>43760</v>
      </c>
      <c r="D4068" t="s">
        <v>4</v>
      </c>
      <c r="E4068">
        <f>Absences!$C4068-Absences!$B4068</f>
        <v>1</v>
      </c>
      <c r="F4068"/>
      <c r="G4068"/>
      <c r="H4068"/>
      <c r="I4068"/>
    </row>
    <row r="4069" spans="1:9" s="2" customFormat="1" x14ac:dyDescent="0.2">
      <c r="A4069">
        <v>83185</v>
      </c>
      <c r="B4069">
        <v>43817</v>
      </c>
      <c r="C4069">
        <v>43818</v>
      </c>
      <c r="D4069" t="s">
        <v>4</v>
      </c>
      <c r="E4069">
        <f>Absences!$C4069-Absences!$B4069</f>
        <v>1</v>
      </c>
      <c r="F4069"/>
      <c r="G4069"/>
      <c r="H4069"/>
      <c r="I4069"/>
    </row>
    <row r="4070" spans="1:9" s="2" customFormat="1" x14ac:dyDescent="0.2">
      <c r="A4070">
        <v>83201</v>
      </c>
      <c r="B4070">
        <v>43728</v>
      </c>
      <c r="C4070">
        <v>43728</v>
      </c>
      <c r="D4070" t="s">
        <v>4</v>
      </c>
      <c r="E4070">
        <f>Absences!$C4070-Absences!$B4070</f>
        <v>0</v>
      </c>
      <c r="F4070"/>
      <c r="G4070"/>
      <c r="H4070"/>
      <c r="I4070"/>
    </row>
    <row r="4071" spans="1:9" s="2" customFormat="1" x14ac:dyDescent="0.2">
      <c r="A4071">
        <v>83216</v>
      </c>
      <c r="B4071">
        <v>43760</v>
      </c>
      <c r="C4071">
        <v>43761</v>
      </c>
      <c r="D4071" t="s">
        <v>4</v>
      </c>
      <c r="E4071">
        <f>Absences!$C4071-Absences!$B4071</f>
        <v>1</v>
      </c>
      <c r="F4071"/>
      <c r="G4071"/>
      <c r="H4071"/>
      <c r="I4071"/>
    </row>
    <row r="4072" spans="1:9" s="2" customFormat="1" x14ac:dyDescent="0.2">
      <c r="A4072">
        <v>83239</v>
      </c>
      <c r="B4072">
        <v>43711</v>
      </c>
      <c r="C4072">
        <v>43712</v>
      </c>
      <c r="D4072" t="s">
        <v>4</v>
      </c>
      <c r="E4072">
        <f>Absences!$C4072-Absences!$B4072</f>
        <v>1</v>
      </c>
      <c r="F4072"/>
      <c r="G4072"/>
      <c r="H4072"/>
      <c r="I4072"/>
    </row>
    <row r="4073" spans="1:9" s="2" customFormat="1" x14ac:dyDescent="0.2">
      <c r="A4073">
        <v>83243</v>
      </c>
      <c r="B4073">
        <v>43598</v>
      </c>
      <c r="C4073">
        <v>43602</v>
      </c>
      <c r="D4073" t="s">
        <v>4</v>
      </c>
      <c r="E4073">
        <f>Absences!$C4073-Absences!$B4073</f>
        <v>4</v>
      </c>
      <c r="F4073"/>
      <c r="G4073"/>
      <c r="H4073"/>
      <c r="I4073"/>
    </row>
    <row r="4074" spans="1:9" s="2" customFormat="1" x14ac:dyDescent="0.2">
      <c r="A4074">
        <v>83243</v>
      </c>
      <c r="B4074">
        <v>43761</v>
      </c>
      <c r="C4074">
        <v>43763</v>
      </c>
      <c r="D4074" t="s">
        <v>4</v>
      </c>
      <c r="E4074">
        <f>Absences!$C4074-Absences!$B4074</f>
        <v>2</v>
      </c>
      <c r="F4074"/>
      <c r="G4074"/>
      <c r="H4074"/>
      <c r="I4074"/>
    </row>
    <row r="4075" spans="1:9" s="2" customFormat="1" x14ac:dyDescent="0.2">
      <c r="A4075">
        <v>83243</v>
      </c>
      <c r="B4075">
        <v>43787</v>
      </c>
      <c r="C4075">
        <v>43787</v>
      </c>
      <c r="D4075" t="s">
        <v>4</v>
      </c>
      <c r="E4075">
        <f>Absences!$C4075-Absences!$B4075</f>
        <v>0</v>
      </c>
      <c r="F4075"/>
      <c r="G4075"/>
      <c r="H4075"/>
      <c r="I4075"/>
    </row>
    <row r="4076" spans="1:9" s="2" customFormat="1" x14ac:dyDescent="0.2">
      <c r="A4076">
        <v>83251</v>
      </c>
      <c r="B4076">
        <v>43521</v>
      </c>
      <c r="C4076">
        <v>43523</v>
      </c>
      <c r="D4076" t="s">
        <v>4</v>
      </c>
      <c r="E4076">
        <f>Absences!$C4076-Absences!$B4076</f>
        <v>2</v>
      </c>
      <c r="F4076"/>
      <c r="G4076"/>
      <c r="H4076"/>
      <c r="I4076"/>
    </row>
    <row r="4077" spans="1:9" s="2" customFormat="1" x14ac:dyDescent="0.2">
      <c r="A4077">
        <v>83251</v>
      </c>
      <c r="B4077">
        <v>43524</v>
      </c>
      <c r="C4077">
        <v>43525</v>
      </c>
      <c r="D4077" t="s">
        <v>4</v>
      </c>
      <c r="E4077">
        <f>Absences!$C4077-Absences!$B4077</f>
        <v>1</v>
      </c>
      <c r="F4077"/>
      <c r="G4077"/>
      <c r="H4077"/>
      <c r="I4077"/>
    </row>
    <row r="4078" spans="1:9" s="2" customFormat="1" x14ac:dyDescent="0.2">
      <c r="A4078">
        <v>83251</v>
      </c>
      <c r="B4078">
        <v>43578</v>
      </c>
      <c r="C4078">
        <v>43598</v>
      </c>
      <c r="D4078" t="s">
        <v>4</v>
      </c>
      <c r="E4078">
        <f>Absences!$C4078-Absences!$B4078</f>
        <v>20</v>
      </c>
      <c r="F4078"/>
      <c r="G4078"/>
      <c r="H4078"/>
      <c r="I4078"/>
    </row>
    <row r="4079" spans="1:9" s="2" customFormat="1" x14ac:dyDescent="0.2">
      <c r="A4079">
        <v>83251</v>
      </c>
      <c r="B4079">
        <v>43787</v>
      </c>
      <c r="C4079">
        <v>43787</v>
      </c>
      <c r="D4079" t="s">
        <v>4</v>
      </c>
      <c r="E4079">
        <f>Absences!$C4079-Absences!$B4079</f>
        <v>0</v>
      </c>
      <c r="F4079"/>
      <c r="G4079"/>
      <c r="H4079"/>
      <c r="I4079"/>
    </row>
    <row r="4080" spans="1:9" s="2" customFormat="1" x14ac:dyDescent="0.2">
      <c r="A4080">
        <v>83269</v>
      </c>
      <c r="B4080">
        <v>43563</v>
      </c>
      <c r="C4080">
        <v>43563</v>
      </c>
      <c r="D4080" t="s">
        <v>4</v>
      </c>
      <c r="E4080">
        <f>Absences!$C4080-Absences!$B4080</f>
        <v>0</v>
      </c>
      <c r="F4080"/>
      <c r="G4080"/>
      <c r="H4080"/>
      <c r="I4080"/>
    </row>
    <row r="4081" spans="1:9" s="2" customFormat="1" x14ac:dyDescent="0.2">
      <c r="A4081">
        <v>83271</v>
      </c>
      <c r="B4081">
        <v>43482</v>
      </c>
      <c r="C4081">
        <v>43483</v>
      </c>
      <c r="D4081" t="s">
        <v>4</v>
      </c>
      <c r="E4081">
        <f>Absences!$C4081-Absences!$B4081</f>
        <v>1</v>
      </c>
      <c r="F4081"/>
      <c r="G4081"/>
      <c r="H4081"/>
      <c r="I4081"/>
    </row>
    <row r="4082" spans="1:9" s="2" customFormat="1" x14ac:dyDescent="0.2">
      <c r="A4082">
        <v>83308</v>
      </c>
      <c r="B4082">
        <v>43488</v>
      </c>
      <c r="C4082">
        <v>43489</v>
      </c>
      <c r="D4082" t="s">
        <v>4</v>
      </c>
      <c r="E4082">
        <f>Absences!$C4082-Absences!$B4082</f>
        <v>1</v>
      </c>
      <c r="F4082"/>
      <c r="G4082"/>
      <c r="H4082"/>
      <c r="I4082"/>
    </row>
    <row r="4083" spans="1:9" s="2" customFormat="1" x14ac:dyDescent="0.2">
      <c r="A4083">
        <v>83308</v>
      </c>
      <c r="B4083">
        <v>43490</v>
      </c>
      <c r="C4083">
        <v>43490</v>
      </c>
      <c r="D4083" t="s">
        <v>4</v>
      </c>
      <c r="E4083">
        <f>Absences!$C4083-Absences!$B4083</f>
        <v>0</v>
      </c>
      <c r="F4083"/>
      <c r="G4083"/>
      <c r="H4083"/>
      <c r="I4083"/>
    </row>
    <row r="4084" spans="1:9" s="2" customFormat="1" x14ac:dyDescent="0.2">
      <c r="A4084">
        <v>83308</v>
      </c>
      <c r="B4084">
        <v>43572</v>
      </c>
      <c r="C4084">
        <v>43573</v>
      </c>
      <c r="D4084" t="s">
        <v>4</v>
      </c>
      <c r="E4084">
        <f>Absences!$C4084-Absences!$B4084</f>
        <v>1</v>
      </c>
      <c r="F4084"/>
      <c r="G4084"/>
      <c r="H4084"/>
      <c r="I4084"/>
    </row>
    <row r="4085" spans="1:9" s="2" customFormat="1" x14ac:dyDescent="0.2">
      <c r="A4085">
        <v>83308</v>
      </c>
      <c r="B4085">
        <v>43574</v>
      </c>
      <c r="C4085">
        <v>43574</v>
      </c>
      <c r="D4085" t="s">
        <v>4</v>
      </c>
      <c r="E4085">
        <f>Absences!$C4085-Absences!$B4085</f>
        <v>0</v>
      </c>
      <c r="F4085"/>
      <c r="G4085"/>
      <c r="H4085"/>
      <c r="I4085"/>
    </row>
    <row r="4086" spans="1:9" s="2" customFormat="1" x14ac:dyDescent="0.2">
      <c r="A4086">
        <v>83311</v>
      </c>
      <c r="B4086">
        <v>43720</v>
      </c>
      <c r="C4086">
        <v>43721</v>
      </c>
      <c r="D4086" t="s">
        <v>4</v>
      </c>
      <c r="E4086">
        <f>Absences!$C4086-Absences!$B4086</f>
        <v>1</v>
      </c>
      <c r="F4086"/>
      <c r="G4086"/>
      <c r="H4086"/>
      <c r="I4086"/>
    </row>
    <row r="4087" spans="1:9" s="2" customFormat="1" x14ac:dyDescent="0.2">
      <c r="A4087">
        <v>83331</v>
      </c>
      <c r="B4087">
        <v>43727</v>
      </c>
      <c r="C4087">
        <v>43728</v>
      </c>
      <c r="D4087" t="s">
        <v>4</v>
      </c>
      <c r="E4087">
        <f>Absences!$C4087-Absences!$B4087</f>
        <v>1</v>
      </c>
      <c r="F4087"/>
      <c r="G4087"/>
      <c r="H4087"/>
      <c r="I4087"/>
    </row>
    <row r="4088" spans="1:9" s="2" customFormat="1" x14ac:dyDescent="0.2">
      <c r="A4088">
        <v>83370</v>
      </c>
      <c r="B4088">
        <v>43703</v>
      </c>
      <c r="C4088">
        <v>43703</v>
      </c>
      <c r="D4088" t="s">
        <v>4</v>
      </c>
      <c r="E4088">
        <f>Absences!$C4088-Absences!$B4088</f>
        <v>0</v>
      </c>
      <c r="F4088"/>
      <c r="G4088"/>
      <c r="H4088"/>
      <c r="I4088"/>
    </row>
    <row r="4089" spans="1:9" s="2" customFormat="1" x14ac:dyDescent="0.2">
      <c r="A4089">
        <v>83373</v>
      </c>
      <c r="B4089">
        <v>43557</v>
      </c>
      <c r="C4089">
        <v>43557</v>
      </c>
      <c r="D4089" t="s">
        <v>4</v>
      </c>
      <c r="E4089">
        <f>Absences!$C4089-Absences!$B4089</f>
        <v>0</v>
      </c>
      <c r="F4089"/>
      <c r="G4089"/>
      <c r="H4089"/>
      <c r="I4089"/>
    </row>
    <row r="4090" spans="1:9" s="2" customFormat="1" x14ac:dyDescent="0.2">
      <c r="A4090">
        <v>83373</v>
      </c>
      <c r="B4090">
        <v>43662</v>
      </c>
      <c r="C4090">
        <v>43663</v>
      </c>
      <c r="D4090" t="s">
        <v>4</v>
      </c>
      <c r="E4090">
        <f>Absences!$C4090-Absences!$B4090</f>
        <v>1</v>
      </c>
      <c r="F4090"/>
      <c r="G4090"/>
      <c r="H4090"/>
      <c r="I4090"/>
    </row>
    <row r="4091" spans="1:9" s="2" customFormat="1" x14ac:dyDescent="0.2">
      <c r="A4091">
        <v>83378</v>
      </c>
      <c r="B4091">
        <v>43537</v>
      </c>
      <c r="C4091">
        <v>43537</v>
      </c>
      <c r="D4091" t="s">
        <v>4</v>
      </c>
      <c r="E4091">
        <f>Absences!$C4091-Absences!$B4091</f>
        <v>0</v>
      </c>
      <c r="F4091"/>
      <c r="G4091"/>
      <c r="H4091"/>
      <c r="I4091"/>
    </row>
    <row r="4092" spans="1:9" s="2" customFormat="1" x14ac:dyDescent="0.2">
      <c r="A4092">
        <v>83378</v>
      </c>
      <c r="B4092">
        <v>43699</v>
      </c>
      <c r="C4092">
        <v>43699</v>
      </c>
      <c r="D4092" t="s">
        <v>4</v>
      </c>
      <c r="E4092">
        <f>Absences!$C4092-Absences!$B4092</f>
        <v>0</v>
      </c>
      <c r="F4092"/>
      <c r="G4092"/>
      <c r="H4092"/>
      <c r="I4092"/>
    </row>
    <row r="4093" spans="1:9" s="2" customFormat="1" x14ac:dyDescent="0.2">
      <c r="A4093">
        <v>83378</v>
      </c>
      <c r="B4093">
        <v>43721</v>
      </c>
      <c r="C4093">
        <v>43721</v>
      </c>
      <c r="D4093" t="s">
        <v>4</v>
      </c>
      <c r="E4093">
        <f>Absences!$C4093-Absences!$B4093</f>
        <v>0</v>
      </c>
      <c r="F4093"/>
      <c r="G4093"/>
      <c r="H4093"/>
      <c r="I4093"/>
    </row>
    <row r="4094" spans="1:9" s="2" customFormat="1" x14ac:dyDescent="0.2">
      <c r="A4094">
        <v>83378</v>
      </c>
      <c r="B4094">
        <v>43725</v>
      </c>
      <c r="C4094">
        <v>43728</v>
      </c>
      <c r="D4094" t="s">
        <v>4</v>
      </c>
      <c r="E4094">
        <f>Absences!$C4094-Absences!$B4094</f>
        <v>3</v>
      </c>
      <c r="F4094"/>
      <c r="G4094"/>
      <c r="H4094"/>
      <c r="I4094"/>
    </row>
    <row r="4095" spans="1:9" s="2" customFormat="1" x14ac:dyDescent="0.2">
      <c r="A4095">
        <v>83378</v>
      </c>
      <c r="B4095">
        <v>43809</v>
      </c>
      <c r="C4095">
        <v>43810</v>
      </c>
      <c r="D4095" t="s">
        <v>4</v>
      </c>
      <c r="E4095">
        <f>Absences!$C4095-Absences!$B4095</f>
        <v>1</v>
      </c>
      <c r="F4095"/>
      <c r="G4095"/>
      <c r="H4095"/>
      <c r="I4095"/>
    </row>
    <row r="4096" spans="1:9" s="2" customFormat="1" x14ac:dyDescent="0.2">
      <c r="A4096">
        <v>83397</v>
      </c>
      <c r="B4096">
        <v>43510</v>
      </c>
      <c r="C4096">
        <v>43511</v>
      </c>
      <c r="D4096" t="s">
        <v>4</v>
      </c>
      <c r="E4096">
        <f>Absences!$C4096-Absences!$B4096</f>
        <v>1</v>
      </c>
      <c r="F4096"/>
      <c r="G4096"/>
      <c r="H4096"/>
      <c r="I4096"/>
    </row>
    <row r="4097" spans="1:9" s="2" customFormat="1" x14ac:dyDescent="0.2">
      <c r="A4097">
        <v>83397</v>
      </c>
      <c r="B4097">
        <v>43512</v>
      </c>
      <c r="C4097">
        <v>43518</v>
      </c>
      <c r="D4097" t="s">
        <v>4</v>
      </c>
      <c r="E4097">
        <f>Absences!$C4097-Absences!$B4097</f>
        <v>6</v>
      </c>
      <c r="F4097"/>
      <c r="G4097"/>
      <c r="H4097"/>
      <c r="I4097"/>
    </row>
    <row r="4098" spans="1:9" s="2" customFormat="1" x14ac:dyDescent="0.2">
      <c r="A4098">
        <v>83397</v>
      </c>
      <c r="B4098">
        <v>43559</v>
      </c>
      <c r="C4098">
        <v>43590</v>
      </c>
      <c r="D4098" t="s">
        <v>4</v>
      </c>
      <c r="E4098">
        <f>Absences!$C4098-Absences!$B4098</f>
        <v>31</v>
      </c>
      <c r="F4098"/>
      <c r="G4098"/>
      <c r="H4098"/>
      <c r="I4098"/>
    </row>
    <row r="4099" spans="1:9" s="2" customFormat="1" x14ac:dyDescent="0.2">
      <c r="A4099">
        <v>83397</v>
      </c>
      <c r="B4099">
        <v>43591</v>
      </c>
      <c r="C4099">
        <v>43616</v>
      </c>
      <c r="D4099" t="s">
        <v>4</v>
      </c>
      <c r="E4099">
        <f>Absences!$C4099-Absences!$B4099</f>
        <v>25</v>
      </c>
      <c r="F4099"/>
      <c r="G4099"/>
      <c r="H4099"/>
      <c r="I4099"/>
    </row>
    <row r="4100" spans="1:9" s="2" customFormat="1" x14ac:dyDescent="0.2">
      <c r="A4100">
        <v>83397</v>
      </c>
      <c r="B4100">
        <v>43617</v>
      </c>
      <c r="C4100">
        <v>43628</v>
      </c>
      <c r="D4100" t="s">
        <v>5</v>
      </c>
      <c r="E4100">
        <f>Absences!$C4100-Absences!$B4100</f>
        <v>11</v>
      </c>
      <c r="F4100"/>
      <c r="G4100"/>
      <c r="H4100"/>
      <c r="I4100"/>
    </row>
    <row r="4101" spans="1:9" s="2" customFormat="1" x14ac:dyDescent="0.2">
      <c r="A4101">
        <v>83397</v>
      </c>
      <c r="B4101">
        <v>43629</v>
      </c>
      <c r="C4101">
        <v>43630</v>
      </c>
      <c r="D4101" t="s">
        <v>5</v>
      </c>
      <c r="E4101">
        <f>Absences!$C4101-Absences!$B4101</f>
        <v>1</v>
      </c>
      <c r="F4101"/>
      <c r="G4101"/>
      <c r="H4101"/>
      <c r="I4101"/>
    </row>
    <row r="4102" spans="1:9" s="2" customFormat="1" x14ac:dyDescent="0.2">
      <c r="A4102">
        <v>83420</v>
      </c>
      <c r="B4102">
        <v>43721</v>
      </c>
      <c r="C4102">
        <v>43721</v>
      </c>
      <c r="D4102" t="s">
        <v>4</v>
      </c>
      <c r="E4102">
        <f>Absences!$C4102-Absences!$B4102</f>
        <v>0</v>
      </c>
      <c r="F4102"/>
      <c r="G4102"/>
      <c r="H4102"/>
      <c r="I4102"/>
    </row>
    <row r="4103" spans="1:9" s="2" customFormat="1" x14ac:dyDescent="0.2">
      <c r="A4103">
        <v>83424</v>
      </c>
      <c r="B4103">
        <v>43777</v>
      </c>
      <c r="C4103">
        <v>43784</v>
      </c>
      <c r="D4103" t="s">
        <v>4</v>
      </c>
      <c r="E4103">
        <f>Absences!$C4103-Absences!$B4103</f>
        <v>7</v>
      </c>
      <c r="F4103"/>
      <c r="G4103"/>
      <c r="H4103"/>
      <c r="I4103"/>
    </row>
    <row r="4104" spans="1:9" s="2" customFormat="1" x14ac:dyDescent="0.2">
      <c r="A4104">
        <v>83449</v>
      </c>
      <c r="B4104">
        <v>43521</v>
      </c>
      <c r="C4104">
        <v>43523</v>
      </c>
      <c r="D4104" t="s">
        <v>4</v>
      </c>
      <c r="E4104">
        <f>Absences!$C4104-Absences!$B4104</f>
        <v>2</v>
      </c>
      <c r="F4104"/>
      <c r="G4104"/>
      <c r="H4104"/>
      <c r="I4104"/>
    </row>
    <row r="4105" spans="1:9" s="2" customFormat="1" x14ac:dyDescent="0.2">
      <c r="A4105">
        <v>83449</v>
      </c>
      <c r="B4105">
        <v>43529</v>
      </c>
      <c r="C4105">
        <v>43529</v>
      </c>
      <c r="D4105" t="s">
        <v>4</v>
      </c>
      <c r="E4105">
        <f>Absences!$C4105-Absences!$B4105</f>
        <v>0</v>
      </c>
      <c r="F4105"/>
      <c r="G4105"/>
      <c r="H4105"/>
      <c r="I4105"/>
    </row>
    <row r="4106" spans="1:9" s="2" customFormat="1" x14ac:dyDescent="0.2">
      <c r="A4106">
        <v>83449</v>
      </c>
      <c r="B4106">
        <v>43564</v>
      </c>
      <c r="C4106">
        <v>43564</v>
      </c>
      <c r="D4106" t="s">
        <v>4</v>
      </c>
      <c r="E4106">
        <f>Absences!$C4106-Absences!$B4106</f>
        <v>0</v>
      </c>
      <c r="F4106"/>
      <c r="G4106"/>
      <c r="H4106"/>
      <c r="I4106"/>
    </row>
    <row r="4107" spans="1:9" s="2" customFormat="1" x14ac:dyDescent="0.2">
      <c r="A4107">
        <v>83449</v>
      </c>
      <c r="B4107">
        <v>43676</v>
      </c>
      <c r="C4107">
        <v>43677</v>
      </c>
      <c r="D4107" t="s">
        <v>4</v>
      </c>
      <c r="E4107">
        <f>Absences!$C4107-Absences!$B4107</f>
        <v>1</v>
      </c>
      <c r="F4107"/>
      <c r="G4107"/>
      <c r="H4107"/>
      <c r="I4107"/>
    </row>
    <row r="4108" spans="1:9" s="2" customFormat="1" x14ac:dyDescent="0.2">
      <c r="A4108">
        <v>83449</v>
      </c>
      <c r="B4108">
        <v>43718</v>
      </c>
      <c r="C4108">
        <v>43718</v>
      </c>
      <c r="D4108" t="s">
        <v>4</v>
      </c>
      <c r="E4108">
        <f>Absences!$C4108-Absences!$B4108</f>
        <v>0</v>
      </c>
      <c r="F4108"/>
      <c r="G4108"/>
      <c r="H4108"/>
      <c r="I4108"/>
    </row>
    <row r="4109" spans="1:9" s="2" customFormat="1" x14ac:dyDescent="0.2">
      <c r="A4109">
        <v>83449</v>
      </c>
      <c r="B4109">
        <v>43726</v>
      </c>
      <c r="C4109">
        <v>43728</v>
      </c>
      <c r="D4109" t="s">
        <v>4</v>
      </c>
      <c r="E4109">
        <f>Absences!$C4109-Absences!$B4109</f>
        <v>2</v>
      </c>
      <c r="F4109"/>
      <c r="G4109"/>
      <c r="H4109"/>
      <c r="I4109"/>
    </row>
    <row r="4110" spans="1:9" s="2" customFormat="1" x14ac:dyDescent="0.2">
      <c r="A4110">
        <v>83455</v>
      </c>
      <c r="B4110">
        <v>43480</v>
      </c>
      <c r="C4110">
        <v>43481</v>
      </c>
      <c r="D4110" t="s">
        <v>4</v>
      </c>
      <c r="E4110">
        <f>Absences!$C4110-Absences!$B4110</f>
        <v>1</v>
      </c>
      <c r="F4110"/>
      <c r="G4110"/>
      <c r="H4110"/>
      <c r="I4110"/>
    </row>
    <row r="4111" spans="1:9" s="2" customFormat="1" x14ac:dyDescent="0.2">
      <c r="A4111">
        <v>83455</v>
      </c>
      <c r="B4111">
        <v>43502</v>
      </c>
      <c r="C4111">
        <v>43503</v>
      </c>
      <c r="D4111" t="s">
        <v>4</v>
      </c>
      <c r="E4111">
        <f>Absences!$C4111-Absences!$B4111</f>
        <v>1</v>
      </c>
      <c r="F4111"/>
      <c r="G4111"/>
      <c r="H4111"/>
      <c r="I4111"/>
    </row>
    <row r="4112" spans="1:9" s="2" customFormat="1" x14ac:dyDescent="0.2">
      <c r="A4112">
        <v>83455</v>
      </c>
      <c r="B4112">
        <v>43766</v>
      </c>
      <c r="C4112">
        <v>43766</v>
      </c>
      <c r="D4112" t="s">
        <v>4</v>
      </c>
      <c r="E4112">
        <f>Absences!$C4112-Absences!$B4112</f>
        <v>0</v>
      </c>
      <c r="F4112"/>
      <c r="G4112"/>
      <c r="H4112"/>
      <c r="I4112"/>
    </row>
    <row r="4113" spans="1:9" s="2" customFormat="1" x14ac:dyDescent="0.2">
      <c r="A4113">
        <v>83478</v>
      </c>
      <c r="B4113">
        <v>43794</v>
      </c>
      <c r="C4113">
        <v>43794</v>
      </c>
      <c r="D4113" t="s">
        <v>4</v>
      </c>
      <c r="E4113">
        <f>Absences!$C4113-Absences!$B4113</f>
        <v>0</v>
      </c>
      <c r="F4113"/>
      <c r="G4113"/>
      <c r="H4113"/>
      <c r="I4113"/>
    </row>
    <row r="4114" spans="1:9" s="2" customFormat="1" x14ac:dyDescent="0.2">
      <c r="A4114">
        <v>83479</v>
      </c>
      <c r="B4114">
        <v>43612</v>
      </c>
      <c r="C4114">
        <v>43612</v>
      </c>
      <c r="D4114" t="s">
        <v>4</v>
      </c>
      <c r="E4114">
        <f>Absences!$C4114-Absences!$B4114</f>
        <v>0</v>
      </c>
      <c r="F4114"/>
      <c r="G4114"/>
      <c r="H4114"/>
      <c r="I4114"/>
    </row>
    <row r="4115" spans="1:9" s="2" customFormat="1" x14ac:dyDescent="0.2">
      <c r="A4115">
        <v>83487</v>
      </c>
      <c r="B4115">
        <v>43479</v>
      </c>
      <c r="C4115">
        <v>43483</v>
      </c>
      <c r="D4115" t="s">
        <v>4</v>
      </c>
      <c r="E4115">
        <f>Absences!$C4115-Absences!$B4115</f>
        <v>4</v>
      </c>
      <c r="F4115"/>
      <c r="G4115"/>
      <c r="H4115"/>
      <c r="I4115"/>
    </row>
    <row r="4116" spans="1:9" s="2" customFormat="1" x14ac:dyDescent="0.2">
      <c r="A4116">
        <v>83487</v>
      </c>
      <c r="B4116">
        <v>43812</v>
      </c>
      <c r="C4116">
        <v>43812</v>
      </c>
      <c r="D4116" t="s">
        <v>4</v>
      </c>
      <c r="E4116">
        <f>Absences!$C4116-Absences!$B4116</f>
        <v>0</v>
      </c>
      <c r="F4116"/>
      <c r="G4116"/>
      <c r="H4116"/>
      <c r="I4116"/>
    </row>
    <row r="4117" spans="1:9" s="2" customFormat="1" x14ac:dyDescent="0.2">
      <c r="A4117">
        <v>83492</v>
      </c>
      <c r="B4117">
        <v>43507</v>
      </c>
      <c r="C4117">
        <v>43507</v>
      </c>
      <c r="D4117" t="s">
        <v>4</v>
      </c>
      <c r="E4117">
        <f>Absences!$C4117-Absences!$B4117</f>
        <v>0</v>
      </c>
      <c r="F4117"/>
      <c r="G4117"/>
      <c r="H4117"/>
      <c r="I4117"/>
    </row>
    <row r="4118" spans="1:9" s="2" customFormat="1" x14ac:dyDescent="0.2">
      <c r="A4118">
        <v>83578</v>
      </c>
      <c r="B4118">
        <v>43580</v>
      </c>
      <c r="C4118">
        <v>43581</v>
      </c>
      <c r="D4118" t="s">
        <v>4</v>
      </c>
      <c r="E4118">
        <f>Absences!$C4118-Absences!$B4118</f>
        <v>1</v>
      </c>
      <c r="F4118"/>
      <c r="G4118"/>
      <c r="H4118"/>
      <c r="I4118"/>
    </row>
    <row r="4119" spans="1:9" s="2" customFormat="1" x14ac:dyDescent="0.2">
      <c r="A4119">
        <v>83597</v>
      </c>
      <c r="B4119">
        <v>43790</v>
      </c>
      <c r="C4119">
        <v>43791</v>
      </c>
      <c r="D4119" t="s">
        <v>4</v>
      </c>
      <c r="E4119">
        <f>Absences!$C4119-Absences!$B4119</f>
        <v>1</v>
      </c>
      <c r="F4119"/>
      <c r="G4119"/>
      <c r="H4119"/>
      <c r="I4119"/>
    </row>
    <row r="4120" spans="1:9" s="2" customFormat="1" x14ac:dyDescent="0.2">
      <c r="A4120">
        <v>83600</v>
      </c>
      <c r="B4120">
        <v>43664</v>
      </c>
      <c r="C4120">
        <v>43668</v>
      </c>
      <c r="D4120" t="s">
        <v>4</v>
      </c>
      <c r="E4120">
        <f>Absences!$C4120-Absences!$B4120</f>
        <v>4</v>
      </c>
      <c r="F4120"/>
      <c r="G4120"/>
      <c r="H4120"/>
      <c r="I4120"/>
    </row>
    <row r="4121" spans="1:9" s="2" customFormat="1" x14ac:dyDescent="0.2">
      <c r="A4121">
        <v>83601</v>
      </c>
      <c r="B4121">
        <v>43531</v>
      </c>
      <c r="C4121">
        <v>43532</v>
      </c>
      <c r="D4121" t="s">
        <v>4</v>
      </c>
      <c r="E4121">
        <f>Absences!$C4121-Absences!$B4121</f>
        <v>1</v>
      </c>
      <c r="F4121"/>
      <c r="G4121"/>
      <c r="H4121"/>
      <c r="I4121"/>
    </row>
    <row r="4122" spans="1:9" s="2" customFormat="1" x14ac:dyDescent="0.2">
      <c r="A4122">
        <v>83601</v>
      </c>
      <c r="B4122">
        <v>43606</v>
      </c>
      <c r="C4122">
        <v>43606</v>
      </c>
      <c r="D4122" t="s">
        <v>4</v>
      </c>
      <c r="E4122">
        <f>Absences!$C4122-Absences!$B4122</f>
        <v>0</v>
      </c>
      <c r="F4122"/>
      <c r="G4122"/>
      <c r="H4122"/>
      <c r="I4122"/>
    </row>
    <row r="4123" spans="1:9" s="2" customFormat="1" x14ac:dyDescent="0.2">
      <c r="A4123">
        <v>83601</v>
      </c>
      <c r="B4123">
        <v>43808</v>
      </c>
      <c r="C4123">
        <v>43823</v>
      </c>
      <c r="D4123" t="s">
        <v>4</v>
      </c>
      <c r="E4123">
        <f>Absences!$C4123-Absences!$B4123</f>
        <v>15</v>
      </c>
      <c r="F4123"/>
      <c r="G4123"/>
      <c r="H4123"/>
      <c r="I4123"/>
    </row>
    <row r="4124" spans="1:9" s="2" customFormat="1" x14ac:dyDescent="0.2">
      <c r="A4124">
        <v>83602</v>
      </c>
      <c r="B4124">
        <v>43642</v>
      </c>
      <c r="C4124">
        <v>43642</v>
      </c>
      <c r="D4124" t="s">
        <v>4</v>
      </c>
      <c r="E4124">
        <f>Absences!$C4124-Absences!$B4124</f>
        <v>0</v>
      </c>
      <c r="F4124"/>
      <c r="G4124"/>
      <c r="H4124"/>
      <c r="I4124"/>
    </row>
    <row r="4125" spans="1:9" s="2" customFormat="1" x14ac:dyDescent="0.2">
      <c r="A4125">
        <v>83602</v>
      </c>
      <c r="B4125">
        <v>43643</v>
      </c>
      <c r="C4125">
        <v>43651</v>
      </c>
      <c r="D4125" t="s">
        <v>4</v>
      </c>
      <c r="E4125">
        <f>Absences!$C4125-Absences!$B4125</f>
        <v>8</v>
      </c>
      <c r="F4125"/>
      <c r="G4125"/>
      <c r="H4125"/>
      <c r="I4125"/>
    </row>
    <row r="4126" spans="1:9" s="2" customFormat="1" x14ac:dyDescent="0.2">
      <c r="A4126">
        <v>83603</v>
      </c>
      <c r="B4126">
        <v>43495</v>
      </c>
      <c r="C4126">
        <v>43496</v>
      </c>
      <c r="D4126" t="s">
        <v>4</v>
      </c>
      <c r="E4126">
        <f>Absences!$C4126-Absences!$B4126</f>
        <v>1</v>
      </c>
      <c r="F4126"/>
      <c r="G4126"/>
      <c r="H4126"/>
      <c r="I4126"/>
    </row>
    <row r="4127" spans="1:9" s="2" customFormat="1" x14ac:dyDescent="0.2">
      <c r="A4127">
        <v>83603</v>
      </c>
      <c r="B4127">
        <v>43497</v>
      </c>
      <c r="C4127">
        <v>43497</v>
      </c>
      <c r="D4127" t="s">
        <v>4</v>
      </c>
      <c r="E4127">
        <f>Absences!$C4127-Absences!$B4127</f>
        <v>0</v>
      </c>
      <c r="F4127"/>
      <c r="G4127"/>
      <c r="H4127"/>
      <c r="I4127"/>
    </row>
    <row r="4128" spans="1:9" s="2" customFormat="1" x14ac:dyDescent="0.2">
      <c r="A4128">
        <v>83623</v>
      </c>
      <c r="B4128">
        <v>43572</v>
      </c>
      <c r="C4128">
        <v>43572</v>
      </c>
      <c r="D4128" t="s">
        <v>4</v>
      </c>
      <c r="E4128">
        <f>Absences!$C4128-Absences!$B4128</f>
        <v>0</v>
      </c>
      <c r="F4128"/>
      <c r="G4128"/>
      <c r="H4128"/>
      <c r="I4128"/>
    </row>
    <row r="4129" spans="1:9" s="2" customFormat="1" x14ac:dyDescent="0.2">
      <c r="A4129">
        <v>83658</v>
      </c>
      <c r="B4129">
        <v>43493</v>
      </c>
      <c r="C4129">
        <v>43493</v>
      </c>
      <c r="D4129" t="s">
        <v>4</v>
      </c>
      <c r="E4129">
        <f>Absences!$C4129-Absences!$B4129</f>
        <v>0</v>
      </c>
      <c r="F4129"/>
      <c r="G4129"/>
      <c r="H4129"/>
      <c r="I4129"/>
    </row>
    <row r="4130" spans="1:9" s="2" customFormat="1" x14ac:dyDescent="0.2">
      <c r="A4130">
        <v>83662</v>
      </c>
      <c r="B4130">
        <v>43474</v>
      </c>
      <c r="C4130">
        <v>43476</v>
      </c>
      <c r="D4130" t="s">
        <v>4</v>
      </c>
      <c r="E4130">
        <f>Absences!$C4130-Absences!$B4130</f>
        <v>2</v>
      </c>
      <c r="F4130"/>
      <c r="G4130"/>
      <c r="H4130"/>
      <c r="I4130"/>
    </row>
    <row r="4131" spans="1:9" s="2" customFormat="1" x14ac:dyDescent="0.2">
      <c r="A4131">
        <v>83662</v>
      </c>
      <c r="B4131">
        <v>43508</v>
      </c>
      <c r="C4131">
        <v>43519</v>
      </c>
      <c r="D4131" t="s">
        <v>4</v>
      </c>
      <c r="E4131">
        <f>Absences!$C4131-Absences!$B4131</f>
        <v>11</v>
      </c>
      <c r="F4131"/>
      <c r="G4131"/>
      <c r="H4131"/>
      <c r="I4131"/>
    </row>
    <row r="4132" spans="1:9" s="2" customFormat="1" x14ac:dyDescent="0.2">
      <c r="A4132">
        <v>83662</v>
      </c>
      <c r="B4132">
        <v>43522</v>
      </c>
      <c r="C4132">
        <v>43525</v>
      </c>
      <c r="D4132" t="s">
        <v>4</v>
      </c>
      <c r="E4132">
        <f>Absences!$C4132-Absences!$B4132</f>
        <v>3</v>
      </c>
      <c r="F4132"/>
      <c r="G4132"/>
      <c r="H4132"/>
      <c r="I4132"/>
    </row>
    <row r="4133" spans="1:9" s="2" customFormat="1" x14ac:dyDescent="0.2">
      <c r="A4133">
        <v>83662</v>
      </c>
      <c r="B4133">
        <v>43556</v>
      </c>
      <c r="C4133">
        <v>43559</v>
      </c>
      <c r="D4133" t="s">
        <v>4</v>
      </c>
      <c r="E4133">
        <f>Absences!$C4133-Absences!$B4133</f>
        <v>3</v>
      </c>
      <c r="F4133"/>
      <c r="G4133"/>
      <c r="H4133"/>
      <c r="I4133"/>
    </row>
    <row r="4134" spans="1:9" s="2" customFormat="1" x14ac:dyDescent="0.2">
      <c r="A4134">
        <v>83662</v>
      </c>
      <c r="B4134">
        <v>43560</v>
      </c>
      <c r="C4134">
        <v>43583</v>
      </c>
      <c r="D4134" t="s">
        <v>4</v>
      </c>
      <c r="E4134">
        <f>Absences!$C4134-Absences!$B4134</f>
        <v>23</v>
      </c>
      <c r="F4134"/>
      <c r="G4134"/>
      <c r="H4134"/>
      <c r="I4134"/>
    </row>
    <row r="4135" spans="1:9" s="2" customFormat="1" x14ac:dyDescent="0.2">
      <c r="A4135">
        <v>83662</v>
      </c>
      <c r="B4135">
        <v>43584</v>
      </c>
      <c r="C4135">
        <v>43616</v>
      </c>
      <c r="D4135" t="s">
        <v>4</v>
      </c>
      <c r="E4135">
        <f>Absences!$C4135-Absences!$B4135</f>
        <v>32</v>
      </c>
      <c r="F4135"/>
      <c r="G4135"/>
      <c r="H4135"/>
      <c r="I4135"/>
    </row>
    <row r="4136" spans="1:9" s="2" customFormat="1" x14ac:dyDescent="0.2">
      <c r="A4136">
        <v>83662</v>
      </c>
      <c r="B4136">
        <v>43617</v>
      </c>
      <c r="C4136">
        <v>43648</v>
      </c>
      <c r="D4136" t="s">
        <v>4</v>
      </c>
      <c r="E4136">
        <f>Absences!$C4136-Absences!$B4136</f>
        <v>31</v>
      </c>
      <c r="F4136"/>
      <c r="G4136"/>
      <c r="H4136"/>
      <c r="I4136"/>
    </row>
    <row r="4137" spans="1:9" s="2" customFormat="1" x14ac:dyDescent="0.2">
      <c r="A4137">
        <v>83662</v>
      </c>
      <c r="B4137">
        <v>43649</v>
      </c>
      <c r="C4137">
        <v>43707</v>
      </c>
      <c r="D4137" t="s">
        <v>4</v>
      </c>
      <c r="E4137">
        <f>Absences!$C4137-Absences!$B4137</f>
        <v>58</v>
      </c>
      <c r="F4137"/>
      <c r="G4137"/>
      <c r="H4137"/>
      <c r="I4137"/>
    </row>
    <row r="4138" spans="1:9" s="2" customFormat="1" x14ac:dyDescent="0.2">
      <c r="A4138">
        <v>83662</v>
      </c>
      <c r="B4138">
        <v>43708</v>
      </c>
      <c r="C4138">
        <v>43711</v>
      </c>
      <c r="D4138" t="s">
        <v>4</v>
      </c>
      <c r="E4138">
        <f>Absences!$C4138-Absences!$B4138</f>
        <v>3</v>
      </c>
      <c r="F4138"/>
      <c r="G4138"/>
      <c r="H4138"/>
      <c r="I4138"/>
    </row>
    <row r="4139" spans="1:9" s="2" customFormat="1" x14ac:dyDescent="0.2">
      <c r="A4139">
        <v>83662</v>
      </c>
      <c r="B4139">
        <v>43712</v>
      </c>
      <c r="C4139">
        <v>43739</v>
      </c>
      <c r="D4139" t="s">
        <v>4</v>
      </c>
      <c r="E4139">
        <f>Absences!$C4139-Absences!$B4139</f>
        <v>27</v>
      </c>
      <c r="F4139"/>
      <c r="G4139"/>
      <c r="H4139"/>
      <c r="I4139"/>
    </row>
    <row r="4140" spans="1:9" s="2" customFormat="1" x14ac:dyDescent="0.2">
      <c r="A4140">
        <v>83699</v>
      </c>
      <c r="B4140">
        <v>43495</v>
      </c>
      <c r="C4140">
        <v>43496</v>
      </c>
      <c r="D4140" t="s">
        <v>4</v>
      </c>
      <c r="E4140">
        <f>Absences!$C4140-Absences!$B4140</f>
        <v>1</v>
      </c>
      <c r="F4140"/>
      <c r="G4140"/>
      <c r="H4140"/>
      <c r="I4140"/>
    </row>
    <row r="4141" spans="1:9" s="2" customFormat="1" x14ac:dyDescent="0.2">
      <c r="A4141">
        <v>83699</v>
      </c>
      <c r="B4141">
        <v>43497</v>
      </c>
      <c r="C4141">
        <v>43497</v>
      </c>
      <c r="D4141" t="s">
        <v>4</v>
      </c>
      <c r="E4141">
        <f>Absences!$C4141-Absences!$B4141</f>
        <v>0</v>
      </c>
      <c r="F4141"/>
      <c r="G4141"/>
      <c r="H4141"/>
      <c r="I4141"/>
    </row>
    <row r="4142" spans="1:9" s="2" customFormat="1" x14ac:dyDescent="0.2">
      <c r="A4142">
        <v>83699</v>
      </c>
      <c r="B4142">
        <v>43542</v>
      </c>
      <c r="C4142">
        <v>43542</v>
      </c>
      <c r="D4142" t="s">
        <v>4</v>
      </c>
      <c r="E4142">
        <f>Absences!$C4142-Absences!$B4142</f>
        <v>0</v>
      </c>
      <c r="F4142"/>
      <c r="G4142"/>
      <c r="H4142"/>
      <c r="I4142"/>
    </row>
    <row r="4143" spans="1:9" s="2" customFormat="1" x14ac:dyDescent="0.2">
      <c r="A4143">
        <v>83699</v>
      </c>
      <c r="B4143">
        <v>43543</v>
      </c>
      <c r="C4143">
        <v>43546</v>
      </c>
      <c r="D4143" t="s">
        <v>4</v>
      </c>
      <c r="E4143">
        <f>Absences!$C4143-Absences!$B4143</f>
        <v>3</v>
      </c>
      <c r="F4143"/>
      <c r="G4143"/>
      <c r="H4143"/>
      <c r="I4143"/>
    </row>
    <row r="4144" spans="1:9" s="2" customFormat="1" x14ac:dyDescent="0.2">
      <c r="A4144">
        <v>83699</v>
      </c>
      <c r="B4144">
        <v>43748</v>
      </c>
      <c r="C4144">
        <v>43749</v>
      </c>
      <c r="D4144" t="s">
        <v>4</v>
      </c>
      <c r="E4144">
        <f>Absences!$C4144-Absences!$B4144</f>
        <v>1</v>
      </c>
      <c r="F4144"/>
      <c r="G4144"/>
      <c r="H4144"/>
      <c r="I4144"/>
    </row>
    <row r="4145" spans="1:9" s="2" customFormat="1" x14ac:dyDescent="0.2">
      <c r="A4145">
        <v>83704</v>
      </c>
      <c r="B4145">
        <v>43514</v>
      </c>
      <c r="C4145">
        <v>43514</v>
      </c>
      <c r="D4145" t="s">
        <v>4</v>
      </c>
      <c r="E4145">
        <f>Absences!$C4145-Absences!$B4145</f>
        <v>0</v>
      </c>
      <c r="F4145"/>
      <c r="G4145"/>
      <c r="H4145"/>
      <c r="I4145"/>
    </row>
    <row r="4146" spans="1:9" s="2" customFormat="1" x14ac:dyDescent="0.2">
      <c r="A4146">
        <v>83707</v>
      </c>
      <c r="B4146">
        <v>43563</v>
      </c>
      <c r="C4146">
        <v>43563</v>
      </c>
      <c r="D4146" t="s">
        <v>4</v>
      </c>
      <c r="E4146">
        <f>Absences!$C4146-Absences!$B4146</f>
        <v>0</v>
      </c>
      <c r="F4146"/>
      <c r="G4146"/>
      <c r="H4146"/>
      <c r="I4146"/>
    </row>
    <row r="4147" spans="1:9" s="2" customFormat="1" x14ac:dyDescent="0.2">
      <c r="A4147">
        <v>83707</v>
      </c>
      <c r="B4147">
        <v>43685</v>
      </c>
      <c r="C4147">
        <v>43685</v>
      </c>
      <c r="D4147" t="s">
        <v>4</v>
      </c>
      <c r="E4147">
        <f>Absences!$C4147-Absences!$B4147</f>
        <v>0</v>
      </c>
      <c r="F4147"/>
      <c r="G4147"/>
      <c r="H4147"/>
      <c r="I4147"/>
    </row>
    <row r="4148" spans="1:9" s="2" customFormat="1" x14ac:dyDescent="0.2">
      <c r="A4148">
        <v>83712</v>
      </c>
      <c r="B4148">
        <v>43797</v>
      </c>
      <c r="C4148">
        <v>43798</v>
      </c>
      <c r="D4148" t="s">
        <v>4</v>
      </c>
      <c r="E4148">
        <f>Absences!$C4148-Absences!$B4148</f>
        <v>1</v>
      </c>
      <c r="F4148"/>
      <c r="G4148"/>
      <c r="H4148"/>
      <c r="I4148"/>
    </row>
    <row r="4149" spans="1:9" s="2" customFormat="1" x14ac:dyDescent="0.2">
      <c r="A4149">
        <v>83719</v>
      </c>
      <c r="B4149">
        <v>43581</v>
      </c>
      <c r="C4149">
        <v>43581</v>
      </c>
      <c r="D4149" t="s">
        <v>4</v>
      </c>
      <c r="E4149">
        <f>Absences!$C4149-Absences!$B4149</f>
        <v>0</v>
      </c>
      <c r="F4149"/>
      <c r="G4149"/>
      <c r="H4149"/>
      <c r="I4149"/>
    </row>
    <row r="4150" spans="1:9" s="2" customFormat="1" x14ac:dyDescent="0.2">
      <c r="A4150">
        <v>83719</v>
      </c>
      <c r="B4150">
        <v>43623</v>
      </c>
      <c r="C4150">
        <v>43629</v>
      </c>
      <c r="D4150" t="s">
        <v>4</v>
      </c>
      <c r="E4150">
        <f>Absences!$C4150-Absences!$B4150</f>
        <v>6</v>
      </c>
      <c r="F4150"/>
      <c r="G4150"/>
      <c r="H4150"/>
      <c r="I4150"/>
    </row>
    <row r="4151" spans="1:9" s="2" customFormat="1" x14ac:dyDescent="0.2">
      <c r="A4151">
        <v>83719</v>
      </c>
      <c r="B4151">
        <v>43630</v>
      </c>
      <c r="C4151">
        <v>43646</v>
      </c>
      <c r="D4151" t="s">
        <v>4</v>
      </c>
      <c r="E4151">
        <f>Absences!$C4151-Absences!$B4151</f>
        <v>16</v>
      </c>
      <c r="F4151"/>
      <c r="G4151"/>
      <c r="H4151"/>
      <c r="I4151"/>
    </row>
    <row r="4152" spans="1:9" s="2" customFormat="1" x14ac:dyDescent="0.2">
      <c r="A4152">
        <v>83719</v>
      </c>
      <c r="B4152">
        <v>43647</v>
      </c>
      <c r="C4152">
        <v>43657</v>
      </c>
      <c r="D4152" t="s">
        <v>4</v>
      </c>
      <c r="E4152">
        <f>Absences!$C4152-Absences!$B4152</f>
        <v>10</v>
      </c>
      <c r="F4152"/>
      <c r="G4152"/>
      <c r="H4152"/>
      <c r="I4152"/>
    </row>
    <row r="4153" spans="1:9" s="2" customFormat="1" x14ac:dyDescent="0.2">
      <c r="A4153">
        <v>83719</v>
      </c>
      <c r="B4153">
        <v>43770</v>
      </c>
      <c r="C4153">
        <v>43798</v>
      </c>
      <c r="D4153" t="s">
        <v>4</v>
      </c>
      <c r="E4153">
        <f>Absences!$C4153-Absences!$B4153</f>
        <v>28</v>
      </c>
      <c r="F4153"/>
      <c r="G4153"/>
      <c r="H4153"/>
      <c r="I4153"/>
    </row>
    <row r="4154" spans="1:9" s="2" customFormat="1" x14ac:dyDescent="0.2">
      <c r="A4154">
        <v>83719</v>
      </c>
      <c r="B4154">
        <v>43809</v>
      </c>
      <c r="C4154">
        <v>43810</v>
      </c>
      <c r="D4154" t="s">
        <v>4</v>
      </c>
      <c r="E4154">
        <f>Absences!$C4154-Absences!$B4154</f>
        <v>1</v>
      </c>
      <c r="F4154"/>
      <c r="G4154"/>
      <c r="H4154"/>
      <c r="I4154"/>
    </row>
    <row r="4155" spans="1:9" s="2" customFormat="1" x14ac:dyDescent="0.2">
      <c r="A4155">
        <v>83735</v>
      </c>
      <c r="B4155">
        <v>43507</v>
      </c>
      <c r="C4155">
        <v>43509</v>
      </c>
      <c r="D4155" t="s">
        <v>4</v>
      </c>
      <c r="E4155">
        <f>Absences!$C4155-Absences!$B4155</f>
        <v>2</v>
      </c>
      <c r="F4155"/>
      <c r="G4155"/>
      <c r="H4155"/>
      <c r="I4155"/>
    </row>
    <row r="4156" spans="1:9" s="2" customFormat="1" x14ac:dyDescent="0.2">
      <c r="A4156">
        <v>83735</v>
      </c>
      <c r="B4156">
        <v>43789</v>
      </c>
      <c r="C4156">
        <v>43791</v>
      </c>
      <c r="D4156" t="s">
        <v>4</v>
      </c>
      <c r="E4156">
        <f>Absences!$C4156-Absences!$B4156</f>
        <v>2</v>
      </c>
      <c r="F4156"/>
      <c r="G4156"/>
      <c r="H4156"/>
      <c r="I4156"/>
    </row>
    <row r="4157" spans="1:9" s="2" customFormat="1" x14ac:dyDescent="0.2">
      <c r="A4157">
        <v>83738</v>
      </c>
      <c r="B4157">
        <v>43738</v>
      </c>
      <c r="C4157">
        <v>43738</v>
      </c>
      <c r="D4157" t="s">
        <v>4</v>
      </c>
      <c r="E4157">
        <f>Absences!$C4157-Absences!$B4157</f>
        <v>0</v>
      </c>
      <c r="F4157"/>
      <c r="G4157"/>
      <c r="H4157"/>
      <c r="I4157"/>
    </row>
    <row r="4158" spans="1:9" s="2" customFormat="1" x14ac:dyDescent="0.2">
      <c r="A4158">
        <v>83738</v>
      </c>
      <c r="B4158">
        <v>43739</v>
      </c>
      <c r="C4158">
        <v>43742</v>
      </c>
      <c r="D4158" t="s">
        <v>4</v>
      </c>
      <c r="E4158">
        <f>Absences!$C4158-Absences!$B4158</f>
        <v>3</v>
      </c>
      <c r="F4158"/>
      <c r="G4158"/>
      <c r="H4158"/>
      <c r="I4158"/>
    </row>
    <row r="4159" spans="1:9" s="2" customFormat="1" x14ac:dyDescent="0.2">
      <c r="A4159">
        <v>83745</v>
      </c>
      <c r="B4159">
        <v>43487</v>
      </c>
      <c r="C4159">
        <v>43487</v>
      </c>
      <c r="D4159" t="s">
        <v>4</v>
      </c>
      <c r="E4159">
        <f>Absences!$C4159-Absences!$B4159</f>
        <v>0</v>
      </c>
      <c r="F4159"/>
      <c r="G4159"/>
      <c r="H4159"/>
      <c r="I4159"/>
    </row>
    <row r="4160" spans="1:9" s="2" customFormat="1" x14ac:dyDescent="0.2">
      <c r="A4160">
        <v>83780</v>
      </c>
      <c r="B4160">
        <v>43790</v>
      </c>
      <c r="C4160">
        <v>43791</v>
      </c>
      <c r="D4160" t="s">
        <v>4</v>
      </c>
      <c r="E4160">
        <f>Absences!$C4160-Absences!$B4160</f>
        <v>1</v>
      </c>
      <c r="F4160"/>
      <c r="G4160"/>
      <c r="H4160"/>
      <c r="I4160"/>
    </row>
    <row r="4161" spans="1:9" s="2" customFormat="1" x14ac:dyDescent="0.2">
      <c r="A4161">
        <v>83783</v>
      </c>
      <c r="B4161">
        <v>43493</v>
      </c>
      <c r="C4161">
        <v>43496</v>
      </c>
      <c r="D4161" t="s">
        <v>4</v>
      </c>
      <c r="E4161">
        <f>Absences!$C4161-Absences!$B4161</f>
        <v>3</v>
      </c>
      <c r="F4161"/>
      <c r="G4161"/>
      <c r="H4161"/>
      <c r="I4161"/>
    </row>
    <row r="4162" spans="1:9" s="2" customFormat="1" x14ac:dyDescent="0.2">
      <c r="A4162">
        <v>83783</v>
      </c>
      <c r="B4162">
        <v>43497</v>
      </c>
      <c r="C4162">
        <v>43497</v>
      </c>
      <c r="D4162" t="s">
        <v>4</v>
      </c>
      <c r="E4162">
        <f>Absences!$C4162-Absences!$B4162</f>
        <v>0</v>
      </c>
      <c r="F4162"/>
      <c r="G4162"/>
      <c r="H4162"/>
      <c r="I4162"/>
    </row>
    <row r="4163" spans="1:9" s="2" customFormat="1" x14ac:dyDescent="0.2">
      <c r="A4163">
        <v>83783</v>
      </c>
      <c r="B4163">
        <v>43655</v>
      </c>
      <c r="C4163">
        <v>43660</v>
      </c>
      <c r="D4163" t="s">
        <v>4</v>
      </c>
      <c r="E4163">
        <f>Absences!$C4163-Absences!$B4163</f>
        <v>5</v>
      </c>
      <c r="F4163"/>
      <c r="G4163"/>
      <c r="H4163"/>
      <c r="I4163"/>
    </row>
    <row r="4164" spans="1:9" s="2" customFormat="1" x14ac:dyDescent="0.2">
      <c r="A4164">
        <v>83785</v>
      </c>
      <c r="B4164">
        <v>43560</v>
      </c>
      <c r="C4164">
        <v>43575</v>
      </c>
      <c r="D4164" t="s">
        <v>4</v>
      </c>
      <c r="E4164">
        <f>Absences!$C4164-Absences!$B4164</f>
        <v>15</v>
      </c>
      <c r="F4164"/>
      <c r="G4164"/>
      <c r="H4164"/>
      <c r="I4164"/>
    </row>
    <row r="4165" spans="1:9" s="2" customFormat="1" x14ac:dyDescent="0.2">
      <c r="A4165">
        <v>83785</v>
      </c>
      <c r="B4165">
        <v>43576</v>
      </c>
      <c r="C4165">
        <v>43576</v>
      </c>
      <c r="D4165" t="s">
        <v>4</v>
      </c>
      <c r="E4165">
        <f>Absences!$C4165-Absences!$B4165</f>
        <v>0</v>
      </c>
      <c r="F4165"/>
      <c r="G4165"/>
      <c r="H4165"/>
      <c r="I4165"/>
    </row>
    <row r="4166" spans="1:9" s="2" customFormat="1" x14ac:dyDescent="0.2">
      <c r="A4166">
        <v>83785</v>
      </c>
      <c r="B4166">
        <v>43577</v>
      </c>
      <c r="C4166">
        <v>43585</v>
      </c>
      <c r="D4166" t="s">
        <v>4</v>
      </c>
      <c r="E4166">
        <f>Absences!$C4166-Absences!$B4166</f>
        <v>8</v>
      </c>
      <c r="F4166"/>
      <c r="G4166"/>
      <c r="H4166"/>
      <c r="I4166"/>
    </row>
    <row r="4167" spans="1:9" s="2" customFormat="1" x14ac:dyDescent="0.2">
      <c r="A4167">
        <v>83809</v>
      </c>
      <c r="B4167">
        <v>43797</v>
      </c>
      <c r="C4167">
        <v>43799</v>
      </c>
      <c r="D4167" t="s">
        <v>4</v>
      </c>
      <c r="E4167">
        <f>Absences!$C4167-Absences!$B4167</f>
        <v>2</v>
      </c>
      <c r="F4167"/>
      <c r="G4167"/>
      <c r="H4167"/>
      <c r="I4167"/>
    </row>
    <row r="4168" spans="1:9" s="2" customFormat="1" x14ac:dyDescent="0.2">
      <c r="A4168">
        <v>83809</v>
      </c>
      <c r="B4168">
        <v>43800</v>
      </c>
      <c r="C4168">
        <v>43804</v>
      </c>
      <c r="D4168" t="s">
        <v>4</v>
      </c>
      <c r="E4168">
        <f>Absences!$C4168-Absences!$B4168</f>
        <v>4</v>
      </c>
      <c r="F4168"/>
      <c r="G4168"/>
      <c r="H4168"/>
      <c r="I4168"/>
    </row>
    <row r="4169" spans="1:9" s="2" customFormat="1" x14ac:dyDescent="0.2">
      <c r="A4169">
        <v>83849</v>
      </c>
      <c r="B4169">
        <v>43661</v>
      </c>
      <c r="C4169">
        <v>43661</v>
      </c>
      <c r="D4169" t="s">
        <v>4</v>
      </c>
      <c r="E4169">
        <f>Absences!$C4169-Absences!$B4169</f>
        <v>0</v>
      </c>
      <c r="F4169"/>
      <c r="G4169"/>
      <c r="H4169"/>
      <c r="I4169"/>
    </row>
    <row r="4170" spans="1:9" s="2" customFormat="1" x14ac:dyDescent="0.2">
      <c r="A4170">
        <v>83897</v>
      </c>
      <c r="B4170">
        <v>43486</v>
      </c>
      <c r="C4170">
        <v>43487</v>
      </c>
      <c r="D4170" t="s">
        <v>4</v>
      </c>
      <c r="E4170">
        <f>Absences!$C4170-Absences!$B4170</f>
        <v>1</v>
      </c>
      <c r="F4170"/>
      <c r="G4170"/>
      <c r="H4170"/>
      <c r="I4170"/>
    </row>
    <row r="4171" spans="1:9" s="2" customFormat="1" x14ac:dyDescent="0.2">
      <c r="A4171">
        <v>83897</v>
      </c>
      <c r="B4171">
        <v>43507</v>
      </c>
      <c r="C4171">
        <v>43513</v>
      </c>
      <c r="D4171" t="s">
        <v>4</v>
      </c>
      <c r="E4171">
        <f>Absences!$C4171-Absences!$B4171</f>
        <v>6</v>
      </c>
      <c r="F4171"/>
      <c r="G4171"/>
      <c r="H4171"/>
      <c r="I4171"/>
    </row>
    <row r="4172" spans="1:9" s="2" customFormat="1" x14ac:dyDescent="0.2">
      <c r="A4172">
        <v>83902</v>
      </c>
      <c r="B4172">
        <v>43542</v>
      </c>
      <c r="C4172">
        <v>43542</v>
      </c>
      <c r="D4172" t="s">
        <v>4</v>
      </c>
      <c r="E4172">
        <f>Absences!$C4172-Absences!$B4172</f>
        <v>0</v>
      </c>
      <c r="F4172"/>
      <c r="G4172"/>
      <c r="H4172"/>
      <c r="I4172"/>
    </row>
    <row r="4173" spans="1:9" s="2" customFormat="1" x14ac:dyDescent="0.2">
      <c r="A4173">
        <v>83902</v>
      </c>
      <c r="B4173">
        <v>43578</v>
      </c>
      <c r="C4173">
        <v>43579</v>
      </c>
      <c r="D4173" t="s">
        <v>4</v>
      </c>
      <c r="E4173">
        <f>Absences!$C4173-Absences!$B4173</f>
        <v>1</v>
      </c>
      <c r="F4173"/>
      <c r="G4173"/>
      <c r="H4173"/>
      <c r="I4173"/>
    </row>
    <row r="4174" spans="1:9" s="2" customFormat="1" x14ac:dyDescent="0.2">
      <c r="A4174">
        <v>83902</v>
      </c>
      <c r="B4174">
        <v>43718</v>
      </c>
      <c r="C4174">
        <v>43718</v>
      </c>
      <c r="D4174" t="s">
        <v>4</v>
      </c>
      <c r="E4174">
        <f>Absences!$C4174-Absences!$B4174</f>
        <v>0</v>
      </c>
      <c r="F4174"/>
      <c r="G4174"/>
      <c r="H4174"/>
      <c r="I4174"/>
    </row>
    <row r="4175" spans="1:9" s="2" customFormat="1" x14ac:dyDescent="0.2">
      <c r="A4175">
        <v>83902</v>
      </c>
      <c r="B4175">
        <v>43731</v>
      </c>
      <c r="C4175">
        <v>43732</v>
      </c>
      <c r="D4175" t="s">
        <v>4</v>
      </c>
      <c r="E4175">
        <f>Absences!$C4175-Absences!$B4175</f>
        <v>1</v>
      </c>
      <c r="F4175"/>
      <c r="G4175"/>
      <c r="H4175"/>
      <c r="I4175"/>
    </row>
    <row r="4176" spans="1:9" s="2" customFormat="1" x14ac:dyDescent="0.2">
      <c r="A4176">
        <v>83903</v>
      </c>
      <c r="B4176">
        <v>43655</v>
      </c>
      <c r="C4176">
        <v>43655</v>
      </c>
      <c r="D4176" t="s">
        <v>4</v>
      </c>
      <c r="E4176">
        <f>Absences!$C4176-Absences!$B4176</f>
        <v>0</v>
      </c>
      <c r="F4176"/>
      <c r="G4176"/>
      <c r="H4176"/>
      <c r="I4176"/>
    </row>
    <row r="4177" spans="1:9" s="2" customFormat="1" x14ac:dyDescent="0.2">
      <c r="A4177">
        <v>83903</v>
      </c>
      <c r="B4177">
        <v>43725</v>
      </c>
      <c r="C4177">
        <v>43727</v>
      </c>
      <c r="D4177" t="s">
        <v>4</v>
      </c>
      <c r="E4177">
        <f>Absences!$C4177-Absences!$B4177</f>
        <v>2</v>
      </c>
      <c r="F4177"/>
      <c r="G4177"/>
      <c r="H4177"/>
      <c r="I4177"/>
    </row>
    <row r="4178" spans="1:9" s="2" customFormat="1" x14ac:dyDescent="0.2">
      <c r="A4178">
        <v>83913</v>
      </c>
      <c r="B4178">
        <v>43587</v>
      </c>
      <c r="C4178">
        <v>43588</v>
      </c>
      <c r="D4178" t="s">
        <v>4</v>
      </c>
      <c r="E4178">
        <f>Absences!$C4178-Absences!$B4178</f>
        <v>1</v>
      </c>
      <c r="F4178"/>
      <c r="G4178"/>
      <c r="H4178"/>
      <c r="I4178"/>
    </row>
    <row r="4179" spans="1:9" s="2" customFormat="1" x14ac:dyDescent="0.2">
      <c r="A4179">
        <v>83913</v>
      </c>
      <c r="B4179">
        <v>43589</v>
      </c>
      <c r="C4179">
        <v>43595</v>
      </c>
      <c r="D4179" t="s">
        <v>4</v>
      </c>
      <c r="E4179">
        <f>Absences!$C4179-Absences!$B4179</f>
        <v>6</v>
      </c>
      <c r="F4179"/>
      <c r="G4179"/>
      <c r="H4179"/>
      <c r="I4179"/>
    </row>
    <row r="4180" spans="1:9" s="2" customFormat="1" x14ac:dyDescent="0.2">
      <c r="A4180">
        <v>83913</v>
      </c>
      <c r="B4180">
        <v>43749</v>
      </c>
      <c r="C4180">
        <v>43749</v>
      </c>
      <c r="D4180" t="s">
        <v>4</v>
      </c>
      <c r="E4180">
        <f>Absences!$C4180-Absences!$B4180</f>
        <v>0</v>
      </c>
      <c r="F4180"/>
      <c r="G4180"/>
      <c r="H4180"/>
      <c r="I4180"/>
    </row>
    <row r="4181" spans="1:9" s="2" customFormat="1" x14ac:dyDescent="0.2">
      <c r="A4181">
        <v>83918</v>
      </c>
      <c r="B4181">
        <v>43482</v>
      </c>
      <c r="C4181">
        <v>43483</v>
      </c>
      <c r="D4181" t="s">
        <v>4</v>
      </c>
      <c r="E4181">
        <f>Absences!$C4181-Absences!$B4181</f>
        <v>1</v>
      </c>
      <c r="F4181"/>
      <c r="G4181"/>
      <c r="H4181"/>
      <c r="I4181"/>
    </row>
    <row r="4182" spans="1:9" s="2" customFormat="1" x14ac:dyDescent="0.2">
      <c r="A4182">
        <v>83923</v>
      </c>
      <c r="B4182">
        <v>43608</v>
      </c>
      <c r="C4182">
        <v>43614</v>
      </c>
      <c r="D4182" t="s">
        <v>4</v>
      </c>
      <c r="E4182">
        <f>Absences!$C4182-Absences!$B4182</f>
        <v>6</v>
      </c>
      <c r="F4182"/>
      <c r="G4182"/>
      <c r="H4182"/>
      <c r="I4182"/>
    </row>
    <row r="4183" spans="1:9" s="2" customFormat="1" x14ac:dyDescent="0.2">
      <c r="A4183">
        <v>83923</v>
      </c>
      <c r="B4183">
        <v>43615</v>
      </c>
      <c r="C4183">
        <v>43616</v>
      </c>
      <c r="D4183" t="s">
        <v>4</v>
      </c>
      <c r="E4183">
        <f>Absences!$C4183-Absences!$B4183</f>
        <v>1</v>
      </c>
      <c r="F4183"/>
      <c r="G4183"/>
      <c r="H4183"/>
      <c r="I4183"/>
    </row>
    <row r="4184" spans="1:9" s="2" customFormat="1" x14ac:dyDescent="0.2">
      <c r="A4184">
        <v>83931</v>
      </c>
      <c r="B4184">
        <v>43620</v>
      </c>
      <c r="C4184">
        <v>43620</v>
      </c>
      <c r="D4184" t="s">
        <v>4</v>
      </c>
      <c r="E4184">
        <f>Absences!$C4184-Absences!$B4184</f>
        <v>0</v>
      </c>
      <c r="F4184"/>
      <c r="G4184"/>
      <c r="H4184"/>
      <c r="I4184"/>
    </row>
    <row r="4185" spans="1:9" s="2" customFormat="1" x14ac:dyDescent="0.2">
      <c r="A4185">
        <v>83931</v>
      </c>
      <c r="B4185">
        <v>43622</v>
      </c>
      <c r="C4185">
        <v>43623</v>
      </c>
      <c r="D4185" t="s">
        <v>4</v>
      </c>
      <c r="E4185">
        <f>Absences!$C4185-Absences!$B4185</f>
        <v>1</v>
      </c>
      <c r="F4185"/>
      <c r="G4185"/>
      <c r="H4185"/>
      <c r="I4185"/>
    </row>
    <row r="4186" spans="1:9" s="2" customFormat="1" x14ac:dyDescent="0.2">
      <c r="A4186">
        <v>83931</v>
      </c>
      <c r="B4186">
        <v>43796</v>
      </c>
      <c r="C4186">
        <v>43797</v>
      </c>
      <c r="D4186" t="s">
        <v>4</v>
      </c>
      <c r="E4186">
        <f>Absences!$C4186-Absences!$B4186</f>
        <v>1</v>
      </c>
      <c r="F4186"/>
      <c r="G4186"/>
      <c r="H4186"/>
      <c r="I4186"/>
    </row>
    <row r="4187" spans="1:9" s="2" customFormat="1" x14ac:dyDescent="0.2">
      <c r="A4187">
        <v>83946</v>
      </c>
      <c r="B4187">
        <v>43759</v>
      </c>
      <c r="C4187">
        <v>43760</v>
      </c>
      <c r="D4187" t="s">
        <v>4</v>
      </c>
      <c r="E4187">
        <f>Absences!$C4187-Absences!$B4187</f>
        <v>1</v>
      </c>
      <c r="F4187"/>
      <c r="G4187"/>
      <c r="H4187"/>
      <c r="I4187"/>
    </row>
    <row r="4188" spans="1:9" s="2" customFormat="1" x14ac:dyDescent="0.2">
      <c r="A4188">
        <v>83947</v>
      </c>
      <c r="B4188">
        <v>43668</v>
      </c>
      <c r="C4188">
        <v>43672</v>
      </c>
      <c r="D4188" t="s">
        <v>4</v>
      </c>
      <c r="E4188">
        <f>Absences!$C4188-Absences!$B4188</f>
        <v>4</v>
      </c>
      <c r="F4188"/>
      <c r="G4188"/>
      <c r="H4188"/>
      <c r="I4188"/>
    </row>
    <row r="4189" spans="1:9" s="2" customFormat="1" x14ac:dyDescent="0.2">
      <c r="A4189">
        <v>83948</v>
      </c>
      <c r="B4189">
        <v>43510</v>
      </c>
      <c r="C4189">
        <v>43511</v>
      </c>
      <c r="D4189" t="s">
        <v>4</v>
      </c>
      <c r="E4189">
        <f>Absences!$C4189-Absences!$B4189</f>
        <v>1</v>
      </c>
      <c r="F4189"/>
      <c r="G4189"/>
      <c r="H4189"/>
      <c r="I4189"/>
    </row>
    <row r="4190" spans="1:9" s="2" customFormat="1" x14ac:dyDescent="0.2">
      <c r="A4190">
        <v>83948</v>
      </c>
      <c r="B4190">
        <v>43599</v>
      </c>
      <c r="C4190">
        <v>43599</v>
      </c>
      <c r="D4190" t="s">
        <v>4</v>
      </c>
      <c r="E4190">
        <f>Absences!$C4190-Absences!$B4190</f>
        <v>0</v>
      </c>
      <c r="F4190"/>
      <c r="G4190"/>
      <c r="H4190"/>
      <c r="I4190"/>
    </row>
    <row r="4191" spans="1:9" s="2" customFormat="1" x14ac:dyDescent="0.2">
      <c r="A4191">
        <v>83949</v>
      </c>
      <c r="B4191">
        <v>43656</v>
      </c>
      <c r="C4191">
        <v>43658</v>
      </c>
      <c r="D4191" t="s">
        <v>4</v>
      </c>
      <c r="E4191">
        <f>Absences!$C4191-Absences!$B4191</f>
        <v>2</v>
      </c>
      <c r="F4191"/>
      <c r="G4191"/>
      <c r="H4191"/>
      <c r="I4191"/>
    </row>
    <row r="4192" spans="1:9" s="2" customFormat="1" x14ac:dyDescent="0.2">
      <c r="A4192">
        <v>83949</v>
      </c>
      <c r="B4192">
        <v>43717</v>
      </c>
      <c r="C4192">
        <v>43717</v>
      </c>
      <c r="D4192" t="s">
        <v>4</v>
      </c>
      <c r="E4192">
        <f>Absences!$C4192-Absences!$B4192</f>
        <v>0</v>
      </c>
      <c r="F4192"/>
      <c r="G4192"/>
      <c r="H4192"/>
      <c r="I4192"/>
    </row>
    <row r="4193" spans="1:9" s="2" customFormat="1" x14ac:dyDescent="0.2">
      <c r="A4193">
        <v>83953</v>
      </c>
      <c r="B4193">
        <v>43535</v>
      </c>
      <c r="C4193">
        <v>43537</v>
      </c>
      <c r="D4193" t="s">
        <v>4</v>
      </c>
      <c r="E4193">
        <f>Absences!$C4193-Absences!$B4193</f>
        <v>2</v>
      </c>
      <c r="F4193"/>
      <c r="G4193"/>
      <c r="H4193"/>
      <c r="I4193"/>
    </row>
    <row r="4194" spans="1:9" s="2" customFormat="1" x14ac:dyDescent="0.2">
      <c r="A4194">
        <v>83966</v>
      </c>
      <c r="B4194">
        <v>43700</v>
      </c>
      <c r="C4194">
        <v>43700</v>
      </c>
      <c r="D4194" t="s">
        <v>4</v>
      </c>
      <c r="E4194">
        <f>Absences!$C4194-Absences!$B4194</f>
        <v>0</v>
      </c>
      <c r="F4194"/>
      <c r="G4194"/>
      <c r="H4194"/>
      <c r="I4194"/>
    </row>
    <row r="4195" spans="1:9" s="2" customFormat="1" x14ac:dyDescent="0.2">
      <c r="A4195">
        <v>84001</v>
      </c>
      <c r="B4195">
        <v>43775</v>
      </c>
      <c r="C4195">
        <v>43777</v>
      </c>
      <c r="D4195" t="s">
        <v>4</v>
      </c>
      <c r="E4195">
        <f>Absences!$C4195-Absences!$B4195</f>
        <v>2</v>
      </c>
      <c r="F4195"/>
      <c r="G4195"/>
      <c r="H4195"/>
      <c r="I4195"/>
    </row>
    <row r="4196" spans="1:9" s="2" customFormat="1" x14ac:dyDescent="0.2">
      <c r="A4196">
        <v>84012</v>
      </c>
      <c r="B4196">
        <v>43467</v>
      </c>
      <c r="C4196">
        <v>43469</v>
      </c>
      <c r="D4196" t="s">
        <v>4</v>
      </c>
      <c r="E4196">
        <f>Absences!$C4196-Absences!$B4196</f>
        <v>2</v>
      </c>
      <c r="F4196"/>
      <c r="G4196"/>
      <c r="H4196"/>
      <c r="I4196"/>
    </row>
    <row r="4197" spans="1:9" s="2" customFormat="1" x14ac:dyDescent="0.2">
      <c r="A4197">
        <v>84015</v>
      </c>
      <c r="B4197">
        <v>43733</v>
      </c>
      <c r="C4197">
        <v>43734</v>
      </c>
      <c r="D4197" t="s">
        <v>4</v>
      </c>
      <c r="E4197">
        <f>Absences!$C4197-Absences!$B4197</f>
        <v>1</v>
      </c>
      <c r="F4197"/>
      <c r="G4197"/>
      <c r="H4197"/>
      <c r="I4197"/>
    </row>
    <row r="4198" spans="1:9" s="2" customFormat="1" x14ac:dyDescent="0.2">
      <c r="A4198">
        <v>84017</v>
      </c>
      <c r="B4198">
        <v>43612</v>
      </c>
      <c r="C4198">
        <v>43616</v>
      </c>
      <c r="D4198" t="s">
        <v>4</v>
      </c>
      <c r="E4198">
        <f>Absences!$C4198-Absences!$B4198</f>
        <v>4</v>
      </c>
      <c r="F4198"/>
      <c r="G4198"/>
      <c r="H4198"/>
      <c r="I4198"/>
    </row>
    <row r="4199" spans="1:9" s="2" customFormat="1" x14ac:dyDescent="0.2">
      <c r="A4199">
        <v>84036</v>
      </c>
      <c r="B4199">
        <v>43483</v>
      </c>
      <c r="C4199">
        <v>43483</v>
      </c>
      <c r="D4199" t="s">
        <v>4</v>
      </c>
      <c r="E4199">
        <f>Absences!$C4199-Absences!$B4199</f>
        <v>0</v>
      </c>
      <c r="F4199"/>
      <c r="G4199"/>
      <c r="H4199"/>
      <c r="I4199"/>
    </row>
    <row r="4200" spans="1:9" s="2" customFormat="1" x14ac:dyDescent="0.2">
      <c r="A4200">
        <v>84036</v>
      </c>
      <c r="B4200">
        <v>43486</v>
      </c>
      <c r="C4200">
        <v>43488</v>
      </c>
      <c r="D4200" t="s">
        <v>4</v>
      </c>
      <c r="E4200">
        <f>Absences!$C4200-Absences!$B4200</f>
        <v>2</v>
      </c>
      <c r="F4200"/>
      <c r="G4200"/>
      <c r="H4200"/>
      <c r="I4200"/>
    </row>
    <row r="4201" spans="1:9" s="2" customFormat="1" x14ac:dyDescent="0.2">
      <c r="A4201">
        <v>84038</v>
      </c>
      <c r="B4201">
        <v>43542</v>
      </c>
      <c r="C4201">
        <v>43544</v>
      </c>
      <c r="D4201" t="s">
        <v>4</v>
      </c>
      <c r="E4201">
        <f>Absences!$C4201-Absences!$B4201</f>
        <v>2</v>
      </c>
      <c r="F4201"/>
      <c r="G4201"/>
      <c r="H4201"/>
      <c r="I4201"/>
    </row>
    <row r="4202" spans="1:9" s="2" customFormat="1" x14ac:dyDescent="0.2">
      <c r="A4202">
        <v>84052</v>
      </c>
      <c r="B4202">
        <v>43479</v>
      </c>
      <c r="C4202">
        <v>43479</v>
      </c>
      <c r="D4202" t="s">
        <v>4</v>
      </c>
      <c r="E4202">
        <f>Absences!$C4202-Absences!$B4202</f>
        <v>0</v>
      </c>
      <c r="F4202"/>
      <c r="G4202"/>
      <c r="H4202"/>
      <c r="I4202"/>
    </row>
    <row r="4203" spans="1:9" s="2" customFormat="1" x14ac:dyDescent="0.2">
      <c r="A4203">
        <v>84060</v>
      </c>
      <c r="B4203">
        <v>43481</v>
      </c>
      <c r="C4203">
        <v>43483</v>
      </c>
      <c r="D4203" t="s">
        <v>4</v>
      </c>
      <c r="E4203">
        <f>Absences!$C4203-Absences!$B4203</f>
        <v>2</v>
      </c>
      <c r="F4203"/>
      <c r="G4203"/>
      <c r="H4203"/>
      <c r="I4203"/>
    </row>
    <row r="4204" spans="1:9" s="2" customFormat="1" x14ac:dyDescent="0.2">
      <c r="A4204">
        <v>84060</v>
      </c>
      <c r="B4204">
        <v>43739</v>
      </c>
      <c r="C4204">
        <v>43739</v>
      </c>
      <c r="D4204" t="s">
        <v>4</v>
      </c>
      <c r="E4204">
        <f>Absences!$C4204-Absences!$B4204</f>
        <v>0</v>
      </c>
      <c r="F4204"/>
      <c r="G4204"/>
      <c r="H4204"/>
      <c r="I4204"/>
    </row>
    <row r="4205" spans="1:9" s="2" customFormat="1" x14ac:dyDescent="0.2">
      <c r="A4205">
        <v>84060</v>
      </c>
      <c r="B4205">
        <v>43753</v>
      </c>
      <c r="C4205">
        <v>43756</v>
      </c>
      <c r="D4205" t="s">
        <v>4</v>
      </c>
      <c r="E4205">
        <f>Absences!$C4205-Absences!$B4205</f>
        <v>3</v>
      </c>
      <c r="F4205"/>
      <c r="G4205"/>
      <c r="H4205"/>
      <c r="I4205"/>
    </row>
    <row r="4206" spans="1:9" s="2" customFormat="1" x14ac:dyDescent="0.2">
      <c r="A4206">
        <v>84088</v>
      </c>
      <c r="B4206">
        <v>43480</v>
      </c>
      <c r="C4206">
        <v>43481</v>
      </c>
      <c r="D4206" t="s">
        <v>4</v>
      </c>
      <c r="E4206">
        <f>Absences!$C4206-Absences!$B4206</f>
        <v>1</v>
      </c>
      <c r="F4206"/>
      <c r="G4206"/>
      <c r="H4206"/>
      <c r="I4206"/>
    </row>
    <row r="4207" spans="1:9" s="2" customFormat="1" x14ac:dyDescent="0.2">
      <c r="A4207">
        <v>84088</v>
      </c>
      <c r="B4207">
        <v>43482</v>
      </c>
      <c r="C4207">
        <v>43483</v>
      </c>
      <c r="D4207" t="s">
        <v>4</v>
      </c>
      <c r="E4207">
        <f>Absences!$C4207-Absences!$B4207</f>
        <v>1</v>
      </c>
      <c r="F4207"/>
      <c r="G4207"/>
      <c r="H4207"/>
      <c r="I4207"/>
    </row>
    <row r="4208" spans="1:9" s="2" customFormat="1" x14ac:dyDescent="0.2">
      <c r="A4208">
        <v>84088</v>
      </c>
      <c r="B4208">
        <v>43584</v>
      </c>
      <c r="C4208">
        <v>43586</v>
      </c>
      <c r="D4208" t="s">
        <v>4</v>
      </c>
      <c r="E4208">
        <f>Absences!$C4208-Absences!$B4208</f>
        <v>2</v>
      </c>
      <c r="F4208"/>
      <c r="G4208"/>
      <c r="H4208"/>
      <c r="I4208"/>
    </row>
    <row r="4209" spans="1:9" s="2" customFormat="1" x14ac:dyDescent="0.2">
      <c r="A4209">
        <v>84088</v>
      </c>
      <c r="B4209">
        <v>43691</v>
      </c>
      <c r="C4209">
        <v>43693</v>
      </c>
      <c r="D4209" t="s">
        <v>4</v>
      </c>
      <c r="E4209">
        <f>Absences!$C4209-Absences!$B4209</f>
        <v>2</v>
      </c>
      <c r="F4209"/>
      <c r="G4209"/>
      <c r="H4209"/>
      <c r="I4209"/>
    </row>
    <row r="4210" spans="1:9" s="2" customFormat="1" x14ac:dyDescent="0.2">
      <c r="A4210">
        <v>84100</v>
      </c>
      <c r="B4210">
        <v>43657</v>
      </c>
      <c r="C4210">
        <v>43679</v>
      </c>
      <c r="D4210" t="s">
        <v>4</v>
      </c>
      <c r="E4210">
        <f>Absences!$C4210-Absences!$B4210</f>
        <v>22</v>
      </c>
      <c r="F4210"/>
      <c r="G4210"/>
      <c r="H4210"/>
      <c r="I4210"/>
    </row>
    <row r="4211" spans="1:9" s="2" customFormat="1" x14ac:dyDescent="0.2">
      <c r="A4211">
        <v>84105</v>
      </c>
      <c r="B4211">
        <v>43739</v>
      </c>
      <c r="C4211">
        <v>43740</v>
      </c>
      <c r="D4211" t="s">
        <v>4</v>
      </c>
      <c r="E4211">
        <f>Absences!$C4211-Absences!$B4211</f>
        <v>1</v>
      </c>
      <c r="F4211"/>
      <c r="G4211"/>
      <c r="H4211"/>
      <c r="I4211"/>
    </row>
    <row r="4212" spans="1:9" s="2" customFormat="1" x14ac:dyDescent="0.2">
      <c r="A4212">
        <v>84122</v>
      </c>
      <c r="B4212">
        <v>43808</v>
      </c>
      <c r="C4212">
        <v>43812</v>
      </c>
      <c r="D4212" t="s">
        <v>4</v>
      </c>
      <c r="E4212">
        <f>Absences!$C4212-Absences!$B4212</f>
        <v>4</v>
      </c>
      <c r="F4212"/>
      <c r="G4212"/>
      <c r="H4212"/>
      <c r="I4212"/>
    </row>
    <row r="4213" spans="1:9" s="2" customFormat="1" x14ac:dyDescent="0.2">
      <c r="A4213">
        <v>84129</v>
      </c>
      <c r="B4213">
        <v>43529</v>
      </c>
      <c r="C4213">
        <v>43530</v>
      </c>
      <c r="D4213" t="s">
        <v>4</v>
      </c>
      <c r="E4213">
        <f>Absences!$C4213-Absences!$B4213</f>
        <v>1</v>
      </c>
      <c r="F4213"/>
      <c r="G4213"/>
      <c r="H4213"/>
      <c r="I4213"/>
    </row>
    <row r="4214" spans="1:9" s="2" customFormat="1" x14ac:dyDescent="0.2">
      <c r="A4214">
        <v>84167</v>
      </c>
      <c r="B4214">
        <v>43608</v>
      </c>
      <c r="C4214">
        <v>43619</v>
      </c>
      <c r="D4214" t="s">
        <v>4</v>
      </c>
      <c r="E4214">
        <f>Absences!$C4214-Absences!$B4214</f>
        <v>11</v>
      </c>
      <c r="F4214"/>
      <c r="G4214"/>
      <c r="H4214"/>
      <c r="I4214"/>
    </row>
    <row r="4215" spans="1:9" s="2" customFormat="1" x14ac:dyDescent="0.2">
      <c r="A4215">
        <v>84167</v>
      </c>
      <c r="B4215">
        <v>43620</v>
      </c>
      <c r="C4215">
        <v>43620</v>
      </c>
      <c r="D4215" t="s">
        <v>4</v>
      </c>
      <c r="E4215">
        <f>Absences!$C4215-Absences!$B4215</f>
        <v>0</v>
      </c>
      <c r="F4215"/>
      <c r="G4215"/>
      <c r="H4215"/>
      <c r="I4215"/>
    </row>
    <row r="4216" spans="1:9" s="2" customFormat="1" x14ac:dyDescent="0.2">
      <c r="A4216">
        <v>84168</v>
      </c>
      <c r="B4216">
        <v>43518</v>
      </c>
      <c r="C4216">
        <v>43518</v>
      </c>
      <c r="D4216" t="s">
        <v>5</v>
      </c>
      <c r="E4216">
        <f>Absences!$C4216-Absences!$B4216</f>
        <v>0</v>
      </c>
      <c r="F4216"/>
      <c r="G4216"/>
      <c r="H4216"/>
      <c r="I4216"/>
    </row>
    <row r="4217" spans="1:9" s="2" customFormat="1" x14ac:dyDescent="0.2">
      <c r="A4217">
        <v>84168</v>
      </c>
      <c r="B4217">
        <v>43794</v>
      </c>
      <c r="C4217">
        <v>43805</v>
      </c>
      <c r="D4217" t="s">
        <v>4</v>
      </c>
      <c r="E4217">
        <f>Absences!$C4217-Absences!$B4217</f>
        <v>11</v>
      </c>
      <c r="F4217"/>
      <c r="G4217"/>
      <c r="H4217"/>
      <c r="I4217"/>
    </row>
    <row r="4218" spans="1:9" s="2" customFormat="1" x14ac:dyDescent="0.2">
      <c r="A4218">
        <v>84174</v>
      </c>
      <c r="B4218">
        <v>43475</v>
      </c>
      <c r="C4218">
        <v>43496</v>
      </c>
      <c r="D4218" t="s">
        <v>4</v>
      </c>
      <c r="E4218">
        <f>Absences!$C4218-Absences!$B4218</f>
        <v>21</v>
      </c>
      <c r="F4218"/>
      <c r="G4218"/>
      <c r="H4218"/>
      <c r="I4218"/>
    </row>
    <row r="4219" spans="1:9" s="2" customFormat="1" x14ac:dyDescent="0.2">
      <c r="A4219">
        <v>84174</v>
      </c>
      <c r="B4219">
        <v>43497</v>
      </c>
      <c r="C4219">
        <v>43497</v>
      </c>
      <c r="D4219" t="s">
        <v>4</v>
      </c>
      <c r="E4219">
        <f>Absences!$C4219-Absences!$B4219</f>
        <v>0</v>
      </c>
      <c r="F4219"/>
      <c r="G4219"/>
      <c r="H4219"/>
      <c r="I4219"/>
    </row>
    <row r="4220" spans="1:9" s="2" customFormat="1" x14ac:dyDescent="0.2">
      <c r="A4220">
        <v>84174</v>
      </c>
      <c r="B4220">
        <v>43498</v>
      </c>
      <c r="C4220">
        <v>43511</v>
      </c>
      <c r="D4220" t="s">
        <v>4</v>
      </c>
      <c r="E4220">
        <f>Absences!$C4220-Absences!$B4220</f>
        <v>13</v>
      </c>
      <c r="F4220"/>
      <c r="G4220"/>
      <c r="H4220"/>
      <c r="I4220"/>
    </row>
    <row r="4221" spans="1:9" s="2" customFormat="1" x14ac:dyDescent="0.2">
      <c r="A4221">
        <v>84174</v>
      </c>
      <c r="B4221">
        <v>43521</v>
      </c>
      <c r="C4221">
        <v>43524</v>
      </c>
      <c r="D4221" t="s">
        <v>4</v>
      </c>
      <c r="E4221">
        <f>Absences!$C4221-Absences!$B4221</f>
        <v>3</v>
      </c>
      <c r="F4221"/>
      <c r="G4221"/>
      <c r="H4221"/>
      <c r="I4221"/>
    </row>
    <row r="4222" spans="1:9" s="2" customFormat="1" x14ac:dyDescent="0.2">
      <c r="A4222">
        <v>84174</v>
      </c>
      <c r="B4222">
        <v>43525</v>
      </c>
      <c r="C4222">
        <v>43525</v>
      </c>
      <c r="D4222" t="s">
        <v>4</v>
      </c>
      <c r="E4222">
        <f>Absences!$C4222-Absences!$B4222</f>
        <v>0</v>
      </c>
      <c r="F4222"/>
      <c r="G4222"/>
      <c r="H4222"/>
      <c r="I4222"/>
    </row>
    <row r="4223" spans="1:9" s="2" customFormat="1" x14ac:dyDescent="0.2">
      <c r="A4223">
        <v>84174</v>
      </c>
      <c r="B4223">
        <v>43526</v>
      </c>
      <c r="C4223">
        <v>43539</v>
      </c>
      <c r="D4223" t="s">
        <v>4</v>
      </c>
      <c r="E4223">
        <f>Absences!$C4223-Absences!$B4223</f>
        <v>13</v>
      </c>
      <c r="F4223"/>
      <c r="G4223"/>
      <c r="H4223"/>
      <c r="I4223"/>
    </row>
    <row r="4224" spans="1:9" s="2" customFormat="1" x14ac:dyDescent="0.2">
      <c r="A4224">
        <v>84174</v>
      </c>
      <c r="B4224">
        <v>43540</v>
      </c>
      <c r="C4224">
        <v>43553</v>
      </c>
      <c r="D4224" t="s">
        <v>4</v>
      </c>
      <c r="E4224">
        <f>Absences!$C4224-Absences!$B4224</f>
        <v>13</v>
      </c>
      <c r="F4224"/>
      <c r="G4224"/>
      <c r="H4224"/>
      <c r="I4224"/>
    </row>
    <row r="4225" spans="1:9" s="2" customFormat="1" x14ac:dyDescent="0.2">
      <c r="A4225">
        <v>84175</v>
      </c>
      <c r="B4225">
        <v>43804</v>
      </c>
      <c r="C4225">
        <v>43830</v>
      </c>
      <c r="D4225" t="s">
        <v>4</v>
      </c>
      <c r="E4225">
        <f>Absences!$C4225-Absences!$B4225</f>
        <v>26</v>
      </c>
      <c r="F4225"/>
      <c r="G4225"/>
      <c r="H4225"/>
      <c r="I4225"/>
    </row>
    <row r="4226" spans="1:9" s="2" customFormat="1" x14ac:dyDescent="0.2">
      <c r="A4226">
        <v>84176</v>
      </c>
      <c r="B4226">
        <v>43476</v>
      </c>
      <c r="C4226">
        <v>43476</v>
      </c>
      <c r="D4226" t="s">
        <v>4</v>
      </c>
      <c r="E4226">
        <f>Absences!$C4226-Absences!$B4226</f>
        <v>0</v>
      </c>
      <c r="F4226"/>
      <c r="G4226"/>
      <c r="H4226"/>
      <c r="I4226"/>
    </row>
    <row r="4227" spans="1:9" s="2" customFormat="1" x14ac:dyDescent="0.2">
      <c r="A4227">
        <v>84176</v>
      </c>
      <c r="B4227">
        <v>43481</v>
      </c>
      <c r="C4227">
        <v>43481</v>
      </c>
      <c r="D4227" t="s">
        <v>4</v>
      </c>
      <c r="E4227">
        <f>Absences!$C4227-Absences!$B4227</f>
        <v>0</v>
      </c>
      <c r="F4227"/>
      <c r="G4227"/>
      <c r="H4227"/>
      <c r="I4227"/>
    </row>
    <row r="4228" spans="1:9" s="2" customFormat="1" x14ac:dyDescent="0.2">
      <c r="A4228">
        <v>84179</v>
      </c>
      <c r="B4228">
        <v>43493</v>
      </c>
      <c r="C4228">
        <v>43496</v>
      </c>
      <c r="D4228" t="s">
        <v>4</v>
      </c>
      <c r="E4228">
        <f>Absences!$C4228-Absences!$B4228</f>
        <v>3</v>
      </c>
      <c r="F4228"/>
      <c r="G4228"/>
      <c r="H4228"/>
      <c r="I4228"/>
    </row>
    <row r="4229" spans="1:9" s="2" customFormat="1" x14ac:dyDescent="0.2">
      <c r="A4229">
        <v>84192</v>
      </c>
      <c r="B4229">
        <v>43601</v>
      </c>
      <c r="C4229">
        <v>43601</v>
      </c>
      <c r="D4229" t="s">
        <v>4</v>
      </c>
      <c r="E4229">
        <f>Absences!$C4229-Absences!$B4229</f>
        <v>0</v>
      </c>
      <c r="F4229"/>
      <c r="G4229"/>
      <c r="H4229"/>
      <c r="I4229"/>
    </row>
    <row r="4230" spans="1:9" s="2" customFormat="1" x14ac:dyDescent="0.2">
      <c r="A4230">
        <v>84235</v>
      </c>
      <c r="B4230">
        <v>43741</v>
      </c>
      <c r="C4230">
        <v>43742</v>
      </c>
      <c r="D4230" t="s">
        <v>4</v>
      </c>
      <c r="E4230">
        <f>Absences!$C4230-Absences!$B4230</f>
        <v>1</v>
      </c>
      <c r="F4230"/>
      <c r="G4230"/>
      <c r="H4230"/>
      <c r="I4230"/>
    </row>
    <row r="4231" spans="1:9" s="2" customFormat="1" x14ac:dyDescent="0.2">
      <c r="A4231">
        <v>84235</v>
      </c>
      <c r="B4231">
        <v>43747</v>
      </c>
      <c r="C4231">
        <v>43747</v>
      </c>
      <c r="D4231" t="s">
        <v>4</v>
      </c>
      <c r="E4231">
        <f>Absences!$C4231-Absences!$B4231</f>
        <v>0</v>
      </c>
      <c r="F4231"/>
      <c r="G4231"/>
      <c r="H4231"/>
      <c r="I4231"/>
    </row>
    <row r="4232" spans="1:9" s="2" customFormat="1" x14ac:dyDescent="0.2">
      <c r="A4232">
        <v>84237</v>
      </c>
      <c r="B4232">
        <v>43531</v>
      </c>
      <c r="C4232">
        <v>43558</v>
      </c>
      <c r="D4232" t="s">
        <v>4</v>
      </c>
      <c r="E4232">
        <f>Absences!$C4232-Absences!$B4232</f>
        <v>27</v>
      </c>
      <c r="F4232"/>
      <c r="G4232"/>
      <c r="H4232"/>
      <c r="I4232"/>
    </row>
    <row r="4233" spans="1:9" s="2" customFormat="1" x14ac:dyDescent="0.2">
      <c r="A4233">
        <v>84237</v>
      </c>
      <c r="B4233">
        <v>43559</v>
      </c>
      <c r="C4233">
        <v>43576</v>
      </c>
      <c r="D4233" t="s">
        <v>4</v>
      </c>
      <c r="E4233">
        <f>Absences!$C4233-Absences!$B4233</f>
        <v>17</v>
      </c>
      <c r="F4233"/>
      <c r="G4233"/>
      <c r="H4233"/>
      <c r="I4233"/>
    </row>
    <row r="4234" spans="1:9" s="2" customFormat="1" x14ac:dyDescent="0.2">
      <c r="A4234">
        <v>84250</v>
      </c>
      <c r="B4234">
        <v>43486</v>
      </c>
      <c r="C4234">
        <v>43486</v>
      </c>
      <c r="D4234" t="s">
        <v>4</v>
      </c>
      <c r="E4234">
        <f>Absences!$C4234-Absences!$B4234</f>
        <v>0</v>
      </c>
      <c r="F4234"/>
      <c r="G4234"/>
      <c r="H4234"/>
      <c r="I4234"/>
    </row>
    <row r="4235" spans="1:9" s="2" customFormat="1" x14ac:dyDescent="0.2">
      <c r="A4235">
        <v>84250</v>
      </c>
      <c r="B4235">
        <v>43535</v>
      </c>
      <c r="C4235">
        <v>43536</v>
      </c>
      <c r="D4235" t="s">
        <v>4</v>
      </c>
      <c r="E4235">
        <f>Absences!$C4235-Absences!$B4235</f>
        <v>1</v>
      </c>
      <c r="F4235"/>
      <c r="G4235"/>
      <c r="H4235"/>
      <c r="I4235"/>
    </row>
    <row r="4236" spans="1:9" s="2" customFormat="1" x14ac:dyDescent="0.2">
      <c r="A4236">
        <v>84250</v>
      </c>
      <c r="B4236">
        <v>43550</v>
      </c>
      <c r="C4236">
        <v>43555</v>
      </c>
      <c r="D4236" t="s">
        <v>4</v>
      </c>
      <c r="E4236">
        <f>Absences!$C4236-Absences!$B4236</f>
        <v>5</v>
      </c>
      <c r="F4236"/>
      <c r="G4236"/>
      <c r="H4236"/>
      <c r="I4236"/>
    </row>
    <row r="4237" spans="1:9" s="2" customFormat="1" x14ac:dyDescent="0.2">
      <c r="A4237">
        <v>84250</v>
      </c>
      <c r="B4237">
        <v>43559</v>
      </c>
      <c r="C4237">
        <v>43559</v>
      </c>
      <c r="D4237" t="s">
        <v>4</v>
      </c>
      <c r="E4237">
        <f>Absences!$C4237-Absences!$B4237</f>
        <v>0</v>
      </c>
      <c r="F4237"/>
      <c r="G4237"/>
      <c r="H4237"/>
      <c r="I4237"/>
    </row>
    <row r="4238" spans="1:9" s="2" customFormat="1" x14ac:dyDescent="0.2">
      <c r="A4238">
        <v>84250</v>
      </c>
      <c r="B4238">
        <v>43675</v>
      </c>
      <c r="C4238">
        <v>43675</v>
      </c>
      <c r="D4238" t="s">
        <v>4</v>
      </c>
      <c r="E4238">
        <f>Absences!$C4238-Absences!$B4238</f>
        <v>0</v>
      </c>
      <c r="F4238"/>
      <c r="G4238"/>
      <c r="H4238"/>
      <c r="I4238"/>
    </row>
    <row r="4239" spans="1:9" s="2" customFormat="1" x14ac:dyDescent="0.2">
      <c r="A4239">
        <v>84250</v>
      </c>
      <c r="B4239">
        <v>43761</v>
      </c>
      <c r="C4239">
        <v>43762</v>
      </c>
      <c r="D4239" t="s">
        <v>4</v>
      </c>
      <c r="E4239">
        <f>Absences!$C4239-Absences!$B4239</f>
        <v>1</v>
      </c>
      <c r="F4239"/>
      <c r="G4239"/>
      <c r="H4239"/>
      <c r="I4239"/>
    </row>
    <row r="4240" spans="1:9" s="2" customFormat="1" x14ac:dyDescent="0.2">
      <c r="A4240">
        <v>84261</v>
      </c>
      <c r="B4240">
        <v>43514</v>
      </c>
      <c r="C4240">
        <v>43518</v>
      </c>
      <c r="D4240" t="s">
        <v>4</v>
      </c>
      <c r="E4240">
        <f>Absences!$C4240-Absences!$B4240</f>
        <v>4</v>
      </c>
      <c r="F4240"/>
      <c r="G4240"/>
      <c r="H4240"/>
      <c r="I4240"/>
    </row>
    <row r="4241" spans="1:9" s="2" customFormat="1" x14ac:dyDescent="0.2">
      <c r="A4241">
        <v>84262</v>
      </c>
      <c r="B4241">
        <v>43475</v>
      </c>
      <c r="C4241">
        <v>43475</v>
      </c>
      <c r="D4241" t="s">
        <v>4</v>
      </c>
      <c r="E4241">
        <f>Absences!$C4241-Absences!$B4241</f>
        <v>0</v>
      </c>
      <c r="F4241"/>
      <c r="G4241"/>
      <c r="H4241"/>
      <c r="I4241"/>
    </row>
    <row r="4242" spans="1:9" s="2" customFormat="1" x14ac:dyDescent="0.2">
      <c r="A4242">
        <v>84265</v>
      </c>
      <c r="B4242">
        <v>43682</v>
      </c>
      <c r="C4242">
        <v>43693</v>
      </c>
      <c r="D4242" t="s">
        <v>4</v>
      </c>
      <c r="E4242">
        <f>Absences!$C4242-Absences!$B4242</f>
        <v>11</v>
      </c>
      <c r="F4242"/>
      <c r="G4242"/>
      <c r="H4242"/>
      <c r="I4242"/>
    </row>
    <row r="4243" spans="1:9" s="2" customFormat="1" x14ac:dyDescent="0.2">
      <c r="A4243">
        <v>84289</v>
      </c>
      <c r="B4243">
        <v>43482</v>
      </c>
      <c r="C4243">
        <v>43482</v>
      </c>
      <c r="D4243" t="s">
        <v>4</v>
      </c>
      <c r="E4243">
        <f>Absences!$C4243-Absences!$B4243</f>
        <v>0</v>
      </c>
      <c r="F4243"/>
      <c r="G4243"/>
      <c r="H4243"/>
      <c r="I4243"/>
    </row>
    <row r="4244" spans="1:9" s="2" customFormat="1" x14ac:dyDescent="0.2">
      <c r="A4244">
        <v>84296</v>
      </c>
      <c r="B4244">
        <v>43497</v>
      </c>
      <c r="C4244">
        <v>43497</v>
      </c>
      <c r="D4244" t="s">
        <v>4</v>
      </c>
      <c r="E4244">
        <f>Absences!$C4244-Absences!$B4244</f>
        <v>0</v>
      </c>
      <c r="F4244"/>
      <c r="G4244"/>
      <c r="H4244"/>
      <c r="I4244"/>
    </row>
    <row r="4245" spans="1:9" s="2" customFormat="1" x14ac:dyDescent="0.2">
      <c r="A4245">
        <v>84298</v>
      </c>
      <c r="B4245">
        <v>43623</v>
      </c>
      <c r="C4245">
        <v>43623</v>
      </c>
      <c r="D4245" t="s">
        <v>4</v>
      </c>
      <c r="E4245">
        <f>Absences!$C4245-Absences!$B4245</f>
        <v>0</v>
      </c>
      <c r="F4245"/>
      <c r="G4245"/>
      <c r="H4245"/>
      <c r="I4245"/>
    </row>
    <row r="4246" spans="1:9" s="2" customFormat="1" x14ac:dyDescent="0.2">
      <c r="A4246">
        <v>84298</v>
      </c>
      <c r="B4246">
        <v>43628</v>
      </c>
      <c r="C4246">
        <v>43629</v>
      </c>
      <c r="D4246" t="s">
        <v>4</v>
      </c>
      <c r="E4246">
        <f>Absences!$C4246-Absences!$B4246</f>
        <v>1</v>
      </c>
      <c r="F4246"/>
      <c r="G4246"/>
      <c r="H4246"/>
      <c r="I4246"/>
    </row>
    <row r="4247" spans="1:9" s="2" customFormat="1" x14ac:dyDescent="0.2">
      <c r="A4247">
        <v>84298</v>
      </c>
      <c r="B4247">
        <v>43717</v>
      </c>
      <c r="C4247">
        <v>43720</v>
      </c>
      <c r="D4247" t="s">
        <v>4</v>
      </c>
      <c r="E4247">
        <f>Absences!$C4247-Absences!$B4247</f>
        <v>3</v>
      </c>
      <c r="F4247"/>
      <c r="G4247"/>
      <c r="H4247"/>
      <c r="I4247"/>
    </row>
    <row r="4248" spans="1:9" s="2" customFormat="1" x14ac:dyDescent="0.2">
      <c r="A4248">
        <v>84298</v>
      </c>
      <c r="B4248">
        <v>43721</v>
      </c>
      <c r="C4248">
        <v>43758</v>
      </c>
      <c r="D4248" t="s">
        <v>4</v>
      </c>
      <c r="E4248">
        <f>Absences!$C4248-Absences!$B4248</f>
        <v>37</v>
      </c>
      <c r="F4248"/>
      <c r="G4248"/>
      <c r="H4248"/>
      <c r="I4248"/>
    </row>
    <row r="4249" spans="1:9" s="2" customFormat="1" x14ac:dyDescent="0.2">
      <c r="A4249">
        <v>84298</v>
      </c>
      <c r="B4249">
        <v>43767</v>
      </c>
      <c r="C4249">
        <v>43769</v>
      </c>
      <c r="D4249" t="s">
        <v>4</v>
      </c>
      <c r="E4249">
        <f>Absences!$C4249-Absences!$B4249</f>
        <v>2</v>
      </c>
      <c r="F4249"/>
      <c r="G4249"/>
      <c r="H4249"/>
      <c r="I4249"/>
    </row>
    <row r="4250" spans="1:9" s="2" customFormat="1" x14ac:dyDescent="0.2">
      <c r="A4250">
        <v>84298</v>
      </c>
      <c r="B4250">
        <v>43770</v>
      </c>
      <c r="C4250">
        <v>43772</v>
      </c>
      <c r="D4250" t="s">
        <v>4</v>
      </c>
      <c r="E4250">
        <f>Absences!$C4250-Absences!$B4250</f>
        <v>2</v>
      </c>
      <c r="F4250"/>
      <c r="G4250"/>
      <c r="H4250"/>
      <c r="I4250"/>
    </row>
    <row r="4251" spans="1:9" s="2" customFormat="1" x14ac:dyDescent="0.2">
      <c r="A4251">
        <v>84298</v>
      </c>
      <c r="B4251">
        <v>43773</v>
      </c>
      <c r="C4251">
        <v>43774</v>
      </c>
      <c r="D4251" t="s">
        <v>4</v>
      </c>
      <c r="E4251">
        <f>Absences!$C4251-Absences!$B4251</f>
        <v>1</v>
      </c>
      <c r="F4251"/>
      <c r="G4251"/>
      <c r="H4251"/>
      <c r="I4251"/>
    </row>
    <row r="4252" spans="1:9" s="2" customFormat="1" x14ac:dyDescent="0.2">
      <c r="A4252">
        <v>84298</v>
      </c>
      <c r="B4252">
        <v>43775</v>
      </c>
      <c r="C4252">
        <v>43796</v>
      </c>
      <c r="D4252" t="s">
        <v>4</v>
      </c>
      <c r="E4252">
        <f>Absences!$C4252-Absences!$B4252</f>
        <v>21</v>
      </c>
      <c r="F4252"/>
      <c r="G4252"/>
      <c r="H4252"/>
      <c r="I4252"/>
    </row>
    <row r="4253" spans="1:9" s="2" customFormat="1" x14ac:dyDescent="0.2">
      <c r="A4253">
        <v>84303</v>
      </c>
      <c r="B4253">
        <v>43497</v>
      </c>
      <c r="C4253">
        <v>43497</v>
      </c>
      <c r="D4253" t="s">
        <v>4</v>
      </c>
      <c r="E4253">
        <f>Absences!$C4253-Absences!$B4253</f>
        <v>0</v>
      </c>
      <c r="F4253"/>
      <c r="G4253"/>
      <c r="H4253"/>
      <c r="I4253"/>
    </row>
    <row r="4254" spans="1:9" s="2" customFormat="1" x14ac:dyDescent="0.2">
      <c r="A4254">
        <v>84332</v>
      </c>
      <c r="B4254">
        <v>43699</v>
      </c>
      <c r="C4254">
        <v>43700</v>
      </c>
      <c r="D4254" t="s">
        <v>4</v>
      </c>
      <c r="E4254">
        <f>Absences!$C4254-Absences!$B4254</f>
        <v>1</v>
      </c>
      <c r="F4254"/>
      <c r="G4254"/>
      <c r="H4254"/>
      <c r="I4254"/>
    </row>
    <row r="4255" spans="1:9" s="2" customFormat="1" x14ac:dyDescent="0.2">
      <c r="A4255">
        <v>84385</v>
      </c>
      <c r="B4255">
        <v>43647</v>
      </c>
      <c r="C4255">
        <v>43647</v>
      </c>
      <c r="D4255" t="s">
        <v>4</v>
      </c>
      <c r="E4255">
        <f>Absences!$C4255-Absences!$B4255</f>
        <v>0</v>
      </c>
      <c r="F4255"/>
      <c r="G4255"/>
      <c r="H4255"/>
      <c r="I4255"/>
    </row>
    <row r="4256" spans="1:9" s="2" customFormat="1" x14ac:dyDescent="0.2">
      <c r="A4256">
        <v>84387</v>
      </c>
      <c r="B4256">
        <v>43557</v>
      </c>
      <c r="C4256">
        <v>43564</v>
      </c>
      <c r="D4256" t="s">
        <v>4</v>
      </c>
      <c r="E4256">
        <f>Absences!$C4256-Absences!$B4256</f>
        <v>7</v>
      </c>
      <c r="F4256"/>
      <c r="G4256"/>
      <c r="H4256"/>
      <c r="I4256"/>
    </row>
    <row r="4257" spans="1:9" s="2" customFormat="1" x14ac:dyDescent="0.2">
      <c r="A4257">
        <v>84387</v>
      </c>
      <c r="B4257">
        <v>43565</v>
      </c>
      <c r="C4257">
        <v>43578</v>
      </c>
      <c r="D4257" t="s">
        <v>4</v>
      </c>
      <c r="E4257">
        <f>Absences!$C4257-Absences!$B4257</f>
        <v>13</v>
      </c>
      <c r="F4257"/>
      <c r="G4257"/>
      <c r="H4257"/>
      <c r="I4257"/>
    </row>
    <row r="4258" spans="1:9" s="2" customFormat="1" x14ac:dyDescent="0.2">
      <c r="A4258">
        <v>84387</v>
      </c>
      <c r="B4258">
        <v>43579</v>
      </c>
      <c r="C4258">
        <v>43606</v>
      </c>
      <c r="D4258" t="s">
        <v>4</v>
      </c>
      <c r="E4258">
        <f>Absences!$C4258-Absences!$B4258</f>
        <v>27</v>
      </c>
      <c r="F4258"/>
      <c r="G4258"/>
      <c r="H4258"/>
      <c r="I4258"/>
    </row>
    <row r="4259" spans="1:9" s="2" customFormat="1" x14ac:dyDescent="0.2">
      <c r="A4259">
        <v>84387</v>
      </c>
      <c r="B4259">
        <v>43607</v>
      </c>
      <c r="C4259">
        <v>43634</v>
      </c>
      <c r="D4259" t="s">
        <v>4</v>
      </c>
      <c r="E4259">
        <f>Absences!$C4259-Absences!$B4259</f>
        <v>27</v>
      </c>
      <c r="F4259"/>
      <c r="G4259"/>
      <c r="H4259"/>
      <c r="I4259"/>
    </row>
    <row r="4260" spans="1:9" s="2" customFormat="1" x14ac:dyDescent="0.2">
      <c r="A4260">
        <v>84387</v>
      </c>
      <c r="B4260">
        <v>43635</v>
      </c>
      <c r="C4260">
        <v>43657</v>
      </c>
      <c r="D4260" t="s">
        <v>4</v>
      </c>
      <c r="E4260">
        <f>Absences!$C4260-Absences!$B4260</f>
        <v>22</v>
      </c>
      <c r="F4260"/>
      <c r="G4260"/>
      <c r="H4260"/>
      <c r="I4260"/>
    </row>
    <row r="4261" spans="1:9" s="2" customFormat="1" x14ac:dyDescent="0.2">
      <c r="A4261">
        <v>84387</v>
      </c>
      <c r="B4261">
        <v>43658</v>
      </c>
      <c r="C4261">
        <v>43704</v>
      </c>
      <c r="D4261" t="s">
        <v>4</v>
      </c>
      <c r="E4261">
        <f>Absences!$C4261-Absences!$B4261</f>
        <v>46</v>
      </c>
      <c r="F4261"/>
      <c r="G4261"/>
      <c r="H4261"/>
      <c r="I4261"/>
    </row>
    <row r="4262" spans="1:9" s="2" customFormat="1" x14ac:dyDescent="0.2">
      <c r="A4262">
        <v>84387</v>
      </c>
      <c r="B4262">
        <v>43705</v>
      </c>
      <c r="C4262">
        <v>43720</v>
      </c>
      <c r="D4262" t="s">
        <v>4</v>
      </c>
      <c r="E4262">
        <f>Absences!$C4262-Absences!$B4262</f>
        <v>15</v>
      </c>
      <c r="F4262"/>
      <c r="G4262"/>
      <c r="H4262"/>
      <c r="I4262"/>
    </row>
    <row r="4263" spans="1:9" s="2" customFormat="1" x14ac:dyDescent="0.2">
      <c r="A4263">
        <v>84387</v>
      </c>
      <c r="B4263">
        <v>43721</v>
      </c>
      <c r="C4263">
        <v>43734</v>
      </c>
      <c r="D4263" t="s">
        <v>4</v>
      </c>
      <c r="E4263">
        <f>Absences!$C4263-Absences!$B4263</f>
        <v>13</v>
      </c>
      <c r="F4263"/>
      <c r="G4263"/>
      <c r="H4263"/>
      <c r="I4263"/>
    </row>
    <row r="4264" spans="1:9" s="2" customFormat="1" x14ac:dyDescent="0.2">
      <c r="A4264">
        <v>84391</v>
      </c>
      <c r="B4264">
        <v>43472</v>
      </c>
      <c r="C4264">
        <v>43474</v>
      </c>
      <c r="D4264" t="s">
        <v>4</v>
      </c>
      <c r="E4264">
        <f>Absences!$C4264-Absences!$B4264</f>
        <v>2</v>
      </c>
      <c r="F4264"/>
      <c r="G4264"/>
      <c r="H4264"/>
      <c r="I4264"/>
    </row>
    <row r="4265" spans="1:9" s="2" customFormat="1" x14ac:dyDescent="0.2">
      <c r="A4265">
        <v>84391</v>
      </c>
      <c r="B4265">
        <v>43815</v>
      </c>
      <c r="C4265">
        <v>43823</v>
      </c>
      <c r="D4265" t="s">
        <v>4</v>
      </c>
      <c r="E4265">
        <f>Absences!$C4265-Absences!$B4265</f>
        <v>8</v>
      </c>
      <c r="F4265"/>
      <c r="G4265"/>
      <c r="H4265"/>
      <c r="I4265"/>
    </row>
    <row r="4266" spans="1:9" s="2" customFormat="1" x14ac:dyDescent="0.2">
      <c r="A4266">
        <v>84396</v>
      </c>
      <c r="B4266">
        <v>43591</v>
      </c>
      <c r="C4266">
        <v>43595</v>
      </c>
      <c r="D4266" t="s">
        <v>4</v>
      </c>
      <c r="E4266">
        <f>Absences!$C4266-Absences!$B4266</f>
        <v>4</v>
      </c>
      <c r="F4266"/>
      <c r="G4266"/>
      <c r="H4266"/>
      <c r="I4266"/>
    </row>
    <row r="4267" spans="1:9" s="2" customFormat="1" x14ac:dyDescent="0.2">
      <c r="A4267">
        <v>84396</v>
      </c>
      <c r="B4267">
        <v>43606</v>
      </c>
      <c r="C4267">
        <v>43609</v>
      </c>
      <c r="D4267" t="s">
        <v>4</v>
      </c>
      <c r="E4267">
        <f>Absences!$C4267-Absences!$B4267</f>
        <v>3</v>
      </c>
      <c r="F4267"/>
      <c r="G4267"/>
      <c r="H4267"/>
      <c r="I4267"/>
    </row>
    <row r="4268" spans="1:9" s="2" customFormat="1" x14ac:dyDescent="0.2">
      <c r="A4268">
        <v>84396</v>
      </c>
      <c r="B4268">
        <v>43759</v>
      </c>
      <c r="C4268">
        <v>43802</v>
      </c>
      <c r="D4268" t="s">
        <v>4</v>
      </c>
      <c r="E4268">
        <f>Absences!$C4268-Absences!$B4268</f>
        <v>43</v>
      </c>
      <c r="F4268"/>
      <c r="G4268"/>
      <c r="H4268"/>
      <c r="I4268"/>
    </row>
    <row r="4269" spans="1:9" s="2" customFormat="1" x14ac:dyDescent="0.2">
      <c r="A4269">
        <v>84396</v>
      </c>
      <c r="B4269">
        <v>43803</v>
      </c>
      <c r="C4269">
        <v>43814</v>
      </c>
      <c r="D4269" t="s">
        <v>4</v>
      </c>
      <c r="E4269">
        <f>Absences!$C4269-Absences!$B4269</f>
        <v>11</v>
      </c>
      <c r="F4269"/>
      <c r="G4269"/>
      <c r="H4269"/>
      <c r="I4269"/>
    </row>
    <row r="4270" spans="1:9" s="2" customFormat="1" x14ac:dyDescent="0.2">
      <c r="A4270">
        <v>84398</v>
      </c>
      <c r="B4270">
        <v>43544</v>
      </c>
      <c r="C4270">
        <v>43545</v>
      </c>
      <c r="D4270" t="s">
        <v>4</v>
      </c>
      <c r="E4270">
        <f>Absences!$C4270-Absences!$B4270</f>
        <v>1</v>
      </c>
      <c r="F4270"/>
      <c r="G4270"/>
      <c r="H4270"/>
      <c r="I4270"/>
    </row>
    <row r="4271" spans="1:9" s="2" customFormat="1" x14ac:dyDescent="0.2">
      <c r="A4271">
        <v>84407</v>
      </c>
      <c r="B4271">
        <v>43622</v>
      </c>
      <c r="C4271">
        <v>43623</v>
      </c>
      <c r="D4271" t="s">
        <v>4</v>
      </c>
      <c r="E4271">
        <f>Absences!$C4271-Absences!$B4271</f>
        <v>1</v>
      </c>
      <c r="F4271"/>
      <c r="G4271"/>
      <c r="H4271"/>
      <c r="I4271"/>
    </row>
    <row r="4272" spans="1:9" s="2" customFormat="1" x14ac:dyDescent="0.2">
      <c r="A4272">
        <v>84409</v>
      </c>
      <c r="B4272">
        <v>43794</v>
      </c>
      <c r="C4272">
        <v>43795</v>
      </c>
      <c r="D4272" t="s">
        <v>4</v>
      </c>
      <c r="E4272">
        <f>Absences!$C4272-Absences!$B4272</f>
        <v>1</v>
      </c>
      <c r="F4272"/>
      <c r="G4272"/>
      <c r="H4272"/>
      <c r="I4272"/>
    </row>
    <row r="4273" spans="1:9" s="2" customFormat="1" x14ac:dyDescent="0.2">
      <c r="A4273">
        <v>84410</v>
      </c>
      <c r="B4273">
        <v>43510</v>
      </c>
      <c r="C4273">
        <v>43510</v>
      </c>
      <c r="D4273" t="s">
        <v>4</v>
      </c>
      <c r="E4273">
        <f>Absences!$C4273-Absences!$B4273</f>
        <v>0</v>
      </c>
      <c r="F4273"/>
      <c r="G4273"/>
      <c r="H4273"/>
      <c r="I4273"/>
    </row>
    <row r="4274" spans="1:9" s="2" customFormat="1" x14ac:dyDescent="0.2">
      <c r="A4274">
        <v>84411</v>
      </c>
      <c r="B4274">
        <v>43774</v>
      </c>
      <c r="C4274">
        <v>43775</v>
      </c>
      <c r="D4274" t="s">
        <v>4</v>
      </c>
      <c r="E4274">
        <f>Absences!$C4274-Absences!$B4274</f>
        <v>1</v>
      </c>
      <c r="F4274"/>
      <c r="G4274"/>
      <c r="H4274"/>
      <c r="I4274"/>
    </row>
    <row r="4275" spans="1:9" s="2" customFormat="1" x14ac:dyDescent="0.2">
      <c r="A4275">
        <v>84412</v>
      </c>
      <c r="B4275">
        <v>43713</v>
      </c>
      <c r="C4275">
        <v>43714</v>
      </c>
      <c r="D4275" t="s">
        <v>4</v>
      </c>
      <c r="E4275">
        <f>Absences!$C4275-Absences!$B4275</f>
        <v>1</v>
      </c>
      <c r="F4275"/>
      <c r="G4275"/>
      <c r="H4275"/>
      <c r="I4275"/>
    </row>
    <row r="4276" spans="1:9" s="2" customFormat="1" x14ac:dyDescent="0.2">
      <c r="A4276">
        <v>84421</v>
      </c>
      <c r="B4276">
        <v>43584</v>
      </c>
      <c r="C4276">
        <v>43585</v>
      </c>
      <c r="D4276" t="s">
        <v>4</v>
      </c>
      <c r="E4276">
        <f>Absences!$C4276-Absences!$B4276</f>
        <v>1</v>
      </c>
      <c r="F4276"/>
      <c r="G4276"/>
      <c r="H4276"/>
      <c r="I4276"/>
    </row>
    <row r="4277" spans="1:9" s="2" customFormat="1" x14ac:dyDescent="0.2">
      <c r="A4277">
        <v>84421</v>
      </c>
      <c r="B4277">
        <v>43717</v>
      </c>
      <c r="C4277">
        <v>43718</v>
      </c>
      <c r="D4277" t="s">
        <v>4</v>
      </c>
      <c r="E4277">
        <f>Absences!$C4277-Absences!$B4277</f>
        <v>1</v>
      </c>
      <c r="F4277"/>
      <c r="G4277"/>
      <c r="H4277"/>
      <c r="I4277"/>
    </row>
    <row r="4278" spans="1:9" s="2" customFormat="1" x14ac:dyDescent="0.2">
      <c r="A4278">
        <v>84421</v>
      </c>
      <c r="B4278">
        <v>43719</v>
      </c>
      <c r="C4278">
        <v>43721</v>
      </c>
      <c r="D4278" t="s">
        <v>4</v>
      </c>
      <c r="E4278">
        <f>Absences!$C4278-Absences!$B4278</f>
        <v>2</v>
      </c>
      <c r="F4278"/>
      <c r="G4278"/>
      <c r="H4278"/>
      <c r="I4278"/>
    </row>
    <row r="4279" spans="1:9" s="2" customFormat="1" x14ac:dyDescent="0.2">
      <c r="A4279">
        <v>84423</v>
      </c>
      <c r="B4279">
        <v>43613</v>
      </c>
      <c r="C4279">
        <v>43613</v>
      </c>
      <c r="D4279" t="s">
        <v>4</v>
      </c>
      <c r="E4279">
        <f>Absences!$C4279-Absences!$B4279</f>
        <v>0</v>
      </c>
      <c r="F4279"/>
      <c r="G4279"/>
      <c r="H4279"/>
      <c r="I4279"/>
    </row>
    <row r="4280" spans="1:9" s="2" customFormat="1" x14ac:dyDescent="0.2">
      <c r="A4280">
        <v>84432</v>
      </c>
      <c r="B4280">
        <v>43507</v>
      </c>
      <c r="C4280">
        <v>43507</v>
      </c>
      <c r="D4280" t="s">
        <v>4</v>
      </c>
      <c r="E4280">
        <f>Absences!$C4280-Absences!$B4280</f>
        <v>0</v>
      </c>
      <c r="F4280"/>
      <c r="G4280"/>
      <c r="H4280"/>
      <c r="I4280"/>
    </row>
    <row r="4281" spans="1:9" s="2" customFormat="1" x14ac:dyDescent="0.2">
      <c r="A4281">
        <v>84432</v>
      </c>
      <c r="B4281">
        <v>43570</v>
      </c>
      <c r="C4281">
        <v>43574</v>
      </c>
      <c r="D4281" t="s">
        <v>4</v>
      </c>
      <c r="E4281">
        <f>Absences!$C4281-Absences!$B4281</f>
        <v>4</v>
      </c>
      <c r="F4281"/>
      <c r="G4281"/>
      <c r="H4281"/>
      <c r="I4281"/>
    </row>
    <row r="4282" spans="1:9" s="2" customFormat="1" x14ac:dyDescent="0.2">
      <c r="A4282">
        <v>84432</v>
      </c>
      <c r="B4282">
        <v>43661</v>
      </c>
      <c r="C4282">
        <v>43665</v>
      </c>
      <c r="D4282" t="s">
        <v>4</v>
      </c>
      <c r="E4282">
        <f>Absences!$C4282-Absences!$B4282</f>
        <v>4</v>
      </c>
      <c r="F4282"/>
      <c r="G4282"/>
      <c r="H4282"/>
      <c r="I4282"/>
    </row>
    <row r="4283" spans="1:9" s="2" customFormat="1" x14ac:dyDescent="0.2">
      <c r="A4283">
        <v>84437</v>
      </c>
      <c r="B4283">
        <v>43789</v>
      </c>
      <c r="C4283">
        <v>43789</v>
      </c>
      <c r="D4283" t="s">
        <v>4</v>
      </c>
      <c r="E4283">
        <f>Absences!$C4283-Absences!$B4283</f>
        <v>0</v>
      </c>
      <c r="F4283"/>
      <c r="G4283"/>
      <c r="H4283"/>
      <c r="I4283"/>
    </row>
    <row r="4284" spans="1:9" s="2" customFormat="1" x14ac:dyDescent="0.2">
      <c r="A4284">
        <v>84443</v>
      </c>
      <c r="B4284">
        <v>43795</v>
      </c>
      <c r="C4284">
        <v>43797</v>
      </c>
      <c r="D4284" t="s">
        <v>4</v>
      </c>
      <c r="E4284">
        <f>Absences!$C4284-Absences!$B4284</f>
        <v>2</v>
      </c>
      <c r="F4284"/>
      <c r="G4284"/>
      <c r="H4284"/>
      <c r="I4284"/>
    </row>
    <row r="4285" spans="1:9" s="2" customFormat="1" x14ac:dyDescent="0.2">
      <c r="A4285">
        <v>84443</v>
      </c>
      <c r="B4285">
        <v>43803</v>
      </c>
      <c r="C4285">
        <v>43805</v>
      </c>
      <c r="D4285" t="s">
        <v>4</v>
      </c>
      <c r="E4285">
        <f>Absences!$C4285-Absences!$B4285</f>
        <v>2</v>
      </c>
      <c r="F4285"/>
      <c r="G4285"/>
      <c r="H4285"/>
      <c r="I4285"/>
    </row>
    <row r="4286" spans="1:9" s="2" customFormat="1" x14ac:dyDescent="0.2">
      <c r="A4286">
        <v>84466</v>
      </c>
      <c r="B4286">
        <v>43486</v>
      </c>
      <c r="C4286">
        <v>43488</v>
      </c>
      <c r="D4286" t="s">
        <v>4</v>
      </c>
      <c r="E4286">
        <f>Absences!$C4286-Absences!$B4286</f>
        <v>2</v>
      </c>
      <c r="F4286"/>
      <c r="G4286"/>
      <c r="H4286"/>
      <c r="I4286"/>
    </row>
    <row r="4287" spans="1:9" s="2" customFormat="1" x14ac:dyDescent="0.2">
      <c r="A4287">
        <v>84466</v>
      </c>
      <c r="B4287">
        <v>43489</v>
      </c>
      <c r="C4287">
        <v>43490</v>
      </c>
      <c r="D4287" t="s">
        <v>4</v>
      </c>
      <c r="E4287">
        <f>Absences!$C4287-Absences!$B4287</f>
        <v>1</v>
      </c>
      <c r="F4287"/>
      <c r="G4287"/>
      <c r="H4287"/>
      <c r="I4287"/>
    </row>
    <row r="4288" spans="1:9" s="2" customFormat="1" x14ac:dyDescent="0.2">
      <c r="A4288">
        <v>84466</v>
      </c>
      <c r="B4288">
        <v>43663</v>
      </c>
      <c r="C4288">
        <v>43665</v>
      </c>
      <c r="D4288" t="s">
        <v>4</v>
      </c>
      <c r="E4288">
        <f>Absences!$C4288-Absences!$B4288</f>
        <v>2</v>
      </c>
      <c r="F4288"/>
      <c r="G4288"/>
      <c r="H4288"/>
      <c r="I4288"/>
    </row>
    <row r="4289" spans="1:9" s="2" customFormat="1" x14ac:dyDescent="0.2">
      <c r="A4289">
        <v>84471</v>
      </c>
      <c r="B4289">
        <v>43526</v>
      </c>
      <c r="C4289">
        <v>43532</v>
      </c>
      <c r="D4289" t="s">
        <v>4</v>
      </c>
      <c r="E4289">
        <f>Absences!$C4289-Absences!$B4289</f>
        <v>6</v>
      </c>
      <c r="F4289"/>
      <c r="G4289"/>
      <c r="H4289"/>
      <c r="I4289"/>
    </row>
    <row r="4290" spans="1:9" s="2" customFormat="1" x14ac:dyDescent="0.2">
      <c r="A4290">
        <v>84521</v>
      </c>
      <c r="B4290">
        <v>43543</v>
      </c>
      <c r="C4290">
        <v>43548</v>
      </c>
      <c r="D4290" t="s">
        <v>4</v>
      </c>
      <c r="E4290">
        <f>Absences!$C4290-Absences!$B4290</f>
        <v>5</v>
      </c>
      <c r="F4290"/>
      <c r="G4290"/>
      <c r="H4290"/>
      <c r="I4290"/>
    </row>
    <row r="4291" spans="1:9" s="2" customFormat="1" x14ac:dyDescent="0.2">
      <c r="A4291">
        <v>84521</v>
      </c>
      <c r="B4291">
        <v>43704</v>
      </c>
      <c r="C4291">
        <v>43704</v>
      </c>
      <c r="D4291" t="s">
        <v>4</v>
      </c>
      <c r="E4291">
        <f>Absences!$C4291-Absences!$B4291</f>
        <v>0</v>
      </c>
      <c r="F4291"/>
      <c r="G4291"/>
      <c r="H4291"/>
      <c r="I4291"/>
    </row>
    <row r="4292" spans="1:9" s="2" customFormat="1" x14ac:dyDescent="0.2">
      <c r="A4292">
        <v>84597</v>
      </c>
      <c r="B4292">
        <v>43481</v>
      </c>
      <c r="C4292">
        <v>43481</v>
      </c>
      <c r="D4292" t="s">
        <v>4</v>
      </c>
      <c r="E4292">
        <f>Absences!$C4292-Absences!$B4292</f>
        <v>0</v>
      </c>
      <c r="F4292"/>
      <c r="G4292"/>
      <c r="H4292"/>
      <c r="I4292"/>
    </row>
    <row r="4293" spans="1:9" s="2" customFormat="1" x14ac:dyDescent="0.2">
      <c r="A4293">
        <v>84602</v>
      </c>
      <c r="B4293">
        <v>43789</v>
      </c>
      <c r="C4293">
        <v>43791</v>
      </c>
      <c r="D4293" t="s">
        <v>4</v>
      </c>
      <c r="E4293">
        <f>Absences!$C4293-Absences!$B4293</f>
        <v>2</v>
      </c>
      <c r="F4293"/>
      <c r="G4293"/>
      <c r="H4293"/>
      <c r="I4293"/>
    </row>
    <row r="4294" spans="1:9" s="2" customFormat="1" x14ac:dyDescent="0.2">
      <c r="A4294">
        <v>84602</v>
      </c>
      <c r="B4294">
        <v>43829</v>
      </c>
      <c r="C4294">
        <v>43829</v>
      </c>
      <c r="D4294" t="s">
        <v>4</v>
      </c>
      <c r="E4294">
        <f>Absences!$C4294-Absences!$B4294</f>
        <v>0</v>
      </c>
      <c r="F4294"/>
      <c r="G4294"/>
      <c r="H4294"/>
      <c r="I4294"/>
    </row>
    <row r="4295" spans="1:9" s="2" customFormat="1" x14ac:dyDescent="0.2">
      <c r="A4295">
        <v>84602</v>
      </c>
      <c r="B4295">
        <v>43830</v>
      </c>
      <c r="C4295">
        <v>43830</v>
      </c>
      <c r="D4295" t="s">
        <v>4</v>
      </c>
      <c r="E4295">
        <f>Absences!$C4295-Absences!$B4295</f>
        <v>0</v>
      </c>
      <c r="F4295"/>
      <c r="G4295"/>
      <c r="H4295"/>
      <c r="I4295"/>
    </row>
    <row r="4296" spans="1:9" s="2" customFormat="1" x14ac:dyDescent="0.2">
      <c r="A4296">
        <v>84620</v>
      </c>
      <c r="B4296">
        <v>43508</v>
      </c>
      <c r="C4296">
        <v>43510</v>
      </c>
      <c r="D4296" t="s">
        <v>4</v>
      </c>
      <c r="E4296">
        <f>Absences!$C4296-Absences!$B4296</f>
        <v>2</v>
      </c>
      <c r="F4296"/>
      <c r="G4296"/>
      <c r="H4296"/>
      <c r="I4296"/>
    </row>
    <row r="4297" spans="1:9" s="2" customFormat="1" x14ac:dyDescent="0.2">
      <c r="A4297">
        <v>84628</v>
      </c>
      <c r="B4297">
        <v>43522</v>
      </c>
      <c r="C4297">
        <v>43522</v>
      </c>
      <c r="D4297" t="s">
        <v>4</v>
      </c>
      <c r="E4297">
        <f>Absences!$C4297-Absences!$B4297</f>
        <v>0</v>
      </c>
      <c r="F4297"/>
      <c r="G4297"/>
      <c r="H4297"/>
      <c r="I4297"/>
    </row>
    <row r="4298" spans="1:9" s="2" customFormat="1" x14ac:dyDescent="0.2">
      <c r="A4298">
        <v>84628</v>
      </c>
      <c r="B4298">
        <v>43740</v>
      </c>
      <c r="C4298">
        <v>43740</v>
      </c>
      <c r="D4298" t="s">
        <v>4</v>
      </c>
      <c r="E4298">
        <f>Absences!$C4298-Absences!$B4298</f>
        <v>0</v>
      </c>
      <c r="F4298"/>
      <c r="G4298"/>
      <c r="H4298"/>
      <c r="I4298"/>
    </row>
    <row r="4299" spans="1:9" s="2" customFormat="1" x14ac:dyDescent="0.2">
      <c r="A4299">
        <v>84668</v>
      </c>
      <c r="B4299">
        <v>43633</v>
      </c>
      <c r="C4299">
        <v>43634</v>
      </c>
      <c r="D4299" t="s">
        <v>4</v>
      </c>
      <c r="E4299">
        <f>Absences!$C4299-Absences!$B4299</f>
        <v>1</v>
      </c>
      <c r="F4299"/>
      <c r="G4299"/>
      <c r="H4299"/>
      <c r="I4299"/>
    </row>
    <row r="4300" spans="1:9" s="2" customFormat="1" x14ac:dyDescent="0.2">
      <c r="A4300">
        <v>84674</v>
      </c>
      <c r="B4300">
        <v>43503</v>
      </c>
      <c r="C4300">
        <v>43504</v>
      </c>
      <c r="D4300" t="s">
        <v>4</v>
      </c>
      <c r="E4300">
        <f>Absences!$C4300-Absences!$B4300</f>
        <v>1</v>
      </c>
      <c r="F4300"/>
      <c r="G4300"/>
      <c r="H4300"/>
      <c r="I4300"/>
    </row>
    <row r="4301" spans="1:9" s="2" customFormat="1" x14ac:dyDescent="0.2">
      <c r="A4301">
        <v>84674</v>
      </c>
      <c r="B4301">
        <v>43509</v>
      </c>
      <c r="C4301">
        <v>43511</v>
      </c>
      <c r="D4301" t="s">
        <v>4</v>
      </c>
      <c r="E4301">
        <f>Absences!$C4301-Absences!$B4301</f>
        <v>2</v>
      </c>
      <c r="F4301"/>
      <c r="G4301"/>
      <c r="H4301"/>
      <c r="I4301"/>
    </row>
    <row r="4302" spans="1:9" s="2" customFormat="1" x14ac:dyDescent="0.2">
      <c r="A4302">
        <v>84674</v>
      </c>
      <c r="B4302">
        <v>43528</v>
      </c>
      <c r="C4302">
        <v>43528</v>
      </c>
      <c r="D4302" t="s">
        <v>4</v>
      </c>
      <c r="E4302">
        <f>Absences!$C4302-Absences!$B4302</f>
        <v>0</v>
      </c>
      <c r="F4302"/>
      <c r="G4302"/>
      <c r="H4302"/>
      <c r="I4302"/>
    </row>
    <row r="4303" spans="1:9" s="2" customFormat="1" x14ac:dyDescent="0.2">
      <c r="A4303">
        <v>84674</v>
      </c>
      <c r="B4303">
        <v>43560</v>
      </c>
      <c r="C4303">
        <v>43560</v>
      </c>
      <c r="D4303" t="s">
        <v>4</v>
      </c>
      <c r="E4303">
        <f>Absences!$C4303-Absences!$B4303</f>
        <v>0</v>
      </c>
      <c r="F4303"/>
      <c r="G4303"/>
      <c r="H4303"/>
      <c r="I4303"/>
    </row>
    <row r="4304" spans="1:9" s="2" customFormat="1" x14ac:dyDescent="0.2">
      <c r="A4304">
        <v>84674</v>
      </c>
      <c r="B4304">
        <v>43571</v>
      </c>
      <c r="C4304">
        <v>43571</v>
      </c>
      <c r="D4304" t="s">
        <v>4</v>
      </c>
      <c r="E4304">
        <f>Absences!$C4304-Absences!$B4304</f>
        <v>0</v>
      </c>
      <c r="F4304"/>
      <c r="G4304"/>
      <c r="H4304"/>
      <c r="I4304"/>
    </row>
    <row r="4305" spans="1:9" s="2" customFormat="1" x14ac:dyDescent="0.2">
      <c r="A4305">
        <v>84674</v>
      </c>
      <c r="B4305">
        <v>43598</v>
      </c>
      <c r="C4305">
        <v>43600</v>
      </c>
      <c r="D4305" t="s">
        <v>4</v>
      </c>
      <c r="E4305">
        <f>Absences!$C4305-Absences!$B4305</f>
        <v>2</v>
      </c>
      <c r="F4305"/>
      <c r="G4305"/>
      <c r="H4305"/>
      <c r="I4305"/>
    </row>
    <row r="4306" spans="1:9" s="2" customFormat="1" x14ac:dyDescent="0.2">
      <c r="A4306">
        <v>84674</v>
      </c>
      <c r="B4306">
        <v>43640</v>
      </c>
      <c r="C4306">
        <v>43641</v>
      </c>
      <c r="D4306" t="s">
        <v>4</v>
      </c>
      <c r="E4306">
        <f>Absences!$C4306-Absences!$B4306</f>
        <v>1</v>
      </c>
      <c r="F4306"/>
      <c r="G4306"/>
      <c r="H4306"/>
      <c r="I4306"/>
    </row>
    <row r="4307" spans="1:9" s="2" customFormat="1" x14ac:dyDescent="0.2">
      <c r="A4307">
        <v>84674</v>
      </c>
      <c r="B4307">
        <v>43668</v>
      </c>
      <c r="C4307">
        <v>43669</v>
      </c>
      <c r="D4307" t="s">
        <v>4</v>
      </c>
      <c r="E4307">
        <f>Absences!$C4307-Absences!$B4307</f>
        <v>1</v>
      </c>
      <c r="F4307"/>
      <c r="G4307"/>
      <c r="H4307"/>
      <c r="I4307"/>
    </row>
    <row r="4308" spans="1:9" s="2" customFormat="1" x14ac:dyDescent="0.2">
      <c r="A4308">
        <v>84674</v>
      </c>
      <c r="B4308">
        <v>43717</v>
      </c>
      <c r="C4308">
        <v>43718</v>
      </c>
      <c r="D4308" t="s">
        <v>4</v>
      </c>
      <c r="E4308">
        <f>Absences!$C4308-Absences!$B4308</f>
        <v>1</v>
      </c>
      <c r="F4308"/>
      <c r="G4308"/>
      <c r="H4308"/>
      <c r="I4308"/>
    </row>
    <row r="4309" spans="1:9" s="2" customFormat="1" x14ac:dyDescent="0.2">
      <c r="A4309">
        <v>84674</v>
      </c>
      <c r="B4309">
        <v>43745</v>
      </c>
      <c r="C4309">
        <v>43746</v>
      </c>
      <c r="D4309" t="s">
        <v>4</v>
      </c>
      <c r="E4309">
        <f>Absences!$C4309-Absences!$B4309</f>
        <v>1</v>
      </c>
      <c r="F4309"/>
      <c r="G4309"/>
      <c r="H4309"/>
      <c r="I4309"/>
    </row>
    <row r="4310" spans="1:9" s="2" customFormat="1" x14ac:dyDescent="0.2">
      <c r="A4310">
        <v>84674</v>
      </c>
      <c r="B4310">
        <v>43773</v>
      </c>
      <c r="C4310">
        <v>43775</v>
      </c>
      <c r="D4310" t="s">
        <v>4</v>
      </c>
      <c r="E4310">
        <f>Absences!$C4310-Absences!$B4310</f>
        <v>2</v>
      </c>
      <c r="F4310"/>
      <c r="G4310"/>
      <c r="H4310"/>
      <c r="I4310"/>
    </row>
    <row r="4311" spans="1:9" s="2" customFormat="1" x14ac:dyDescent="0.2">
      <c r="A4311">
        <v>84674</v>
      </c>
      <c r="B4311">
        <v>43776</v>
      </c>
      <c r="C4311">
        <v>43777</v>
      </c>
      <c r="D4311" t="s">
        <v>4</v>
      </c>
      <c r="E4311">
        <f>Absences!$C4311-Absences!$B4311</f>
        <v>1</v>
      </c>
      <c r="F4311"/>
      <c r="G4311"/>
      <c r="H4311"/>
      <c r="I4311"/>
    </row>
    <row r="4312" spans="1:9" s="2" customFormat="1" x14ac:dyDescent="0.2">
      <c r="A4312">
        <v>84674</v>
      </c>
      <c r="B4312">
        <v>43808</v>
      </c>
      <c r="C4312">
        <v>43808</v>
      </c>
      <c r="D4312" t="s">
        <v>4</v>
      </c>
      <c r="E4312">
        <f>Absences!$C4312-Absences!$B4312</f>
        <v>0</v>
      </c>
      <c r="F4312"/>
      <c r="G4312"/>
      <c r="H4312"/>
      <c r="I4312"/>
    </row>
    <row r="4313" spans="1:9" s="2" customFormat="1" x14ac:dyDescent="0.2">
      <c r="A4313">
        <v>84735</v>
      </c>
      <c r="B4313">
        <v>43480</v>
      </c>
      <c r="C4313">
        <v>43481</v>
      </c>
      <c r="D4313" t="s">
        <v>4</v>
      </c>
      <c r="E4313">
        <f>Absences!$C4313-Absences!$B4313</f>
        <v>1</v>
      </c>
      <c r="F4313"/>
      <c r="G4313"/>
      <c r="H4313"/>
      <c r="I4313"/>
    </row>
    <row r="4314" spans="1:9" s="2" customFormat="1" x14ac:dyDescent="0.2">
      <c r="A4314">
        <v>84735</v>
      </c>
      <c r="B4314">
        <v>43537</v>
      </c>
      <c r="C4314">
        <v>43538</v>
      </c>
      <c r="D4314" t="s">
        <v>4</v>
      </c>
      <c r="E4314">
        <f>Absences!$C4314-Absences!$B4314</f>
        <v>1</v>
      </c>
      <c r="F4314"/>
      <c r="G4314"/>
      <c r="H4314"/>
      <c r="I4314"/>
    </row>
    <row r="4315" spans="1:9" s="2" customFormat="1" x14ac:dyDescent="0.2">
      <c r="A4315">
        <v>84735</v>
      </c>
      <c r="B4315">
        <v>43634</v>
      </c>
      <c r="C4315">
        <v>43635</v>
      </c>
      <c r="D4315" t="s">
        <v>4</v>
      </c>
      <c r="E4315">
        <f>Absences!$C4315-Absences!$B4315</f>
        <v>1</v>
      </c>
      <c r="F4315"/>
      <c r="G4315"/>
      <c r="H4315"/>
      <c r="I4315"/>
    </row>
    <row r="4316" spans="1:9" s="2" customFormat="1" x14ac:dyDescent="0.2">
      <c r="A4316">
        <v>84735</v>
      </c>
      <c r="B4316">
        <v>43696</v>
      </c>
      <c r="C4316">
        <v>43696</v>
      </c>
      <c r="D4316" t="s">
        <v>4</v>
      </c>
      <c r="E4316">
        <f>Absences!$C4316-Absences!$B4316</f>
        <v>0</v>
      </c>
      <c r="F4316"/>
      <c r="G4316"/>
      <c r="H4316"/>
      <c r="I4316"/>
    </row>
    <row r="4317" spans="1:9" s="2" customFormat="1" x14ac:dyDescent="0.2">
      <c r="A4317">
        <v>84735</v>
      </c>
      <c r="B4317">
        <v>43741</v>
      </c>
      <c r="C4317">
        <v>43742</v>
      </c>
      <c r="D4317" t="s">
        <v>4</v>
      </c>
      <c r="E4317">
        <f>Absences!$C4317-Absences!$B4317</f>
        <v>1</v>
      </c>
      <c r="F4317"/>
      <c r="G4317"/>
      <c r="H4317"/>
      <c r="I4317"/>
    </row>
    <row r="4318" spans="1:9" s="2" customFormat="1" x14ac:dyDescent="0.2">
      <c r="A4318">
        <v>84755</v>
      </c>
      <c r="B4318">
        <v>43521</v>
      </c>
      <c r="C4318">
        <v>43522</v>
      </c>
      <c r="D4318" t="s">
        <v>4</v>
      </c>
      <c r="E4318">
        <f>Absences!$C4318-Absences!$B4318</f>
        <v>1</v>
      </c>
      <c r="F4318"/>
      <c r="G4318"/>
      <c r="H4318"/>
      <c r="I4318"/>
    </row>
    <row r="4319" spans="1:9" s="2" customFormat="1" x14ac:dyDescent="0.2">
      <c r="A4319">
        <v>84763</v>
      </c>
      <c r="B4319">
        <v>43515</v>
      </c>
      <c r="C4319">
        <v>43520</v>
      </c>
      <c r="D4319" t="s">
        <v>4</v>
      </c>
      <c r="E4319">
        <f>Absences!$C4319-Absences!$B4319</f>
        <v>5</v>
      </c>
      <c r="F4319"/>
      <c r="G4319"/>
      <c r="H4319"/>
      <c r="I4319"/>
    </row>
    <row r="4320" spans="1:9" s="2" customFormat="1" x14ac:dyDescent="0.2">
      <c r="A4320">
        <v>84782</v>
      </c>
      <c r="B4320">
        <v>43814</v>
      </c>
      <c r="C4320">
        <v>43816</v>
      </c>
      <c r="D4320" t="s">
        <v>4</v>
      </c>
      <c r="E4320">
        <f>Absences!$C4320-Absences!$B4320</f>
        <v>2</v>
      </c>
      <c r="F4320"/>
      <c r="G4320"/>
      <c r="H4320"/>
      <c r="I4320"/>
    </row>
    <row r="4321" spans="1:9" s="2" customFormat="1" x14ac:dyDescent="0.2">
      <c r="A4321">
        <v>84788</v>
      </c>
      <c r="B4321">
        <v>43803</v>
      </c>
      <c r="C4321">
        <v>43816</v>
      </c>
      <c r="D4321" t="s">
        <v>4</v>
      </c>
      <c r="E4321">
        <f>Absences!$C4321-Absences!$B4321</f>
        <v>13</v>
      </c>
      <c r="F4321"/>
      <c r="G4321"/>
      <c r="H4321"/>
      <c r="I4321"/>
    </row>
    <row r="4322" spans="1:9" s="2" customFormat="1" x14ac:dyDescent="0.2">
      <c r="A4322">
        <v>84788</v>
      </c>
      <c r="B4322">
        <v>43817</v>
      </c>
      <c r="C4322">
        <v>43819</v>
      </c>
      <c r="D4322" t="s">
        <v>4</v>
      </c>
      <c r="E4322">
        <f>Absences!$C4322-Absences!$B4322</f>
        <v>2</v>
      </c>
      <c r="F4322"/>
      <c r="G4322"/>
      <c r="H4322"/>
      <c r="I4322"/>
    </row>
    <row r="4323" spans="1:9" s="2" customFormat="1" x14ac:dyDescent="0.2">
      <c r="A4323">
        <v>84799</v>
      </c>
      <c r="B4323">
        <v>43508</v>
      </c>
      <c r="C4323">
        <v>43511</v>
      </c>
      <c r="D4323" t="s">
        <v>4</v>
      </c>
      <c r="E4323">
        <f>Absences!$C4323-Absences!$B4323</f>
        <v>3</v>
      </c>
      <c r="F4323"/>
      <c r="G4323"/>
      <c r="H4323"/>
      <c r="I4323"/>
    </row>
    <row r="4324" spans="1:9" s="2" customFormat="1" x14ac:dyDescent="0.2">
      <c r="A4324">
        <v>84804</v>
      </c>
      <c r="B4324">
        <v>43489</v>
      </c>
      <c r="C4324">
        <v>43489</v>
      </c>
      <c r="D4324" t="s">
        <v>4</v>
      </c>
      <c r="E4324">
        <f>Absences!$C4324-Absences!$B4324</f>
        <v>0</v>
      </c>
      <c r="F4324"/>
      <c r="G4324"/>
      <c r="H4324"/>
      <c r="I4324"/>
    </row>
    <row r="4325" spans="1:9" s="2" customFormat="1" x14ac:dyDescent="0.2">
      <c r="A4325">
        <v>84804</v>
      </c>
      <c r="B4325">
        <v>43490</v>
      </c>
      <c r="C4325">
        <v>43501</v>
      </c>
      <c r="D4325" t="s">
        <v>4</v>
      </c>
      <c r="E4325">
        <f>Absences!$C4325-Absences!$B4325</f>
        <v>11</v>
      </c>
      <c r="F4325"/>
      <c r="G4325"/>
      <c r="H4325"/>
      <c r="I4325"/>
    </row>
    <row r="4326" spans="1:9" s="2" customFormat="1" x14ac:dyDescent="0.2">
      <c r="A4326">
        <v>84823</v>
      </c>
      <c r="B4326">
        <v>43480</v>
      </c>
      <c r="C4326">
        <v>43481</v>
      </c>
      <c r="D4326" t="s">
        <v>4</v>
      </c>
      <c r="E4326">
        <f>Absences!$C4326-Absences!$B4326</f>
        <v>1</v>
      </c>
      <c r="F4326"/>
      <c r="G4326"/>
      <c r="H4326"/>
      <c r="I4326"/>
    </row>
    <row r="4327" spans="1:9" s="2" customFormat="1" x14ac:dyDescent="0.2">
      <c r="A4327">
        <v>84823</v>
      </c>
      <c r="B4327">
        <v>43487</v>
      </c>
      <c r="C4327">
        <v>43488</v>
      </c>
      <c r="D4327" t="s">
        <v>4</v>
      </c>
      <c r="E4327">
        <f>Absences!$C4327-Absences!$B4327</f>
        <v>1</v>
      </c>
      <c r="F4327"/>
      <c r="G4327"/>
      <c r="H4327"/>
      <c r="I4327"/>
    </row>
    <row r="4328" spans="1:9" s="2" customFormat="1" x14ac:dyDescent="0.2">
      <c r="A4328">
        <v>84830</v>
      </c>
      <c r="B4328">
        <v>43479</v>
      </c>
      <c r="C4328">
        <v>43479</v>
      </c>
      <c r="D4328" t="s">
        <v>4</v>
      </c>
      <c r="E4328">
        <f>Absences!$C4328-Absences!$B4328</f>
        <v>0</v>
      </c>
      <c r="F4328"/>
      <c r="G4328"/>
      <c r="H4328"/>
      <c r="I4328"/>
    </row>
    <row r="4329" spans="1:9" s="2" customFormat="1" x14ac:dyDescent="0.2">
      <c r="A4329">
        <v>84830</v>
      </c>
      <c r="B4329">
        <v>43627</v>
      </c>
      <c r="C4329">
        <v>43628</v>
      </c>
      <c r="D4329" t="s">
        <v>4</v>
      </c>
      <c r="E4329">
        <f>Absences!$C4329-Absences!$B4329</f>
        <v>1</v>
      </c>
      <c r="F4329"/>
      <c r="G4329"/>
      <c r="H4329"/>
      <c r="I4329"/>
    </row>
    <row r="4330" spans="1:9" s="2" customFormat="1" x14ac:dyDescent="0.2">
      <c r="A4330">
        <v>84851</v>
      </c>
      <c r="B4330">
        <v>43633</v>
      </c>
      <c r="C4330">
        <v>43641</v>
      </c>
      <c r="D4330" t="s">
        <v>4</v>
      </c>
      <c r="E4330">
        <f>Absences!$C4330-Absences!$B4330</f>
        <v>8</v>
      </c>
      <c r="F4330"/>
      <c r="G4330"/>
      <c r="H4330"/>
      <c r="I4330"/>
    </row>
    <row r="4331" spans="1:9" s="2" customFormat="1" x14ac:dyDescent="0.2">
      <c r="A4331">
        <v>84851</v>
      </c>
      <c r="B4331">
        <v>43803</v>
      </c>
      <c r="C4331">
        <v>43825</v>
      </c>
      <c r="D4331" t="s">
        <v>4</v>
      </c>
      <c r="E4331">
        <f>Absences!$C4331-Absences!$B4331</f>
        <v>22</v>
      </c>
      <c r="F4331"/>
      <c r="G4331"/>
      <c r="H4331"/>
      <c r="I4331"/>
    </row>
    <row r="4332" spans="1:9" s="2" customFormat="1" x14ac:dyDescent="0.2">
      <c r="A4332">
        <v>84851</v>
      </c>
      <c r="B4332">
        <v>43826</v>
      </c>
      <c r="C4332">
        <v>43830</v>
      </c>
      <c r="D4332" t="s">
        <v>4</v>
      </c>
      <c r="E4332">
        <f>Absences!$C4332-Absences!$B4332</f>
        <v>4</v>
      </c>
      <c r="F4332"/>
      <c r="G4332"/>
      <c r="H4332"/>
      <c r="I4332"/>
    </row>
    <row r="4333" spans="1:9" s="2" customFormat="1" x14ac:dyDescent="0.2">
      <c r="A4333">
        <v>84868</v>
      </c>
      <c r="B4333">
        <v>43570</v>
      </c>
      <c r="C4333">
        <v>43571</v>
      </c>
      <c r="D4333" t="s">
        <v>4</v>
      </c>
      <c r="E4333">
        <f>Absences!$C4333-Absences!$B4333</f>
        <v>1</v>
      </c>
      <c r="F4333"/>
      <c r="G4333"/>
      <c r="H4333"/>
      <c r="I4333"/>
    </row>
    <row r="4334" spans="1:9" s="2" customFormat="1" x14ac:dyDescent="0.2">
      <c r="A4334">
        <v>84868</v>
      </c>
      <c r="B4334">
        <v>43601</v>
      </c>
      <c r="C4334">
        <v>43602</v>
      </c>
      <c r="D4334" t="s">
        <v>4</v>
      </c>
      <c r="E4334">
        <f>Absences!$C4334-Absences!$B4334</f>
        <v>1</v>
      </c>
      <c r="F4334"/>
      <c r="G4334"/>
      <c r="H4334"/>
      <c r="I4334"/>
    </row>
    <row r="4335" spans="1:9" s="2" customFormat="1" x14ac:dyDescent="0.2">
      <c r="A4335">
        <v>84868</v>
      </c>
      <c r="B4335">
        <v>43760</v>
      </c>
      <c r="C4335">
        <v>43760</v>
      </c>
      <c r="D4335" t="s">
        <v>4</v>
      </c>
      <c r="E4335">
        <f>Absences!$C4335-Absences!$B4335</f>
        <v>0</v>
      </c>
      <c r="F4335"/>
      <c r="G4335"/>
      <c r="H4335"/>
      <c r="I4335"/>
    </row>
    <row r="4336" spans="1:9" s="2" customFormat="1" x14ac:dyDescent="0.2">
      <c r="A4336">
        <v>84868</v>
      </c>
      <c r="B4336">
        <v>43788</v>
      </c>
      <c r="C4336">
        <v>43791</v>
      </c>
      <c r="D4336" t="s">
        <v>4</v>
      </c>
      <c r="E4336">
        <f>Absences!$C4336-Absences!$B4336</f>
        <v>3</v>
      </c>
      <c r="F4336"/>
      <c r="G4336"/>
      <c r="H4336"/>
      <c r="I4336"/>
    </row>
    <row r="4337" spans="1:9" s="2" customFormat="1" x14ac:dyDescent="0.2">
      <c r="A4337">
        <v>84868</v>
      </c>
      <c r="B4337">
        <v>43792</v>
      </c>
      <c r="C4337">
        <v>43792</v>
      </c>
      <c r="D4337" t="s">
        <v>4</v>
      </c>
      <c r="E4337">
        <f>Absences!$C4337-Absences!$B4337</f>
        <v>0</v>
      </c>
      <c r="F4337"/>
      <c r="G4337"/>
      <c r="H4337"/>
      <c r="I4337"/>
    </row>
    <row r="4338" spans="1:9" s="2" customFormat="1" x14ac:dyDescent="0.2">
      <c r="A4338">
        <v>84870</v>
      </c>
      <c r="B4338">
        <v>43507</v>
      </c>
      <c r="C4338">
        <v>43511</v>
      </c>
      <c r="D4338" t="s">
        <v>4</v>
      </c>
      <c r="E4338">
        <f>Absences!$C4338-Absences!$B4338</f>
        <v>4</v>
      </c>
      <c r="F4338"/>
      <c r="G4338"/>
      <c r="H4338"/>
      <c r="I4338"/>
    </row>
    <row r="4339" spans="1:9" s="2" customFormat="1" x14ac:dyDescent="0.2">
      <c r="A4339">
        <v>84872</v>
      </c>
      <c r="B4339">
        <v>43742</v>
      </c>
      <c r="C4339">
        <v>43742</v>
      </c>
      <c r="D4339" t="s">
        <v>4</v>
      </c>
      <c r="E4339">
        <f>Absences!$C4339-Absences!$B4339</f>
        <v>0</v>
      </c>
      <c r="F4339"/>
      <c r="G4339"/>
      <c r="H4339"/>
      <c r="I4339"/>
    </row>
    <row r="4340" spans="1:9" s="2" customFormat="1" x14ac:dyDescent="0.2">
      <c r="A4340">
        <v>84879</v>
      </c>
      <c r="B4340">
        <v>43523</v>
      </c>
      <c r="C4340">
        <v>43524</v>
      </c>
      <c r="D4340" t="s">
        <v>4</v>
      </c>
      <c r="E4340">
        <f>Absences!$C4340-Absences!$B4340</f>
        <v>1</v>
      </c>
      <c r="F4340"/>
      <c r="G4340"/>
      <c r="H4340"/>
      <c r="I4340"/>
    </row>
    <row r="4341" spans="1:9" s="2" customFormat="1" x14ac:dyDescent="0.2">
      <c r="A4341">
        <v>84879</v>
      </c>
      <c r="B4341">
        <v>43525</v>
      </c>
      <c r="C4341">
        <v>43525</v>
      </c>
      <c r="D4341" t="s">
        <v>4</v>
      </c>
      <c r="E4341">
        <f>Absences!$C4341-Absences!$B4341</f>
        <v>0</v>
      </c>
      <c r="F4341"/>
      <c r="G4341"/>
      <c r="H4341"/>
      <c r="I4341"/>
    </row>
    <row r="4342" spans="1:9" s="2" customFormat="1" x14ac:dyDescent="0.2">
      <c r="A4342">
        <v>84879</v>
      </c>
      <c r="B4342">
        <v>43528</v>
      </c>
      <c r="C4342">
        <v>43532</v>
      </c>
      <c r="D4342" t="s">
        <v>4</v>
      </c>
      <c r="E4342">
        <f>Absences!$C4342-Absences!$B4342</f>
        <v>4</v>
      </c>
      <c r="F4342"/>
      <c r="G4342"/>
      <c r="H4342"/>
      <c r="I4342"/>
    </row>
    <row r="4343" spans="1:9" s="2" customFormat="1" x14ac:dyDescent="0.2">
      <c r="A4343">
        <v>84879</v>
      </c>
      <c r="B4343">
        <v>43535</v>
      </c>
      <c r="C4343">
        <v>43539</v>
      </c>
      <c r="D4343" t="s">
        <v>4</v>
      </c>
      <c r="E4343">
        <f>Absences!$C4343-Absences!$B4343</f>
        <v>4</v>
      </c>
      <c r="F4343"/>
      <c r="G4343"/>
      <c r="H4343"/>
      <c r="I4343"/>
    </row>
    <row r="4344" spans="1:9" s="2" customFormat="1" x14ac:dyDescent="0.2">
      <c r="A4344">
        <v>84879</v>
      </c>
      <c r="B4344">
        <v>43542</v>
      </c>
      <c r="C4344">
        <v>43546</v>
      </c>
      <c r="D4344" t="s">
        <v>4</v>
      </c>
      <c r="E4344">
        <f>Absences!$C4344-Absences!$B4344</f>
        <v>4</v>
      </c>
      <c r="F4344"/>
      <c r="G4344"/>
      <c r="H4344"/>
      <c r="I4344"/>
    </row>
    <row r="4345" spans="1:9" s="2" customFormat="1" x14ac:dyDescent="0.2">
      <c r="A4345">
        <v>84879</v>
      </c>
      <c r="B4345">
        <v>43549</v>
      </c>
      <c r="C4345">
        <v>43553</v>
      </c>
      <c r="D4345" t="s">
        <v>4</v>
      </c>
      <c r="E4345">
        <f>Absences!$C4345-Absences!$B4345</f>
        <v>4</v>
      </c>
      <c r="F4345"/>
      <c r="G4345"/>
      <c r="H4345"/>
      <c r="I4345"/>
    </row>
    <row r="4346" spans="1:9" s="2" customFormat="1" x14ac:dyDescent="0.2">
      <c r="A4346">
        <v>84879</v>
      </c>
      <c r="B4346">
        <v>43572</v>
      </c>
      <c r="C4346">
        <v>43574</v>
      </c>
      <c r="D4346" t="s">
        <v>4</v>
      </c>
      <c r="E4346">
        <f>Absences!$C4346-Absences!$B4346</f>
        <v>2</v>
      </c>
      <c r="F4346"/>
      <c r="G4346"/>
      <c r="H4346"/>
      <c r="I4346"/>
    </row>
    <row r="4347" spans="1:9" s="2" customFormat="1" x14ac:dyDescent="0.2">
      <c r="A4347">
        <v>84899</v>
      </c>
      <c r="B4347">
        <v>43494</v>
      </c>
      <c r="C4347">
        <v>43495</v>
      </c>
      <c r="D4347" t="s">
        <v>4</v>
      </c>
      <c r="E4347">
        <f>Absences!$C4347-Absences!$B4347</f>
        <v>1</v>
      </c>
      <c r="F4347"/>
      <c r="G4347"/>
      <c r="H4347"/>
      <c r="I4347"/>
    </row>
    <row r="4348" spans="1:9" s="2" customFormat="1" x14ac:dyDescent="0.2">
      <c r="A4348">
        <v>84905</v>
      </c>
      <c r="B4348">
        <v>43578</v>
      </c>
      <c r="C4348">
        <v>43580</v>
      </c>
      <c r="D4348" t="s">
        <v>4</v>
      </c>
      <c r="E4348">
        <f>Absences!$C4348-Absences!$B4348</f>
        <v>2</v>
      </c>
      <c r="F4348"/>
      <c r="G4348"/>
      <c r="H4348"/>
      <c r="I4348"/>
    </row>
    <row r="4349" spans="1:9" s="2" customFormat="1" x14ac:dyDescent="0.2">
      <c r="A4349">
        <v>84906</v>
      </c>
      <c r="B4349">
        <v>43507</v>
      </c>
      <c r="C4349">
        <v>43508</v>
      </c>
      <c r="D4349" t="s">
        <v>4</v>
      </c>
      <c r="E4349">
        <f>Absences!$C4349-Absences!$B4349</f>
        <v>1</v>
      </c>
      <c r="F4349"/>
      <c r="G4349"/>
      <c r="H4349"/>
      <c r="I4349"/>
    </row>
    <row r="4350" spans="1:9" s="2" customFormat="1" x14ac:dyDescent="0.2">
      <c r="A4350">
        <v>84906</v>
      </c>
      <c r="B4350">
        <v>43641</v>
      </c>
      <c r="C4350">
        <v>43642</v>
      </c>
      <c r="D4350" t="s">
        <v>4</v>
      </c>
      <c r="E4350">
        <f>Absences!$C4350-Absences!$B4350</f>
        <v>1</v>
      </c>
      <c r="F4350"/>
      <c r="G4350"/>
      <c r="H4350"/>
      <c r="I4350"/>
    </row>
    <row r="4351" spans="1:9" s="2" customFormat="1" x14ac:dyDescent="0.2">
      <c r="A4351">
        <v>84929</v>
      </c>
      <c r="B4351">
        <v>43647</v>
      </c>
      <c r="C4351">
        <v>43647</v>
      </c>
      <c r="D4351" t="s">
        <v>4</v>
      </c>
      <c r="E4351">
        <f>Absences!$C4351-Absences!$B4351</f>
        <v>0</v>
      </c>
      <c r="F4351"/>
      <c r="G4351"/>
      <c r="H4351"/>
      <c r="I4351"/>
    </row>
    <row r="4352" spans="1:9" s="2" customFormat="1" x14ac:dyDescent="0.2">
      <c r="A4352">
        <v>84929</v>
      </c>
      <c r="B4352">
        <v>43648</v>
      </c>
      <c r="C4352">
        <v>43648</v>
      </c>
      <c r="D4352" t="s">
        <v>4</v>
      </c>
      <c r="E4352">
        <f>Absences!$C4352-Absences!$B4352</f>
        <v>0</v>
      </c>
      <c r="F4352"/>
      <c r="G4352"/>
      <c r="H4352"/>
      <c r="I4352"/>
    </row>
    <row r="4353" spans="1:9" s="2" customFormat="1" x14ac:dyDescent="0.2">
      <c r="A4353">
        <v>84929</v>
      </c>
      <c r="B4353">
        <v>43690</v>
      </c>
      <c r="C4353">
        <v>43691</v>
      </c>
      <c r="D4353" t="s">
        <v>4</v>
      </c>
      <c r="E4353">
        <f>Absences!$C4353-Absences!$B4353</f>
        <v>1</v>
      </c>
      <c r="F4353"/>
      <c r="G4353"/>
      <c r="H4353"/>
      <c r="I4353"/>
    </row>
    <row r="4354" spans="1:9" s="2" customFormat="1" x14ac:dyDescent="0.2">
      <c r="A4354">
        <v>84929</v>
      </c>
      <c r="B4354">
        <v>43769</v>
      </c>
      <c r="C4354">
        <v>43769</v>
      </c>
      <c r="D4354" t="s">
        <v>4</v>
      </c>
      <c r="E4354">
        <f>Absences!$C4354-Absences!$B4354</f>
        <v>0</v>
      </c>
      <c r="F4354"/>
      <c r="G4354"/>
      <c r="H4354"/>
      <c r="I4354"/>
    </row>
    <row r="4355" spans="1:9" s="2" customFormat="1" x14ac:dyDescent="0.2">
      <c r="A4355">
        <v>84938</v>
      </c>
      <c r="B4355">
        <v>43486</v>
      </c>
      <c r="C4355">
        <v>43486</v>
      </c>
      <c r="D4355" t="s">
        <v>4</v>
      </c>
      <c r="E4355">
        <f>Absences!$C4355-Absences!$B4355</f>
        <v>0</v>
      </c>
      <c r="F4355"/>
      <c r="G4355"/>
      <c r="H4355"/>
      <c r="I4355"/>
    </row>
    <row r="4356" spans="1:9" s="2" customFormat="1" x14ac:dyDescent="0.2">
      <c r="A4356">
        <v>84938</v>
      </c>
      <c r="B4356">
        <v>43550</v>
      </c>
      <c r="C4356">
        <v>43550</v>
      </c>
      <c r="D4356" t="s">
        <v>4</v>
      </c>
      <c r="E4356">
        <f>Absences!$C4356-Absences!$B4356</f>
        <v>0</v>
      </c>
      <c r="F4356"/>
      <c r="G4356"/>
      <c r="H4356"/>
      <c r="I4356"/>
    </row>
    <row r="4357" spans="1:9" s="2" customFormat="1" x14ac:dyDescent="0.2">
      <c r="A4357">
        <v>84938</v>
      </c>
      <c r="B4357">
        <v>43556</v>
      </c>
      <c r="C4357">
        <v>43556</v>
      </c>
      <c r="D4357" t="s">
        <v>4</v>
      </c>
      <c r="E4357">
        <f>Absences!$C4357-Absences!$B4357</f>
        <v>0</v>
      </c>
      <c r="F4357"/>
      <c r="G4357"/>
      <c r="H4357"/>
      <c r="I4357"/>
    </row>
    <row r="4358" spans="1:9" s="2" customFormat="1" x14ac:dyDescent="0.2">
      <c r="A4358">
        <v>84938</v>
      </c>
      <c r="B4358">
        <v>43629</v>
      </c>
      <c r="C4358">
        <v>43636</v>
      </c>
      <c r="D4358" t="s">
        <v>4</v>
      </c>
      <c r="E4358">
        <f>Absences!$C4358-Absences!$B4358</f>
        <v>7</v>
      </c>
      <c r="F4358"/>
      <c r="G4358"/>
      <c r="H4358"/>
      <c r="I4358"/>
    </row>
    <row r="4359" spans="1:9" s="2" customFormat="1" x14ac:dyDescent="0.2">
      <c r="A4359">
        <v>84956</v>
      </c>
      <c r="B4359">
        <v>43542</v>
      </c>
      <c r="C4359">
        <v>43542</v>
      </c>
      <c r="D4359" t="s">
        <v>4</v>
      </c>
      <c r="E4359">
        <f>Absences!$C4359-Absences!$B4359</f>
        <v>0</v>
      </c>
      <c r="F4359"/>
      <c r="G4359"/>
      <c r="H4359"/>
      <c r="I4359"/>
    </row>
    <row r="4360" spans="1:9" s="2" customFormat="1" x14ac:dyDescent="0.2">
      <c r="A4360">
        <v>84959</v>
      </c>
      <c r="B4360">
        <v>43507</v>
      </c>
      <c r="C4360">
        <v>43511</v>
      </c>
      <c r="D4360" t="s">
        <v>4</v>
      </c>
      <c r="E4360">
        <f>Absences!$C4360-Absences!$B4360</f>
        <v>4</v>
      </c>
      <c r="F4360"/>
      <c r="G4360"/>
      <c r="H4360"/>
      <c r="I4360"/>
    </row>
    <row r="4361" spans="1:9" s="2" customFormat="1" x14ac:dyDescent="0.2">
      <c r="A4361">
        <v>84959</v>
      </c>
      <c r="B4361">
        <v>43781</v>
      </c>
      <c r="C4361">
        <v>43789</v>
      </c>
      <c r="D4361" t="s">
        <v>4</v>
      </c>
      <c r="E4361">
        <f>Absences!$C4361-Absences!$B4361</f>
        <v>8</v>
      </c>
      <c r="F4361"/>
      <c r="G4361"/>
      <c r="H4361"/>
      <c r="I4361"/>
    </row>
    <row r="4362" spans="1:9" s="2" customFormat="1" x14ac:dyDescent="0.2">
      <c r="A4362">
        <v>84959</v>
      </c>
      <c r="B4362">
        <v>43790</v>
      </c>
      <c r="C4362">
        <v>43793</v>
      </c>
      <c r="D4362" t="s">
        <v>4</v>
      </c>
      <c r="E4362">
        <f>Absences!$C4362-Absences!$B4362</f>
        <v>3</v>
      </c>
      <c r="F4362"/>
      <c r="G4362"/>
      <c r="H4362"/>
      <c r="I4362"/>
    </row>
    <row r="4363" spans="1:9" s="2" customFormat="1" x14ac:dyDescent="0.2">
      <c r="A4363">
        <v>84959</v>
      </c>
      <c r="B4363">
        <v>43794</v>
      </c>
      <c r="C4363">
        <v>43805</v>
      </c>
      <c r="D4363" t="s">
        <v>4</v>
      </c>
      <c r="E4363">
        <f>Absences!$C4363-Absences!$B4363</f>
        <v>11</v>
      </c>
      <c r="F4363"/>
      <c r="G4363"/>
      <c r="H4363"/>
      <c r="I4363"/>
    </row>
    <row r="4364" spans="1:9" s="2" customFormat="1" x14ac:dyDescent="0.2">
      <c r="A4364">
        <v>84960</v>
      </c>
      <c r="B4364">
        <v>43497</v>
      </c>
      <c r="C4364">
        <v>43497</v>
      </c>
      <c r="D4364" t="s">
        <v>4</v>
      </c>
      <c r="E4364">
        <f>Absences!$C4364-Absences!$B4364</f>
        <v>0</v>
      </c>
      <c r="F4364"/>
      <c r="G4364"/>
      <c r="H4364"/>
      <c r="I4364"/>
    </row>
    <row r="4365" spans="1:9" s="2" customFormat="1" x14ac:dyDescent="0.2">
      <c r="A4365">
        <v>84960</v>
      </c>
      <c r="B4365">
        <v>43500</v>
      </c>
      <c r="C4365">
        <v>43500</v>
      </c>
      <c r="D4365" t="s">
        <v>4</v>
      </c>
      <c r="E4365">
        <f>Absences!$C4365-Absences!$B4365</f>
        <v>0</v>
      </c>
      <c r="F4365"/>
      <c r="G4365"/>
      <c r="H4365"/>
      <c r="I4365"/>
    </row>
    <row r="4366" spans="1:9" s="2" customFormat="1" x14ac:dyDescent="0.2">
      <c r="A4366">
        <v>84960</v>
      </c>
      <c r="B4366">
        <v>43501</v>
      </c>
      <c r="C4366">
        <v>43501</v>
      </c>
      <c r="D4366" t="s">
        <v>4</v>
      </c>
      <c r="E4366">
        <f>Absences!$C4366-Absences!$B4366</f>
        <v>0</v>
      </c>
      <c r="F4366"/>
      <c r="G4366"/>
      <c r="H4366"/>
      <c r="I4366"/>
    </row>
    <row r="4367" spans="1:9" s="2" customFormat="1" x14ac:dyDescent="0.2">
      <c r="A4367">
        <v>84960</v>
      </c>
      <c r="B4367">
        <v>43553</v>
      </c>
      <c r="C4367">
        <v>43555</v>
      </c>
      <c r="D4367" t="s">
        <v>4</v>
      </c>
      <c r="E4367">
        <f>Absences!$C4367-Absences!$B4367</f>
        <v>2</v>
      </c>
      <c r="F4367"/>
      <c r="G4367"/>
      <c r="H4367"/>
      <c r="I4367"/>
    </row>
    <row r="4368" spans="1:9" s="2" customFormat="1" x14ac:dyDescent="0.2">
      <c r="A4368">
        <v>84960</v>
      </c>
      <c r="B4368">
        <v>43556</v>
      </c>
      <c r="C4368">
        <v>43560</v>
      </c>
      <c r="D4368" t="s">
        <v>4</v>
      </c>
      <c r="E4368">
        <f>Absences!$C4368-Absences!$B4368</f>
        <v>4</v>
      </c>
      <c r="F4368"/>
      <c r="G4368"/>
      <c r="H4368"/>
      <c r="I4368"/>
    </row>
    <row r="4369" spans="1:9" s="2" customFormat="1" x14ac:dyDescent="0.2">
      <c r="A4369">
        <v>84960</v>
      </c>
      <c r="B4369">
        <v>43561</v>
      </c>
      <c r="C4369">
        <v>43567</v>
      </c>
      <c r="D4369" t="s">
        <v>4</v>
      </c>
      <c r="E4369">
        <f>Absences!$C4369-Absences!$B4369</f>
        <v>6</v>
      </c>
      <c r="F4369"/>
      <c r="G4369"/>
      <c r="H4369"/>
      <c r="I4369"/>
    </row>
    <row r="4370" spans="1:9" s="2" customFormat="1" x14ac:dyDescent="0.2">
      <c r="A4370">
        <v>84960</v>
      </c>
      <c r="B4370">
        <v>43635</v>
      </c>
      <c r="C4370">
        <v>43654</v>
      </c>
      <c r="D4370" t="s">
        <v>4</v>
      </c>
      <c r="E4370">
        <f>Absences!$C4370-Absences!$B4370</f>
        <v>19</v>
      </c>
      <c r="F4370"/>
      <c r="G4370"/>
      <c r="H4370"/>
      <c r="I4370"/>
    </row>
    <row r="4371" spans="1:9" s="2" customFormat="1" x14ac:dyDescent="0.2">
      <c r="A4371">
        <v>84960</v>
      </c>
      <c r="B4371">
        <v>43655</v>
      </c>
      <c r="C4371">
        <v>43682</v>
      </c>
      <c r="D4371" t="s">
        <v>4</v>
      </c>
      <c r="E4371">
        <f>Absences!$C4371-Absences!$B4371</f>
        <v>27</v>
      </c>
      <c r="F4371"/>
      <c r="G4371"/>
      <c r="H4371"/>
      <c r="I4371"/>
    </row>
    <row r="4372" spans="1:9" s="2" customFormat="1" x14ac:dyDescent="0.2">
      <c r="A4372">
        <v>84960</v>
      </c>
      <c r="B4372">
        <v>43683</v>
      </c>
      <c r="C4372">
        <v>43704</v>
      </c>
      <c r="D4372" t="s">
        <v>4</v>
      </c>
      <c r="E4372">
        <f>Absences!$C4372-Absences!$B4372</f>
        <v>21</v>
      </c>
      <c r="F4372"/>
      <c r="G4372"/>
      <c r="H4372"/>
      <c r="I4372"/>
    </row>
    <row r="4373" spans="1:9" s="2" customFormat="1" x14ac:dyDescent="0.2">
      <c r="A4373">
        <v>84960</v>
      </c>
      <c r="B4373">
        <v>43705</v>
      </c>
      <c r="C4373">
        <v>43718</v>
      </c>
      <c r="D4373" t="s">
        <v>5</v>
      </c>
      <c r="E4373">
        <f>Absences!$C4373-Absences!$B4373</f>
        <v>13</v>
      </c>
      <c r="F4373"/>
      <c r="G4373"/>
      <c r="H4373"/>
      <c r="I4373"/>
    </row>
    <row r="4374" spans="1:9" s="2" customFormat="1" x14ac:dyDescent="0.2">
      <c r="A4374">
        <v>84964</v>
      </c>
      <c r="B4374">
        <v>43752</v>
      </c>
      <c r="C4374">
        <v>43752</v>
      </c>
      <c r="D4374" t="s">
        <v>4</v>
      </c>
      <c r="E4374">
        <f>Absences!$C4374-Absences!$B4374</f>
        <v>0</v>
      </c>
      <c r="F4374"/>
      <c r="G4374"/>
      <c r="H4374"/>
      <c r="I4374"/>
    </row>
    <row r="4375" spans="1:9" s="2" customFormat="1" x14ac:dyDescent="0.2">
      <c r="A4375">
        <v>84977</v>
      </c>
      <c r="B4375">
        <v>43738</v>
      </c>
      <c r="C4375">
        <v>43739</v>
      </c>
      <c r="D4375" t="s">
        <v>4</v>
      </c>
      <c r="E4375">
        <f>Absences!$C4375-Absences!$B4375</f>
        <v>1</v>
      </c>
      <c r="F4375"/>
      <c r="G4375"/>
      <c r="H4375"/>
      <c r="I4375"/>
    </row>
    <row r="4376" spans="1:9" s="2" customFormat="1" x14ac:dyDescent="0.2">
      <c r="A4376">
        <v>85002</v>
      </c>
      <c r="B4376">
        <v>43529</v>
      </c>
      <c r="C4376">
        <v>43530</v>
      </c>
      <c r="D4376" t="s">
        <v>4</v>
      </c>
      <c r="E4376">
        <f>Absences!$C4376-Absences!$B4376</f>
        <v>1</v>
      </c>
      <c r="F4376"/>
      <c r="G4376"/>
      <c r="H4376"/>
      <c r="I4376"/>
    </row>
    <row r="4377" spans="1:9" s="2" customFormat="1" x14ac:dyDescent="0.2">
      <c r="A4377">
        <v>85016</v>
      </c>
      <c r="B4377">
        <v>43539</v>
      </c>
      <c r="C4377">
        <v>43540</v>
      </c>
      <c r="D4377" t="s">
        <v>4</v>
      </c>
      <c r="E4377">
        <f>Absences!$C4377-Absences!$B4377</f>
        <v>1</v>
      </c>
      <c r="F4377"/>
      <c r="G4377"/>
      <c r="H4377"/>
      <c r="I4377"/>
    </row>
    <row r="4378" spans="1:9" s="2" customFormat="1" x14ac:dyDescent="0.2">
      <c r="A4378">
        <v>85016</v>
      </c>
      <c r="B4378">
        <v>43542</v>
      </c>
      <c r="C4378">
        <v>43542</v>
      </c>
      <c r="D4378" t="s">
        <v>4</v>
      </c>
      <c r="E4378">
        <f>Absences!$C4378-Absences!$B4378</f>
        <v>0</v>
      </c>
      <c r="F4378"/>
      <c r="G4378"/>
      <c r="H4378"/>
      <c r="I4378"/>
    </row>
    <row r="4379" spans="1:9" s="2" customFormat="1" x14ac:dyDescent="0.2">
      <c r="A4379">
        <v>85016</v>
      </c>
      <c r="B4379">
        <v>43543</v>
      </c>
      <c r="C4379">
        <v>43543</v>
      </c>
      <c r="D4379" t="s">
        <v>4</v>
      </c>
      <c r="E4379">
        <f>Absences!$C4379-Absences!$B4379</f>
        <v>0</v>
      </c>
      <c r="F4379"/>
      <c r="G4379"/>
      <c r="H4379"/>
      <c r="I4379"/>
    </row>
    <row r="4380" spans="1:9" s="2" customFormat="1" x14ac:dyDescent="0.2">
      <c r="A4380">
        <v>85016</v>
      </c>
      <c r="B4380">
        <v>43544</v>
      </c>
      <c r="C4380">
        <v>43553</v>
      </c>
      <c r="D4380" t="s">
        <v>4</v>
      </c>
      <c r="E4380">
        <f>Absences!$C4380-Absences!$B4380</f>
        <v>9</v>
      </c>
      <c r="F4380"/>
      <c r="G4380"/>
      <c r="H4380"/>
      <c r="I4380"/>
    </row>
    <row r="4381" spans="1:9" s="2" customFormat="1" x14ac:dyDescent="0.2">
      <c r="A4381">
        <v>85016</v>
      </c>
      <c r="B4381">
        <v>43556</v>
      </c>
      <c r="C4381">
        <v>43565</v>
      </c>
      <c r="D4381" t="s">
        <v>4</v>
      </c>
      <c r="E4381">
        <f>Absences!$C4381-Absences!$B4381</f>
        <v>9</v>
      </c>
      <c r="F4381"/>
      <c r="G4381"/>
      <c r="H4381"/>
      <c r="I4381"/>
    </row>
    <row r="4382" spans="1:9" s="2" customFormat="1" x14ac:dyDescent="0.2">
      <c r="A4382">
        <v>85016</v>
      </c>
      <c r="B4382">
        <v>43797</v>
      </c>
      <c r="C4382">
        <v>43798</v>
      </c>
      <c r="D4382" t="s">
        <v>4</v>
      </c>
      <c r="E4382">
        <f>Absences!$C4382-Absences!$B4382</f>
        <v>1</v>
      </c>
      <c r="F4382"/>
      <c r="G4382"/>
      <c r="H4382"/>
      <c r="I4382"/>
    </row>
    <row r="4383" spans="1:9" s="2" customFormat="1" x14ac:dyDescent="0.2">
      <c r="A4383">
        <v>85021</v>
      </c>
      <c r="B4383">
        <v>43629</v>
      </c>
      <c r="C4383">
        <v>43639</v>
      </c>
      <c r="D4383" t="s">
        <v>4</v>
      </c>
      <c r="E4383">
        <f>Absences!$C4383-Absences!$B4383</f>
        <v>10</v>
      </c>
      <c r="F4383"/>
      <c r="G4383"/>
      <c r="H4383"/>
      <c r="I4383"/>
    </row>
    <row r="4384" spans="1:9" s="2" customFormat="1" x14ac:dyDescent="0.2">
      <c r="A4384">
        <v>85028</v>
      </c>
      <c r="B4384">
        <v>43521</v>
      </c>
      <c r="C4384">
        <v>43525</v>
      </c>
      <c r="D4384" t="s">
        <v>4</v>
      </c>
      <c r="E4384">
        <f>Absences!$C4384-Absences!$B4384</f>
        <v>4</v>
      </c>
      <c r="F4384"/>
      <c r="G4384"/>
      <c r="H4384"/>
      <c r="I4384"/>
    </row>
    <row r="4385" spans="1:9" s="2" customFormat="1" x14ac:dyDescent="0.2">
      <c r="A4385">
        <v>85028</v>
      </c>
      <c r="B4385">
        <v>43563</v>
      </c>
      <c r="C4385">
        <v>43565</v>
      </c>
      <c r="D4385" t="s">
        <v>4</v>
      </c>
      <c r="E4385">
        <f>Absences!$C4385-Absences!$B4385</f>
        <v>2</v>
      </c>
      <c r="F4385"/>
      <c r="G4385"/>
      <c r="H4385"/>
      <c r="I4385"/>
    </row>
    <row r="4386" spans="1:9" s="2" customFormat="1" x14ac:dyDescent="0.2">
      <c r="A4386">
        <v>85037</v>
      </c>
      <c r="B4386">
        <v>43468</v>
      </c>
      <c r="C4386">
        <v>43468</v>
      </c>
      <c r="D4386" t="s">
        <v>4</v>
      </c>
      <c r="E4386">
        <f>Absences!$C4386-Absences!$B4386</f>
        <v>0</v>
      </c>
      <c r="F4386"/>
      <c r="G4386"/>
      <c r="H4386"/>
      <c r="I4386"/>
    </row>
    <row r="4387" spans="1:9" s="2" customFormat="1" x14ac:dyDescent="0.2">
      <c r="A4387">
        <v>85038</v>
      </c>
      <c r="B4387">
        <v>43474</v>
      </c>
      <c r="C4387">
        <v>43476</v>
      </c>
      <c r="D4387" t="s">
        <v>4</v>
      </c>
      <c r="E4387">
        <f>Absences!$C4387-Absences!$B4387</f>
        <v>2</v>
      </c>
      <c r="F4387"/>
      <c r="G4387"/>
      <c r="H4387"/>
      <c r="I4387"/>
    </row>
    <row r="4388" spans="1:9" s="2" customFormat="1" x14ac:dyDescent="0.2">
      <c r="A4388">
        <v>85038</v>
      </c>
      <c r="B4388">
        <v>43495</v>
      </c>
      <c r="C4388">
        <v>43495</v>
      </c>
      <c r="D4388" t="s">
        <v>4</v>
      </c>
      <c r="E4388">
        <f>Absences!$C4388-Absences!$B4388</f>
        <v>0</v>
      </c>
      <c r="F4388"/>
      <c r="G4388"/>
      <c r="H4388"/>
      <c r="I4388"/>
    </row>
    <row r="4389" spans="1:9" s="2" customFormat="1" x14ac:dyDescent="0.2">
      <c r="A4389">
        <v>85097</v>
      </c>
      <c r="B4389">
        <v>43507</v>
      </c>
      <c r="C4389">
        <v>43509</v>
      </c>
      <c r="D4389" t="s">
        <v>4</v>
      </c>
      <c r="E4389">
        <f>Absences!$C4389-Absences!$B4389</f>
        <v>2</v>
      </c>
      <c r="F4389"/>
      <c r="G4389"/>
      <c r="H4389"/>
      <c r="I4389"/>
    </row>
    <row r="4390" spans="1:9" s="2" customFormat="1" x14ac:dyDescent="0.2">
      <c r="A4390">
        <v>85102</v>
      </c>
      <c r="B4390">
        <v>43731</v>
      </c>
      <c r="C4390">
        <v>43731</v>
      </c>
      <c r="D4390" t="s">
        <v>4</v>
      </c>
      <c r="E4390">
        <f>Absences!$C4390-Absences!$B4390</f>
        <v>0</v>
      </c>
      <c r="F4390"/>
      <c r="G4390"/>
      <c r="H4390"/>
      <c r="I4390"/>
    </row>
    <row r="4391" spans="1:9" s="2" customFormat="1" x14ac:dyDescent="0.2">
      <c r="A4391">
        <v>85125</v>
      </c>
      <c r="B4391">
        <v>43487</v>
      </c>
      <c r="C4391">
        <v>43490</v>
      </c>
      <c r="D4391" t="s">
        <v>4</v>
      </c>
      <c r="E4391">
        <f>Absences!$C4391-Absences!$B4391</f>
        <v>3</v>
      </c>
      <c r="F4391"/>
      <c r="G4391"/>
      <c r="H4391"/>
      <c r="I4391"/>
    </row>
    <row r="4392" spans="1:9" s="2" customFormat="1" x14ac:dyDescent="0.2">
      <c r="A4392">
        <v>85138</v>
      </c>
      <c r="B4392">
        <v>43537</v>
      </c>
      <c r="C4392">
        <v>43539</v>
      </c>
      <c r="D4392" t="s">
        <v>4</v>
      </c>
      <c r="E4392">
        <f>Absences!$C4392-Absences!$B4392</f>
        <v>2</v>
      </c>
      <c r="F4392"/>
      <c r="G4392"/>
      <c r="H4392"/>
      <c r="I4392"/>
    </row>
    <row r="4393" spans="1:9" s="2" customFormat="1" x14ac:dyDescent="0.2">
      <c r="A4393">
        <v>85138</v>
      </c>
      <c r="B4393">
        <v>43784</v>
      </c>
      <c r="C4393">
        <v>43784</v>
      </c>
      <c r="D4393" t="s">
        <v>4</v>
      </c>
      <c r="E4393">
        <f>Absences!$C4393-Absences!$B4393</f>
        <v>0</v>
      </c>
      <c r="F4393"/>
      <c r="G4393"/>
      <c r="H4393"/>
      <c r="I4393"/>
    </row>
    <row r="4394" spans="1:9" s="2" customFormat="1" x14ac:dyDescent="0.2">
      <c r="A4394">
        <v>85140</v>
      </c>
      <c r="B4394">
        <v>43474</v>
      </c>
      <c r="C4394">
        <v>43476</v>
      </c>
      <c r="D4394" t="s">
        <v>4</v>
      </c>
      <c r="E4394">
        <f>Absences!$C4394-Absences!$B4394</f>
        <v>2</v>
      </c>
      <c r="F4394"/>
      <c r="G4394"/>
      <c r="H4394"/>
      <c r="I4394"/>
    </row>
    <row r="4395" spans="1:9" s="2" customFormat="1" x14ac:dyDescent="0.2">
      <c r="A4395">
        <v>85141</v>
      </c>
      <c r="B4395">
        <v>43468</v>
      </c>
      <c r="C4395">
        <v>43469</v>
      </c>
      <c r="D4395" t="s">
        <v>4</v>
      </c>
      <c r="E4395">
        <f>Absences!$C4395-Absences!$B4395</f>
        <v>1</v>
      </c>
      <c r="F4395"/>
      <c r="G4395"/>
      <c r="H4395"/>
      <c r="I4395"/>
    </row>
    <row r="4396" spans="1:9" s="2" customFormat="1" x14ac:dyDescent="0.2">
      <c r="A4396">
        <v>85141</v>
      </c>
      <c r="B4396">
        <v>43514</v>
      </c>
      <c r="C4396">
        <v>43516</v>
      </c>
      <c r="D4396" t="s">
        <v>4</v>
      </c>
      <c r="E4396">
        <f>Absences!$C4396-Absences!$B4396</f>
        <v>2</v>
      </c>
      <c r="F4396"/>
      <c r="G4396"/>
      <c r="H4396"/>
      <c r="I4396"/>
    </row>
    <row r="4397" spans="1:9" s="2" customFormat="1" x14ac:dyDescent="0.2">
      <c r="A4397">
        <v>85141</v>
      </c>
      <c r="B4397">
        <v>43579</v>
      </c>
      <c r="C4397">
        <v>43580</v>
      </c>
      <c r="D4397" t="s">
        <v>4</v>
      </c>
      <c r="E4397">
        <f>Absences!$C4397-Absences!$B4397</f>
        <v>1</v>
      </c>
      <c r="F4397"/>
      <c r="G4397"/>
      <c r="H4397"/>
      <c r="I4397"/>
    </row>
    <row r="4398" spans="1:9" s="2" customFormat="1" x14ac:dyDescent="0.2">
      <c r="A4398">
        <v>85141</v>
      </c>
      <c r="B4398">
        <v>43654</v>
      </c>
      <c r="C4398">
        <v>43655</v>
      </c>
      <c r="D4398" t="s">
        <v>4</v>
      </c>
      <c r="E4398">
        <f>Absences!$C4398-Absences!$B4398</f>
        <v>1</v>
      </c>
      <c r="F4398"/>
      <c r="G4398"/>
      <c r="H4398"/>
      <c r="I4398"/>
    </row>
    <row r="4399" spans="1:9" s="2" customFormat="1" x14ac:dyDescent="0.2">
      <c r="A4399">
        <v>85141</v>
      </c>
      <c r="B4399">
        <v>43656</v>
      </c>
      <c r="C4399">
        <v>43658</v>
      </c>
      <c r="D4399" t="s">
        <v>4</v>
      </c>
      <c r="E4399">
        <f>Absences!$C4399-Absences!$B4399</f>
        <v>2</v>
      </c>
      <c r="F4399"/>
      <c r="G4399"/>
      <c r="H4399"/>
      <c r="I4399"/>
    </row>
    <row r="4400" spans="1:9" s="2" customFormat="1" x14ac:dyDescent="0.2">
      <c r="A4400">
        <v>85141</v>
      </c>
      <c r="B4400">
        <v>43775</v>
      </c>
      <c r="C4400">
        <v>43775</v>
      </c>
      <c r="D4400" t="s">
        <v>4</v>
      </c>
      <c r="E4400">
        <f>Absences!$C4400-Absences!$B4400</f>
        <v>0</v>
      </c>
      <c r="F4400"/>
      <c r="G4400"/>
      <c r="H4400"/>
      <c r="I4400"/>
    </row>
    <row r="4401" spans="1:9" s="2" customFormat="1" x14ac:dyDescent="0.2">
      <c r="A4401">
        <v>85141</v>
      </c>
      <c r="B4401">
        <v>43776</v>
      </c>
      <c r="C4401">
        <v>43777</v>
      </c>
      <c r="D4401" t="s">
        <v>4</v>
      </c>
      <c r="E4401">
        <f>Absences!$C4401-Absences!$B4401</f>
        <v>1</v>
      </c>
      <c r="F4401"/>
      <c r="G4401"/>
      <c r="H4401"/>
      <c r="I4401"/>
    </row>
    <row r="4402" spans="1:9" s="2" customFormat="1" x14ac:dyDescent="0.2">
      <c r="A4402">
        <v>85141</v>
      </c>
      <c r="B4402">
        <v>43816</v>
      </c>
      <c r="C4402">
        <v>43819</v>
      </c>
      <c r="D4402" t="s">
        <v>4</v>
      </c>
      <c r="E4402">
        <f>Absences!$C4402-Absences!$B4402</f>
        <v>3</v>
      </c>
      <c r="F4402"/>
      <c r="G4402"/>
      <c r="H4402"/>
      <c r="I4402"/>
    </row>
    <row r="4403" spans="1:9" s="2" customFormat="1" x14ac:dyDescent="0.2">
      <c r="A4403">
        <v>85154</v>
      </c>
      <c r="B4403">
        <v>43754</v>
      </c>
      <c r="C4403">
        <v>43754</v>
      </c>
      <c r="D4403" t="s">
        <v>4</v>
      </c>
      <c r="E4403">
        <f>Absences!$C4403-Absences!$B4403</f>
        <v>0</v>
      </c>
      <c r="F4403"/>
      <c r="G4403"/>
      <c r="H4403"/>
      <c r="I4403"/>
    </row>
    <row r="4404" spans="1:9" s="2" customFormat="1" x14ac:dyDescent="0.2">
      <c r="A4404">
        <v>85196</v>
      </c>
      <c r="B4404">
        <v>43731</v>
      </c>
      <c r="C4404">
        <v>43732</v>
      </c>
      <c r="D4404" t="s">
        <v>4</v>
      </c>
      <c r="E4404">
        <f>Absences!$C4404-Absences!$B4404</f>
        <v>1</v>
      </c>
      <c r="F4404"/>
      <c r="G4404"/>
      <c r="H4404"/>
      <c r="I4404"/>
    </row>
    <row r="4405" spans="1:9" s="2" customFormat="1" x14ac:dyDescent="0.2">
      <c r="A4405">
        <v>85204</v>
      </c>
      <c r="B4405">
        <v>43648</v>
      </c>
      <c r="C4405">
        <v>43649</v>
      </c>
      <c r="D4405" t="s">
        <v>4</v>
      </c>
      <c r="E4405">
        <f>Absences!$C4405-Absences!$B4405</f>
        <v>1</v>
      </c>
      <c r="F4405"/>
      <c r="G4405"/>
      <c r="H4405"/>
      <c r="I4405"/>
    </row>
    <row r="4406" spans="1:9" s="2" customFormat="1" x14ac:dyDescent="0.2">
      <c r="A4406">
        <v>85204</v>
      </c>
      <c r="B4406">
        <v>43738</v>
      </c>
      <c r="C4406">
        <v>43739</v>
      </c>
      <c r="D4406" t="s">
        <v>4</v>
      </c>
      <c r="E4406">
        <f>Absences!$C4406-Absences!$B4406</f>
        <v>1</v>
      </c>
      <c r="F4406"/>
      <c r="G4406"/>
      <c r="H4406"/>
      <c r="I4406"/>
    </row>
    <row r="4407" spans="1:9" s="2" customFormat="1" x14ac:dyDescent="0.2">
      <c r="A4407">
        <v>85204</v>
      </c>
      <c r="B4407">
        <v>43740</v>
      </c>
      <c r="C4407">
        <v>43741</v>
      </c>
      <c r="D4407" t="s">
        <v>4</v>
      </c>
      <c r="E4407">
        <f>Absences!$C4407-Absences!$B4407</f>
        <v>1</v>
      </c>
      <c r="F4407"/>
      <c r="G4407"/>
      <c r="H4407"/>
      <c r="I4407"/>
    </row>
    <row r="4408" spans="1:9" s="2" customFormat="1" x14ac:dyDescent="0.2">
      <c r="A4408">
        <v>85213</v>
      </c>
      <c r="B4408">
        <v>43621</v>
      </c>
      <c r="C4408">
        <v>43622</v>
      </c>
      <c r="D4408" t="s">
        <v>4</v>
      </c>
      <c r="E4408">
        <f>Absences!$C4408-Absences!$B4408</f>
        <v>1</v>
      </c>
      <c r="F4408"/>
      <c r="G4408"/>
      <c r="H4408"/>
      <c r="I4408"/>
    </row>
    <row r="4409" spans="1:9" s="2" customFormat="1" x14ac:dyDescent="0.2">
      <c r="A4409">
        <v>85246</v>
      </c>
      <c r="B4409">
        <v>43496</v>
      </c>
      <c r="C4409">
        <v>43496</v>
      </c>
      <c r="D4409" t="s">
        <v>4</v>
      </c>
      <c r="E4409">
        <f>Absences!$C4409-Absences!$B4409</f>
        <v>0</v>
      </c>
      <c r="F4409"/>
      <c r="G4409"/>
      <c r="H4409"/>
      <c r="I4409"/>
    </row>
    <row r="4410" spans="1:9" s="2" customFormat="1" x14ac:dyDescent="0.2">
      <c r="A4410">
        <v>85246</v>
      </c>
      <c r="B4410">
        <v>43497</v>
      </c>
      <c r="C4410">
        <v>43497</v>
      </c>
      <c r="D4410" t="s">
        <v>4</v>
      </c>
      <c r="E4410">
        <f>Absences!$C4410-Absences!$B4410</f>
        <v>0</v>
      </c>
      <c r="F4410"/>
      <c r="G4410"/>
      <c r="H4410"/>
      <c r="I4410"/>
    </row>
    <row r="4411" spans="1:9" s="2" customFormat="1" x14ac:dyDescent="0.2">
      <c r="A4411">
        <v>85254</v>
      </c>
      <c r="B4411">
        <v>43518</v>
      </c>
      <c r="C4411">
        <v>43530</v>
      </c>
      <c r="D4411" t="s">
        <v>5</v>
      </c>
      <c r="E4411">
        <f>Absences!$C4411-Absences!$B4411</f>
        <v>12</v>
      </c>
      <c r="F4411"/>
      <c r="G4411"/>
      <c r="H4411"/>
      <c r="I4411"/>
    </row>
    <row r="4412" spans="1:9" s="2" customFormat="1" x14ac:dyDescent="0.2">
      <c r="A4412">
        <v>85255</v>
      </c>
      <c r="B4412">
        <v>43761</v>
      </c>
      <c r="C4412">
        <v>43762</v>
      </c>
      <c r="D4412" t="s">
        <v>4</v>
      </c>
      <c r="E4412">
        <f>Absences!$C4412-Absences!$B4412</f>
        <v>1</v>
      </c>
      <c r="F4412"/>
      <c r="G4412"/>
      <c r="H4412"/>
      <c r="I4412"/>
    </row>
    <row r="4413" spans="1:9" s="2" customFormat="1" x14ac:dyDescent="0.2">
      <c r="A4413">
        <v>85299</v>
      </c>
      <c r="B4413">
        <v>43494</v>
      </c>
      <c r="C4413">
        <v>43503</v>
      </c>
      <c r="D4413" t="s">
        <v>4</v>
      </c>
      <c r="E4413">
        <f>Absences!$C4413-Absences!$B4413</f>
        <v>9</v>
      </c>
      <c r="F4413"/>
      <c r="G4413"/>
      <c r="H4413"/>
      <c r="I4413"/>
    </row>
    <row r="4414" spans="1:9" s="2" customFormat="1" x14ac:dyDescent="0.2">
      <c r="A4414">
        <v>85319</v>
      </c>
      <c r="B4414">
        <v>43507</v>
      </c>
      <c r="C4414">
        <v>43508</v>
      </c>
      <c r="D4414" t="s">
        <v>4</v>
      </c>
      <c r="E4414">
        <f>Absences!$C4414-Absences!$B4414</f>
        <v>1</v>
      </c>
      <c r="F4414"/>
      <c r="G4414"/>
      <c r="H4414"/>
      <c r="I4414"/>
    </row>
    <row r="4415" spans="1:9" s="2" customFormat="1" x14ac:dyDescent="0.2">
      <c r="A4415">
        <v>85319</v>
      </c>
      <c r="B4415">
        <v>43509</v>
      </c>
      <c r="C4415">
        <v>43509</v>
      </c>
      <c r="D4415" t="s">
        <v>4</v>
      </c>
      <c r="E4415">
        <f>Absences!$C4415-Absences!$B4415</f>
        <v>0</v>
      </c>
      <c r="F4415"/>
      <c r="G4415"/>
      <c r="H4415"/>
      <c r="I4415"/>
    </row>
    <row r="4416" spans="1:9" s="2" customFormat="1" x14ac:dyDescent="0.2">
      <c r="A4416">
        <v>85319</v>
      </c>
      <c r="B4416">
        <v>43510</v>
      </c>
      <c r="C4416">
        <v>43513</v>
      </c>
      <c r="D4416" t="s">
        <v>4</v>
      </c>
      <c r="E4416">
        <f>Absences!$C4416-Absences!$B4416</f>
        <v>3</v>
      </c>
      <c r="F4416"/>
      <c r="G4416"/>
      <c r="H4416"/>
      <c r="I4416"/>
    </row>
    <row r="4417" spans="1:9" s="2" customFormat="1" x14ac:dyDescent="0.2">
      <c r="A4417">
        <v>85319</v>
      </c>
      <c r="B4417">
        <v>43514</v>
      </c>
      <c r="C4417">
        <v>43520</v>
      </c>
      <c r="D4417" t="s">
        <v>4</v>
      </c>
      <c r="E4417">
        <f>Absences!$C4417-Absences!$B4417</f>
        <v>6</v>
      </c>
      <c r="F4417"/>
      <c r="G4417"/>
      <c r="H4417"/>
      <c r="I4417"/>
    </row>
    <row r="4418" spans="1:9" s="2" customFormat="1" x14ac:dyDescent="0.2">
      <c r="A4418">
        <v>85319</v>
      </c>
      <c r="B4418">
        <v>43539</v>
      </c>
      <c r="C4418">
        <v>43546</v>
      </c>
      <c r="D4418" t="s">
        <v>4</v>
      </c>
      <c r="E4418">
        <f>Absences!$C4418-Absences!$B4418</f>
        <v>7</v>
      </c>
      <c r="F4418"/>
      <c r="G4418"/>
      <c r="H4418"/>
      <c r="I4418"/>
    </row>
    <row r="4419" spans="1:9" s="2" customFormat="1" x14ac:dyDescent="0.2">
      <c r="A4419">
        <v>85319</v>
      </c>
      <c r="B4419">
        <v>43547</v>
      </c>
      <c r="C4419">
        <v>43555</v>
      </c>
      <c r="D4419" t="s">
        <v>4</v>
      </c>
      <c r="E4419">
        <f>Absences!$C4419-Absences!$B4419</f>
        <v>8</v>
      </c>
      <c r="F4419"/>
      <c r="G4419"/>
      <c r="H4419"/>
      <c r="I4419"/>
    </row>
    <row r="4420" spans="1:9" s="2" customFormat="1" x14ac:dyDescent="0.2">
      <c r="A4420">
        <v>85319</v>
      </c>
      <c r="B4420">
        <v>43556</v>
      </c>
      <c r="C4420">
        <v>43570</v>
      </c>
      <c r="D4420" t="s">
        <v>4</v>
      </c>
      <c r="E4420">
        <f>Absences!$C4420-Absences!$B4420</f>
        <v>14</v>
      </c>
      <c r="F4420"/>
      <c r="G4420"/>
      <c r="H4420"/>
      <c r="I4420"/>
    </row>
    <row r="4421" spans="1:9" s="2" customFormat="1" x14ac:dyDescent="0.2">
      <c r="A4421">
        <v>85319</v>
      </c>
      <c r="B4421">
        <v>43571</v>
      </c>
      <c r="C4421">
        <v>43585</v>
      </c>
      <c r="D4421" t="s">
        <v>4</v>
      </c>
      <c r="E4421">
        <f>Absences!$C4421-Absences!$B4421</f>
        <v>14</v>
      </c>
      <c r="F4421"/>
      <c r="G4421"/>
      <c r="H4421"/>
      <c r="I4421"/>
    </row>
    <row r="4422" spans="1:9" s="2" customFormat="1" x14ac:dyDescent="0.2">
      <c r="A4422">
        <v>85319</v>
      </c>
      <c r="B4422">
        <v>43586</v>
      </c>
      <c r="C4422">
        <v>43598</v>
      </c>
      <c r="D4422" t="s">
        <v>4</v>
      </c>
      <c r="E4422">
        <f>Absences!$C4422-Absences!$B4422</f>
        <v>12</v>
      </c>
      <c r="F4422"/>
      <c r="G4422"/>
      <c r="H4422"/>
      <c r="I4422"/>
    </row>
    <row r="4423" spans="1:9" s="2" customFormat="1" x14ac:dyDescent="0.2">
      <c r="A4423">
        <v>85319</v>
      </c>
      <c r="B4423">
        <v>43599</v>
      </c>
      <c r="C4423">
        <v>43628</v>
      </c>
      <c r="D4423" t="s">
        <v>4</v>
      </c>
      <c r="E4423">
        <f>Absences!$C4423-Absences!$B4423</f>
        <v>29</v>
      </c>
      <c r="F4423"/>
      <c r="G4423"/>
      <c r="H4423"/>
      <c r="I4423"/>
    </row>
    <row r="4424" spans="1:9" s="2" customFormat="1" x14ac:dyDescent="0.2">
      <c r="A4424">
        <v>85319</v>
      </c>
      <c r="B4424">
        <v>43629</v>
      </c>
      <c r="C4424">
        <v>43633</v>
      </c>
      <c r="D4424" t="s">
        <v>4</v>
      </c>
      <c r="E4424">
        <f>Absences!$C4424-Absences!$B4424</f>
        <v>4</v>
      </c>
      <c r="F4424"/>
      <c r="G4424"/>
      <c r="H4424"/>
      <c r="I4424"/>
    </row>
    <row r="4425" spans="1:9" s="2" customFormat="1" x14ac:dyDescent="0.2">
      <c r="A4425">
        <v>85319</v>
      </c>
      <c r="B4425">
        <v>43634</v>
      </c>
      <c r="C4425">
        <v>43646</v>
      </c>
      <c r="D4425" t="s">
        <v>5</v>
      </c>
      <c r="E4425">
        <f>Absences!$C4425-Absences!$B4425</f>
        <v>12</v>
      </c>
      <c r="F4425"/>
      <c r="G4425"/>
      <c r="H4425"/>
      <c r="I4425"/>
    </row>
    <row r="4426" spans="1:9" s="2" customFormat="1" x14ac:dyDescent="0.2">
      <c r="A4426">
        <v>85319</v>
      </c>
      <c r="B4426">
        <v>43647</v>
      </c>
      <c r="C4426">
        <v>43647</v>
      </c>
      <c r="D4426" t="s">
        <v>5</v>
      </c>
      <c r="E4426">
        <f>Absences!$C4426-Absences!$B4426</f>
        <v>0</v>
      </c>
      <c r="F4426"/>
      <c r="G4426"/>
      <c r="H4426"/>
      <c r="I4426"/>
    </row>
    <row r="4427" spans="1:9" s="2" customFormat="1" x14ac:dyDescent="0.2">
      <c r="A4427">
        <v>85340</v>
      </c>
      <c r="B4427">
        <v>43774</v>
      </c>
      <c r="C4427">
        <v>43775</v>
      </c>
      <c r="D4427" t="s">
        <v>4</v>
      </c>
      <c r="E4427">
        <f>Absences!$C4427-Absences!$B4427</f>
        <v>1</v>
      </c>
      <c r="F4427"/>
      <c r="G4427"/>
      <c r="H4427"/>
      <c r="I4427"/>
    </row>
    <row r="4428" spans="1:9" s="2" customFormat="1" x14ac:dyDescent="0.2">
      <c r="A4428">
        <v>85361</v>
      </c>
      <c r="B4428">
        <v>43654</v>
      </c>
      <c r="C4428">
        <v>43657</v>
      </c>
      <c r="D4428" t="s">
        <v>4</v>
      </c>
      <c r="E4428">
        <f>Absences!$C4428-Absences!$B4428</f>
        <v>3</v>
      </c>
      <c r="F4428"/>
      <c r="G4428"/>
      <c r="H4428"/>
      <c r="I4428"/>
    </row>
    <row r="4429" spans="1:9" s="2" customFormat="1" x14ac:dyDescent="0.2">
      <c r="A4429">
        <v>85373</v>
      </c>
      <c r="B4429">
        <v>43531</v>
      </c>
      <c r="C4429">
        <v>43534</v>
      </c>
      <c r="D4429" t="s">
        <v>4</v>
      </c>
      <c r="E4429">
        <f>Absences!$C4429-Absences!$B4429</f>
        <v>3</v>
      </c>
      <c r="F4429"/>
      <c r="G4429"/>
      <c r="H4429"/>
      <c r="I4429"/>
    </row>
    <row r="4430" spans="1:9" s="2" customFormat="1" x14ac:dyDescent="0.2">
      <c r="A4430">
        <v>85373</v>
      </c>
      <c r="B4430">
        <v>43573</v>
      </c>
      <c r="C4430">
        <v>43574</v>
      </c>
      <c r="D4430" t="s">
        <v>4</v>
      </c>
      <c r="E4430">
        <f>Absences!$C4430-Absences!$B4430</f>
        <v>1</v>
      </c>
      <c r="F4430"/>
      <c r="G4430"/>
      <c r="H4430"/>
      <c r="I4430"/>
    </row>
    <row r="4431" spans="1:9" s="2" customFormat="1" x14ac:dyDescent="0.2">
      <c r="A4431">
        <v>85373</v>
      </c>
      <c r="B4431">
        <v>43600</v>
      </c>
      <c r="C4431">
        <v>43609</v>
      </c>
      <c r="D4431" t="s">
        <v>4</v>
      </c>
      <c r="E4431">
        <f>Absences!$C4431-Absences!$B4431</f>
        <v>9</v>
      </c>
      <c r="F4431"/>
      <c r="G4431"/>
      <c r="H4431"/>
      <c r="I4431"/>
    </row>
    <row r="4432" spans="1:9" s="2" customFormat="1" x14ac:dyDescent="0.2">
      <c r="A4432">
        <v>85373</v>
      </c>
      <c r="B4432">
        <v>43724</v>
      </c>
      <c r="C4432">
        <v>43727</v>
      </c>
      <c r="D4432" t="s">
        <v>4</v>
      </c>
      <c r="E4432">
        <f>Absences!$C4432-Absences!$B4432</f>
        <v>3</v>
      </c>
      <c r="F4432"/>
      <c r="G4432"/>
      <c r="H4432"/>
      <c r="I4432"/>
    </row>
    <row r="4433" spans="1:9" s="2" customFormat="1" x14ac:dyDescent="0.2">
      <c r="A4433">
        <v>85373</v>
      </c>
      <c r="B4433">
        <v>43739</v>
      </c>
      <c r="C4433">
        <v>43740</v>
      </c>
      <c r="D4433" t="s">
        <v>4</v>
      </c>
      <c r="E4433">
        <f>Absences!$C4433-Absences!$B4433</f>
        <v>1</v>
      </c>
      <c r="F4433"/>
      <c r="G4433"/>
      <c r="H4433"/>
      <c r="I4433"/>
    </row>
    <row r="4434" spans="1:9" s="2" customFormat="1" x14ac:dyDescent="0.2">
      <c r="A4434">
        <v>85373</v>
      </c>
      <c r="B4434">
        <v>43741</v>
      </c>
      <c r="C4434">
        <v>43742</v>
      </c>
      <c r="D4434" t="s">
        <v>4</v>
      </c>
      <c r="E4434">
        <f>Absences!$C4434-Absences!$B4434</f>
        <v>1</v>
      </c>
      <c r="F4434"/>
      <c r="G4434"/>
      <c r="H4434"/>
      <c r="I4434"/>
    </row>
    <row r="4435" spans="1:9" s="2" customFormat="1" x14ac:dyDescent="0.2">
      <c r="A4435">
        <v>85373</v>
      </c>
      <c r="B4435">
        <v>43816</v>
      </c>
      <c r="C4435">
        <v>43818</v>
      </c>
      <c r="D4435" t="s">
        <v>4</v>
      </c>
      <c r="E4435">
        <f>Absences!$C4435-Absences!$B4435</f>
        <v>2</v>
      </c>
      <c r="F4435"/>
      <c r="G4435"/>
      <c r="H4435"/>
      <c r="I4435"/>
    </row>
    <row r="4436" spans="1:9" s="2" customFormat="1" x14ac:dyDescent="0.2">
      <c r="A4436">
        <v>85378</v>
      </c>
      <c r="B4436">
        <v>43545</v>
      </c>
      <c r="C4436">
        <v>43546</v>
      </c>
      <c r="D4436" t="s">
        <v>4</v>
      </c>
      <c r="E4436">
        <f>Absences!$C4436-Absences!$B4436</f>
        <v>1</v>
      </c>
      <c r="F4436"/>
      <c r="G4436"/>
      <c r="H4436"/>
      <c r="I4436"/>
    </row>
    <row r="4437" spans="1:9" s="2" customFormat="1" x14ac:dyDescent="0.2">
      <c r="A4437">
        <v>85397</v>
      </c>
      <c r="B4437">
        <v>43502</v>
      </c>
      <c r="C4437">
        <v>43504</v>
      </c>
      <c r="D4437" t="s">
        <v>4</v>
      </c>
      <c r="E4437">
        <f>Absences!$C4437-Absences!$B4437</f>
        <v>2</v>
      </c>
      <c r="F4437"/>
      <c r="G4437"/>
      <c r="H4437"/>
      <c r="I4437"/>
    </row>
    <row r="4438" spans="1:9" s="2" customFormat="1" x14ac:dyDescent="0.2">
      <c r="A4438">
        <v>85404</v>
      </c>
      <c r="B4438">
        <v>43416</v>
      </c>
      <c r="C4438">
        <v>43476</v>
      </c>
      <c r="D4438" t="s">
        <v>4</v>
      </c>
      <c r="E4438">
        <f>Absences!$C4438-Absences!$B4438</f>
        <v>60</v>
      </c>
      <c r="F4438"/>
      <c r="G4438"/>
      <c r="H4438"/>
      <c r="I4438"/>
    </row>
    <row r="4439" spans="1:9" s="2" customFormat="1" x14ac:dyDescent="0.2">
      <c r="A4439">
        <v>85404</v>
      </c>
      <c r="B4439">
        <v>43477</v>
      </c>
      <c r="C4439">
        <v>43477</v>
      </c>
      <c r="D4439" t="s">
        <v>4</v>
      </c>
      <c r="E4439">
        <f>Absences!$C4439-Absences!$B4439</f>
        <v>0</v>
      </c>
      <c r="F4439"/>
      <c r="G4439"/>
      <c r="H4439"/>
      <c r="I4439"/>
    </row>
    <row r="4440" spans="1:9" s="2" customFormat="1" x14ac:dyDescent="0.2">
      <c r="A4440">
        <v>85404</v>
      </c>
      <c r="B4440">
        <v>43810</v>
      </c>
      <c r="C4440">
        <v>43812</v>
      </c>
      <c r="D4440" t="s">
        <v>4</v>
      </c>
      <c r="E4440">
        <f>Absences!$C4440-Absences!$B4440</f>
        <v>2</v>
      </c>
      <c r="F4440"/>
      <c r="G4440"/>
      <c r="H4440"/>
      <c r="I4440"/>
    </row>
    <row r="4441" spans="1:9" s="2" customFormat="1" x14ac:dyDescent="0.2">
      <c r="A4441">
        <v>85415</v>
      </c>
      <c r="B4441">
        <v>43489</v>
      </c>
      <c r="C4441">
        <v>43496</v>
      </c>
      <c r="D4441" t="s">
        <v>4</v>
      </c>
      <c r="E4441">
        <f>Absences!$C4441-Absences!$B4441</f>
        <v>7</v>
      </c>
      <c r="F4441"/>
      <c r="G4441"/>
      <c r="H4441"/>
      <c r="I4441"/>
    </row>
    <row r="4442" spans="1:9" s="2" customFormat="1" x14ac:dyDescent="0.2">
      <c r="A4442">
        <v>85415</v>
      </c>
      <c r="B4442">
        <v>43608</v>
      </c>
      <c r="C4442">
        <v>43608</v>
      </c>
      <c r="D4442" t="s">
        <v>4</v>
      </c>
      <c r="E4442">
        <f>Absences!$C4442-Absences!$B4442</f>
        <v>0</v>
      </c>
      <c r="F4442"/>
      <c r="G4442"/>
      <c r="H4442"/>
      <c r="I4442"/>
    </row>
    <row r="4443" spans="1:9" s="2" customFormat="1" x14ac:dyDescent="0.2">
      <c r="A4443">
        <v>85419</v>
      </c>
      <c r="B4443">
        <v>43551</v>
      </c>
      <c r="C4443">
        <v>43812</v>
      </c>
      <c r="D4443" t="s">
        <v>4</v>
      </c>
      <c r="E4443">
        <f>Absences!$C4443-Absences!$B4443</f>
        <v>261</v>
      </c>
      <c r="F4443"/>
      <c r="G4443"/>
      <c r="H4443"/>
      <c r="I4443"/>
    </row>
    <row r="4444" spans="1:9" s="2" customFormat="1" x14ac:dyDescent="0.2">
      <c r="A4444">
        <v>85419</v>
      </c>
      <c r="B4444">
        <v>43813</v>
      </c>
      <c r="C4444">
        <v>43823</v>
      </c>
      <c r="D4444" t="s">
        <v>4</v>
      </c>
      <c r="E4444">
        <f>Absences!$C4444-Absences!$B4444</f>
        <v>10</v>
      </c>
      <c r="F4444"/>
      <c r="G4444"/>
      <c r="H4444"/>
      <c r="I4444"/>
    </row>
    <row r="4445" spans="1:9" s="2" customFormat="1" x14ac:dyDescent="0.2">
      <c r="A4445">
        <v>85419</v>
      </c>
      <c r="B4445">
        <v>43824</v>
      </c>
      <c r="C4445">
        <v>43850</v>
      </c>
      <c r="D4445" t="s">
        <v>4</v>
      </c>
      <c r="E4445">
        <f>Absences!$C4445-Absences!$B4445</f>
        <v>26</v>
      </c>
      <c r="F4445"/>
      <c r="G4445"/>
      <c r="H4445"/>
      <c r="I4445"/>
    </row>
    <row r="4446" spans="1:9" s="2" customFormat="1" x14ac:dyDescent="0.2">
      <c r="A4446">
        <v>85441</v>
      </c>
      <c r="B4446">
        <v>43543</v>
      </c>
      <c r="C4446">
        <v>43544</v>
      </c>
      <c r="D4446" t="s">
        <v>4</v>
      </c>
      <c r="E4446">
        <f>Absences!$C4446-Absences!$B4446</f>
        <v>1</v>
      </c>
      <c r="F4446"/>
      <c r="G4446"/>
      <c r="H4446"/>
      <c r="I4446"/>
    </row>
    <row r="4447" spans="1:9" s="2" customFormat="1" x14ac:dyDescent="0.2">
      <c r="A4447">
        <v>85443</v>
      </c>
      <c r="B4447">
        <v>43790</v>
      </c>
      <c r="C4447">
        <v>43793</v>
      </c>
      <c r="D4447" t="s">
        <v>4</v>
      </c>
      <c r="E4447">
        <f>Absences!$C4447-Absences!$B4447</f>
        <v>3</v>
      </c>
      <c r="F4447"/>
      <c r="G4447"/>
      <c r="H4447"/>
      <c r="I4447"/>
    </row>
    <row r="4448" spans="1:9" s="2" customFormat="1" x14ac:dyDescent="0.2">
      <c r="A4448">
        <v>85443</v>
      </c>
      <c r="B4448">
        <v>43794</v>
      </c>
      <c r="C4448">
        <v>43798</v>
      </c>
      <c r="D4448" t="s">
        <v>4</v>
      </c>
      <c r="E4448">
        <f>Absences!$C4448-Absences!$B4448</f>
        <v>4</v>
      </c>
      <c r="F4448"/>
      <c r="G4448"/>
      <c r="H4448"/>
      <c r="I4448"/>
    </row>
    <row r="4449" spans="1:9" s="2" customFormat="1" x14ac:dyDescent="0.2">
      <c r="A4449">
        <v>85443</v>
      </c>
      <c r="B4449">
        <v>43799</v>
      </c>
      <c r="C4449">
        <v>43799</v>
      </c>
      <c r="D4449" t="s">
        <v>4</v>
      </c>
      <c r="E4449">
        <f>Absences!$C4449-Absences!$B4449</f>
        <v>0</v>
      </c>
      <c r="F4449"/>
      <c r="G4449"/>
      <c r="H4449"/>
      <c r="I4449"/>
    </row>
    <row r="4450" spans="1:9" s="2" customFormat="1" x14ac:dyDescent="0.2">
      <c r="A4450">
        <v>85486</v>
      </c>
      <c r="B4450">
        <v>43467</v>
      </c>
      <c r="C4450">
        <v>43469</v>
      </c>
      <c r="D4450" t="s">
        <v>4</v>
      </c>
      <c r="E4450">
        <f>Absences!$C4450-Absences!$B4450</f>
        <v>2</v>
      </c>
      <c r="F4450"/>
      <c r="G4450"/>
      <c r="H4450"/>
      <c r="I4450"/>
    </row>
    <row r="4451" spans="1:9" s="2" customFormat="1" x14ac:dyDescent="0.2">
      <c r="A4451">
        <v>85486</v>
      </c>
      <c r="B4451">
        <v>43731</v>
      </c>
      <c r="C4451">
        <v>43731</v>
      </c>
      <c r="D4451" t="s">
        <v>4</v>
      </c>
      <c r="E4451">
        <f>Absences!$C4451-Absences!$B4451</f>
        <v>0</v>
      </c>
      <c r="F4451"/>
      <c r="G4451"/>
      <c r="H4451"/>
      <c r="I4451"/>
    </row>
    <row r="4452" spans="1:9" s="2" customFormat="1" x14ac:dyDescent="0.2">
      <c r="A4452">
        <v>85493</v>
      </c>
      <c r="B4452">
        <v>43509</v>
      </c>
      <c r="C4452">
        <v>43511</v>
      </c>
      <c r="D4452" t="s">
        <v>4</v>
      </c>
      <c r="E4452">
        <f>Absences!$C4452-Absences!$B4452</f>
        <v>2</v>
      </c>
      <c r="F4452"/>
      <c r="G4452"/>
      <c r="H4452"/>
      <c r="I4452"/>
    </row>
    <row r="4453" spans="1:9" s="2" customFormat="1" x14ac:dyDescent="0.2">
      <c r="A4453">
        <v>85493</v>
      </c>
      <c r="B4453">
        <v>43682</v>
      </c>
      <c r="C4453">
        <v>43686</v>
      </c>
      <c r="D4453" t="s">
        <v>4</v>
      </c>
      <c r="E4453">
        <f>Absences!$C4453-Absences!$B4453</f>
        <v>4</v>
      </c>
      <c r="F4453"/>
      <c r="G4453"/>
      <c r="H4453"/>
      <c r="I4453"/>
    </row>
    <row r="4454" spans="1:9" s="2" customFormat="1" x14ac:dyDescent="0.2">
      <c r="A4454">
        <v>85493</v>
      </c>
      <c r="B4454">
        <v>43687</v>
      </c>
      <c r="C4454">
        <v>43691</v>
      </c>
      <c r="D4454" t="s">
        <v>4</v>
      </c>
      <c r="E4454">
        <f>Absences!$C4454-Absences!$B4454</f>
        <v>4</v>
      </c>
      <c r="F4454"/>
      <c r="G4454"/>
      <c r="H4454"/>
      <c r="I4454"/>
    </row>
    <row r="4455" spans="1:9" s="2" customFormat="1" x14ac:dyDescent="0.2">
      <c r="A4455">
        <v>85493</v>
      </c>
      <c r="B4455">
        <v>43747</v>
      </c>
      <c r="C4455">
        <v>43749</v>
      </c>
      <c r="D4455" t="s">
        <v>4</v>
      </c>
      <c r="E4455">
        <f>Absences!$C4455-Absences!$B4455</f>
        <v>2</v>
      </c>
      <c r="F4455"/>
      <c r="G4455"/>
      <c r="H4455"/>
      <c r="I4455"/>
    </row>
    <row r="4456" spans="1:9" s="2" customFormat="1" x14ac:dyDescent="0.2">
      <c r="A4456">
        <v>85520</v>
      </c>
      <c r="B4456">
        <v>43504</v>
      </c>
      <c r="C4456">
        <v>43504</v>
      </c>
      <c r="D4456" t="s">
        <v>4</v>
      </c>
      <c r="E4456">
        <f>Absences!$C4456-Absences!$B4456</f>
        <v>0</v>
      </c>
      <c r="F4456"/>
      <c r="G4456"/>
      <c r="H4456"/>
      <c r="I4456"/>
    </row>
    <row r="4457" spans="1:9" s="2" customFormat="1" x14ac:dyDescent="0.2">
      <c r="A4457">
        <v>85520</v>
      </c>
      <c r="B4457">
        <v>43606</v>
      </c>
      <c r="C4457">
        <v>43607</v>
      </c>
      <c r="D4457" t="s">
        <v>4</v>
      </c>
      <c r="E4457">
        <f>Absences!$C4457-Absences!$B4457</f>
        <v>1</v>
      </c>
      <c r="F4457"/>
      <c r="G4457"/>
      <c r="H4457"/>
      <c r="I4457"/>
    </row>
    <row r="4458" spans="1:9" s="2" customFormat="1" x14ac:dyDescent="0.2">
      <c r="A4458">
        <v>85520</v>
      </c>
      <c r="B4458">
        <v>43747</v>
      </c>
      <c r="C4458">
        <v>43749</v>
      </c>
      <c r="D4458" t="s">
        <v>4</v>
      </c>
      <c r="E4458">
        <f>Absences!$C4458-Absences!$B4458</f>
        <v>2</v>
      </c>
      <c r="F4458"/>
      <c r="G4458"/>
      <c r="H4458"/>
      <c r="I4458"/>
    </row>
    <row r="4459" spans="1:9" s="2" customFormat="1" x14ac:dyDescent="0.2">
      <c r="A4459">
        <v>85530</v>
      </c>
      <c r="B4459">
        <v>43536</v>
      </c>
      <c r="C4459">
        <v>43539</v>
      </c>
      <c r="D4459" t="s">
        <v>4</v>
      </c>
      <c r="E4459">
        <f>Absences!$C4459-Absences!$B4459</f>
        <v>3</v>
      </c>
      <c r="F4459"/>
      <c r="G4459"/>
      <c r="H4459"/>
      <c r="I4459"/>
    </row>
    <row r="4460" spans="1:9" s="2" customFormat="1" x14ac:dyDescent="0.2">
      <c r="A4460">
        <v>85534</v>
      </c>
      <c r="B4460">
        <v>43608</v>
      </c>
      <c r="C4460">
        <v>43609</v>
      </c>
      <c r="D4460" t="s">
        <v>4</v>
      </c>
      <c r="E4460">
        <f>Absences!$C4460-Absences!$B4460</f>
        <v>1</v>
      </c>
      <c r="F4460"/>
      <c r="G4460"/>
      <c r="H4460"/>
      <c r="I4460"/>
    </row>
    <row r="4461" spans="1:9" s="2" customFormat="1" x14ac:dyDescent="0.2">
      <c r="A4461">
        <v>85534</v>
      </c>
      <c r="B4461">
        <v>43612</v>
      </c>
      <c r="C4461">
        <v>43614</v>
      </c>
      <c r="D4461" t="s">
        <v>4</v>
      </c>
      <c r="E4461">
        <f>Absences!$C4461-Absences!$B4461</f>
        <v>2</v>
      </c>
      <c r="F4461"/>
      <c r="G4461"/>
      <c r="H4461"/>
      <c r="I4461"/>
    </row>
    <row r="4462" spans="1:9" s="2" customFormat="1" x14ac:dyDescent="0.2">
      <c r="A4462">
        <v>85534</v>
      </c>
      <c r="B4462">
        <v>43616</v>
      </c>
      <c r="C4462">
        <v>43616</v>
      </c>
      <c r="D4462" t="s">
        <v>4</v>
      </c>
      <c r="E4462">
        <f>Absences!$C4462-Absences!$B4462</f>
        <v>0</v>
      </c>
      <c r="F4462"/>
      <c r="G4462"/>
      <c r="H4462"/>
      <c r="I4462"/>
    </row>
    <row r="4463" spans="1:9" s="2" customFormat="1" x14ac:dyDescent="0.2">
      <c r="A4463">
        <v>85543</v>
      </c>
      <c r="B4463">
        <v>43507</v>
      </c>
      <c r="C4463">
        <v>43511</v>
      </c>
      <c r="D4463" t="s">
        <v>4</v>
      </c>
      <c r="E4463">
        <f>Absences!$C4463-Absences!$B4463</f>
        <v>4</v>
      </c>
      <c r="F4463"/>
      <c r="G4463"/>
      <c r="H4463"/>
      <c r="I4463"/>
    </row>
    <row r="4464" spans="1:9" s="2" customFormat="1" x14ac:dyDescent="0.2">
      <c r="A4464">
        <v>85544</v>
      </c>
      <c r="B4464">
        <v>43777</v>
      </c>
      <c r="C4464">
        <v>43780</v>
      </c>
      <c r="D4464" t="s">
        <v>4</v>
      </c>
      <c r="E4464">
        <f>Absences!$C4464-Absences!$B4464</f>
        <v>3</v>
      </c>
      <c r="F4464"/>
      <c r="G4464"/>
      <c r="H4464"/>
      <c r="I4464"/>
    </row>
    <row r="4465" spans="1:9" s="2" customFormat="1" x14ac:dyDescent="0.2">
      <c r="A4465">
        <v>85554</v>
      </c>
      <c r="B4465">
        <v>43634</v>
      </c>
      <c r="C4465">
        <v>43637</v>
      </c>
      <c r="D4465" t="s">
        <v>4</v>
      </c>
      <c r="E4465">
        <f>Absences!$C4465-Absences!$B4465</f>
        <v>3</v>
      </c>
      <c r="F4465"/>
      <c r="G4465"/>
      <c r="H4465"/>
      <c r="I4465"/>
    </row>
    <row r="4466" spans="1:9" s="2" customFormat="1" x14ac:dyDescent="0.2">
      <c r="A4466">
        <v>85554</v>
      </c>
      <c r="B4466">
        <v>43647</v>
      </c>
      <c r="C4466">
        <v>43653</v>
      </c>
      <c r="D4466" t="s">
        <v>4</v>
      </c>
      <c r="E4466">
        <f>Absences!$C4466-Absences!$B4466</f>
        <v>6</v>
      </c>
      <c r="F4466"/>
      <c r="G4466"/>
      <c r="H4466"/>
      <c r="I4466"/>
    </row>
    <row r="4467" spans="1:9" s="2" customFormat="1" x14ac:dyDescent="0.2">
      <c r="A4467">
        <v>85554</v>
      </c>
      <c r="B4467">
        <v>43677</v>
      </c>
      <c r="C4467">
        <v>43684</v>
      </c>
      <c r="D4467" t="s">
        <v>4</v>
      </c>
      <c r="E4467">
        <f>Absences!$C4467-Absences!$B4467</f>
        <v>7</v>
      </c>
      <c r="F4467"/>
      <c r="G4467"/>
      <c r="H4467"/>
      <c r="I4467"/>
    </row>
    <row r="4468" spans="1:9" s="2" customFormat="1" x14ac:dyDescent="0.2">
      <c r="A4468">
        <v>85588</v>
      </c>
      <c r="B4468">
        <v>43633</v>
      </c>
      <c r="C4468">
        <v>43633</v>
      </c>
      <c r="D4468" t="s">
        <v>4</v>
      </c>
      <c r="E4468">
        <f>Absences!$C4468-Absences!$B4468</f>
        <v>0</v>
      </c>
      <c r="F4468"/>
      <c r="G4468"/>
      <c r="H4468"/>
      <c r="I4468"/>
    </row>
    <row r="4469" spans="1:9" s="2" customFormat="1" x14ac:dyDescent="0.2">
      <c r="A4469">
        <v>85588</v>
      </c>
      <c r="B4469">
        <v>43634</v>
      </c>
      <c r="C4469">
        <v>43634</v>
      </c>
      <c r="D4469" t="s">
        <v>4</v>
      </c>
      <c r="E4469">
        <f>Absences!$C4469-Absences!$B4469</f>
        <v>0</v>
      </c>
      <c r="F4469"/>
      <c r="G4469"/>
      <c r="H4469"/>
      <c r="I4469"/>
    </row>
    <row r="4470" spans="1:9" s="2" customFormat="1" x14ac:dyDescent="0.2">
      <c r="A4470">
        <v>85588</v>
      </c>
      <c r="B4470">
        <v>43635</v>
      </c>
      <c r="C4470">
        <v>43637</v>
      </c>
      <c r="D4470" t="s">
        <v>4</v>
      </c>
      <c r="E4470">
        <f>Absences!$C4470-Absences!$B4470</f>
        <v>2</v>
      </c>
      <c r="F4470"/>
      <c r="G4470"/>
      <c r="H4470"/>
      <c r="I4470"/>
    </row>
    <row r="4471" spans="1:9" s="2" customFormat="1" x14ac:dyDescent="0.2">
      <c r="A4471">
        <v>85588</v>
      </c>
      <c r="B4471">
        <v>43795</v>
      </c>
      <c r="C4471">
        <v>43795</v>
      </c>
      <c r="D4471" t="s">
        <v>4</v>
      </c>
      <c r="E4471">
        <f>Absences!$C4471-Absences!$B4471</f>
        <v>0</v>
      </c>
      <c r="F4471"/>
      <c r="G4471"/>
      <c r="H4471"/>
      <c r="I4471"/>
    </row>
    <row r="4472" spans="1:9" s="2" customFormat="1" x14ac:dyDescent="0.2">
      <c r="A4472">
        <v>85588</v>
      </c>
      <c r="B4472">
        <v>43796</v>
      </c>
      <c r="C4472">
        <v>43798</v>
      </c>
      <c r="D4472" t="s">
        <v>4</v>
      </c>
      <c r="E4472">
        <f>Absences!$C4472-Absences!$B4472</f>
        <v>2</v>
      </c>
      <c r="F4472"/>
      <c r="G4472"/>
      <c r="H4472"/>
      <c r="I4472"/>
    </row>
    <row r="4473" spans="1:9" s="2" customFormat="1" x14ac:dyDescent="0.2">
      <c r="A4473">
        <v>85589</v>
      </c>
      <c r="B4473">
        <v>43490</v>
      </c>
      <c r="C4473">
        <v>43490</v>
      </c>
      <c r="D4473" t="s">
        <v>4</v>
      </c>
      <c r="E4473">
        <f>Absences!$C4473-Absences!$B4473</f>
        <v>0</v>
      </c>
      <c r="F4473"/>
      <c r="G4473"/>
      <c r="H4473"/>
      <c r="I4473"/>
    </row>
    <row r="4474" spans="1:9" s="2" customFormat="1" x14ac:dyDescent="0.2">
      <c r="A4474">
        <v>85636</v>
      </c>
      <c r="B4474">
        <v>43714</v>
      </c>
      <c r="C4474">
        <v>43719</v>
      </c>
      <c r="D4474" t="s">
        <v>4</v>
      </c>
      <c r="E4474">
        <f>Absences!$C4474-Absences!$B4474</f>
        <v>5</v>
      </c>
      <c r="F4474"/>
      <c r="G4474"/>
      <c r="H4474"/>
      <c r="I4474"/>
    </row>
    <row r="4475" spans="1:9" s="2" customFormat="1" x14ac:dyDescent="0.2">
      <c r="A4475">
        <v>85638</v>
      </c>
      <c r="B4475">
        <v>43630</v>
      </c>
      <c r="C4475">
        <v>43630</v>
      </c>
      <c r="D4475" t="s">
        <v>4</v>
      </c>
      <c r="E4475">
        <f>Absences!$C4475-Absences!$B4475</f>
        <v>0</v>
      </c>
      <c r="F4475"/>
      <c r="G4475"/>
      <c r="H4475"/>
      <c r="I4475"/>
    </row>
    <row r="4476" spans="1:9" s="2" customFormat="1" x14ac:dyDescent="0.2">
      <c r="A4476">
        <v>85651</v>
      </c>
      <c r="B4476">
        <v>43473</v>
      </c>
      <c r="C4476">
        <v>43476</v>
      </c>
      <c r="D4476" t="s">
        <v>4</v>
      </c>
      <c r="E4476">
        <f>Absences!$C4476-Absences!$B4476</f>
        <v>3</v>
      </c>
      <c r="F4476"/>
      <c r="G4476"/>
      <c r="H4476"/>
      <c r="I4476"/>
    </row>
    <row r="4477" spans="1:9" s="2" customFormat="1" x14ac:dyDescent="0.2">
      <c r="A4477">
        <v>85651</v>
      </c>
      <c r="B4477">
        <v>43613</v>
      </c>
      <c r="C4477">
        <v>43613</v>
      </c>
      <c r="D4477" t="s">
        <v>4</v>
      </c>
      <c r="E4477">
        <f>Absences!$C4477-Absences!$B4477</f>
        <v>0</v>
      </c>
      <c r="F4477"/>
      <c r="G4477"/>
      <c r="H4477"/>
      <c r="I4477"/>
    </row>
    <row r="4478" spans="1:9" s="2" customFormat="1" x14ac:dyDescent="0.2">
      <c r="A4478">
        <v>85651</v>
      </c>
      <c r="B4478">
        <v>43616</v>
      </c>
      <c r="C4478">
        <v>43616</v>
      </c>
      <c r="D4478" t="s">
        <v>4</v>
      </c>
      <c r="E4478">
        <f>Absences!$C4478-Absences!$B4478</f>
        <v>0</v>
      </c>
      <c r="F4478"/>
      <c r="G4478"/>
      <c r="H4478"/>
      <c r="I4478"/>
    </row>
    <row r="4479" spans="1:9" s="2" customFormat="1" x14ac:dyDescent="0.2">
      <c r="A4479">
        <v>85651</v>
      </c>
      <c r="B4479">
        <v>43621</v>
      </c>
      <c r="C4479">
        <v>43622</v>
      </c>
      <c r="D4479" t="s">
        <v>4</v>
      </c>
      <c r="E4479">
        <f>Absences!$C4479-Absences!$B4479</f>
        <v>1</v>
      </c>
      <c r="F4479"/>
      <c r="G4479"/>
      <c r="H4479"/>
      <c r="I4479"/>
    </row>
    <row r="4480" spans="1:9" s="2" customFormat="1" x14ac:dyDescent="0.2">
      <c r="A4480">
        <v>85651</v>
      </c>
      <c r="B4480">
        <v>43683</v>
      </c>
      <c r="C4480">
        <v>43684</v>
      </c>
      <c r="D4480" t="s">
        <v>4</v>
      </c>
      <c r="E4480">
        <f>Absences!$C4480-Absences!$B4480</f>
        <v>1</v>
      </c>
      <c r="F4480"/>
      <c r="G4480"/>
      <c r="H4480"/>
      <c r="I4480"/>
    </row>
    <row r="4481" spans="1:9" s="2" customFormat="1" x14ac:dyDescent="0.2">
      <c r="A4481">
        <v>85654</v>
      </c>
      <c r="B4481">
        <v>43500</v>
      </c>
      <c r="C4481">
        <v>43513</v>
      </c>
      <c r="D4481" t="s">
        <v>4</v>
      </c>
      <c r="E4481">
        <f>Absences!$C4481-Absences!$B4481</f>
        <v>13</v>
      </c>
      <c r="F4481"/>
      <c r="G4481"/>
      <c r="H4481"/>
      <c r="I4481"/>
    </row>
    <row r="4482" spans="1:9" s="2" customFormat="1" x14ac:dyDescent="0.2">
      <c r="A4482">
        <v>85654</v>
      </c>
      <c r="B4482">
        <v>43514</v>
      </c>
      <c r="C4482">
        <v>43525</v>
      </c>
      <c r="D4482" t="s">
        <v>5</v>
      </c>
      <c r="E4482">
        <f>Absences!$C4482-Absences!$B4482</f>
        <v>11</v>
      </c>
      <c r="F4482"/>
      <c r="G4482"/>
      <c r="H4482"/>
      <c r="I4482"/>
    </row>
    <row r="4483" spans="1:9" s="2" customFormat="1" x14ac:dyDescent="0.2">
      <c r="A4483">
        <v>85654</v>
      </c>
      <c r="B4483">
        <v>43526</v>
      </c>
      <c r="C4483">
        <v>43526</v>
      </c>
      <c r="D4483" t="s">
        <v>5</v>
      </c>
      <c r="E4483">
        <f>Absences!$C4483-Absences!$B4483</f>
        <v>0</v>
      </c>
      <c r="F4483"/>
      <c r="G4483"/>
      <c r="H4483"/>
      <c r="I4483"/>
    </row>
    <row r="4484" spans="1:9" s="2" customFormat="1" x14ac:dyDescent="0.2">
      <c r="A4484">
        <v>85663</v>
      </c>
      <c r="B4484">
        <v>43766</v>
      </c>
      <c r="C4484">
        <v>43769</v>
      </c>
      <c r="D4484" t="s">
        <v>4</v>
      </c>
      <c r="E4484">
        <f>Absences!$C4484-Absences!$B4484</f>
        <v>3</v>
      </c>
      <c r="F4484"/>
      <c r="G4484"/>
      <c r="H4484"/>
      <c r="I4484"/>
    </row>
    <row r="4485" spans="1:9" s="2" customFormat="1" x14ac:dyDescent="0.2">
      <c r="A4485">
        <v>85725</v>
      </c>
      <c r="B4485">
        <v>43475</v>
      </c>
      <c r="C4485">
        <v>43476</v>
      </c>
      <c r="D4485" t="s">
        <v>4</v>
      </c>
      <c r="E4485">
        <f>Absences!$C4485-Absences!$B4485</f>
        <v>1</v>
      </c>
      <c r="F4485"/>
      <c r="G4485"/>
      <c r="H4485"/>
      <c r="I4485"/>
    </row>
    <row r="4486" spans="1:9" s="2" customFormat="1" x14ac:dyDescent="0.2">
      <c r="A4486">
        <v>85733</v>
      </c>
      <c r="B4486">
        <v>43472</v>
      </c>
      <c r="C4486">
        <v>43474</v>
      </c>
      <c r="D4486" t="s">
        <v>4</v>
      </c>
      <c r="E4486">
        <f>Absences!$C4486-Absences!$B4486</f>
        <v>2</v>
      </c>
      <c r="F4486"/>
      <c r="G4486"/>
      <c r="H4486"/>
      <c r="I4486"/>
    </row>
    <row r="4487" spans="1:9" s="2" customFormat="1" x14ac:dyDescent="0.2">
      <c r="A4487">
        <v>85733</v>
      </c>
      <c r="B4487">
        <v>43495</v>
      </c>
      <c r="C4487">
        <v>43496</v>
      </c>
      <c r="D4487" t="s">
        <v>4</v>
      </c>
      <c r="E4487">
        <f>Absences!$C4487-Absences!$B4487</f>
        <v>1</v>
      </c>
      <c r="F4487"/>
      <c r="G4487"/>
      <c r="H4487"/>
      <c r="I4487"/>
    </row>
    <row r="4488" spans="1:9" s="2" customFormat="1" x14ac:dyDescent="0.2">
      <c r="A4488">
        <v>85733</v>
      </c>
      <c r="B4488">
        <v>43497</v>
      </c>
      <c r="C4488">
        <v>43497</v>
      </c>
      <c r="D4488" t="s">
        <v>4</v>
      </c>
      <c r="E4488">
        <f>Absences!$C4488-Absences!$B4488</f>
        <v>0</v>
      </c>
      <c r="F4488"/>
      <c r="G4488"/>
      <c r="H4488"/>
      <c r="I4488"/>
    </row>
    <row r="4489" spans="1:9" s="2" customFormat="1" x14ac:dyDescent="0.2">
      <c r="A4489">
        <v>85733</v>
      </c>
      <c r="B4489">
        <v>43620</v>
      </c>
      <c r="C4489">
        <v>43622</v>
      </c>
      <c r="D4489" t="s">
        <v>4</v>
      </c>
      <c r="E4489">
        <f>Absences!$C4489-Absences!$B4489</f>
        <v>2</v>
      </c>
      <c r="F4489"/>
      <c r="G4489"/>
      <c r="H4489"/>
      <c r="I4489"/>
    </row>
    <row r="4490" spans="1:9" s="2" customFormat="1" x14ac:dyDescent="0.2">
      <c r="A4490">
        <v>85733</v>
      </c>
      <c r="B4490">
        <v>43726</v>
      </c>
      <c r="C4490">
        <v>43732</v>
      </c>
      <c r="D4490" t="s">
        <v>4</v>
      </c>
      <c r="E4490">
        <f>Absences!$C4490-Absences!$B4490</f>
        <v>6</v>
      </c>
      <c r="F4490"/>
      <c r="G4490"/>
      <c r="H4490"/>
      <c r="I4490"/>
    </row>
    <row r="4491" spans="1:9" s="2" customFormat="1" x14ac:dyDescent="0.2">
      <c r="A4491">
        <v>85811</v>
      </c>
      <c r="B4491">
        <v>43594</v>
      </c>
      <c r="C4491">
        <v>43595</v>
      </c>
      <c r="D4491" t="s">
        <v>4</v>
      </c>
      <c r="E4491">
        <f>Absences!$C4491-Absences!$B4491</f>
        <v>1</v>
      </c>
      <c r="F4491"/>
      <c r="G4491"/>
      <c r="H4491"/>
      <c r="I4491"/>
    </row>
    <row r="4492" spans="1:9" s="2" customFormat="1" x14ac:dyDescent="0.2">
      <c r="A4492">
        <v>85812</v>
      </c>
      <c r="B4492">
        <v>43574</v>
      </c>
      <c r="C4492">
        <v>43574</v>
      </c>
      <c r="D4492" t="s">
        <v>4</v>
      </c>
      <c r="E4492">
        <f>Absences!$C4492-Absences!$B4492</f>
        <v>0</v>
      </c>
      <c r="F4492"/>
      <c r="G4492"/>
      <c r="H4492"/>
      <c r="I4492"/>
    </row>
    <row r="4493" spans="1:9" s="2" customFormat="1" x14ac:dyDescent="0.2">
      <c r="A4493">
        <v>85813</v>
      </c>
      <c r="B4493">
        <v>43818</v>
      </c>
      <c r="C4493">
        <v>43819</v>
      </c>
      <c r="D4493" t="s">
        <v>4</v>
      </c>
      <c r="E4493">
        <f>Absences!$C4493-Absences!$B4493</f>
        <v>1</v>
      </c>
      <c r="F4493"/>
      <c r="G4493"/>
      <c r="H4493"/>
      <c r="I4493"/>
    </row>
    <row r="4494" spans="1:9" s="2" customFormat="1" x14ac:dyDescent="0.2">
      <c r="A4494">
        <v>85814</v>
      </c>
      <c r="B4494">
        <v>43502</v>
      </c>
      <c r="C4494">
        <v>43502</v>
      </c>
      <c r="D4494" t="s">
        <v>4</v>
      </c>
      <c r="E4494">
        <f>Absences!$C4494-Absences!$B4494</f>
        <v>0</v>
      </c>
      <c r="F4494"/>
      <c r="G4494"/>
      <c r="H4494"/>
      <c r="I4494"/>
    </row>
    <row r="4495" spans="1:9" s="2" customFormat="1" x14ac:dyDescent="0.2">
      <c r="A4495">
        <v>85814</v>
      </c>
      <c r="B4495">
        <v>43503</v>
      </c>
      <c r="C4495">
        <v>43504</v>
      </c>
      <c r="D4495" t="s">
        <v>4</v>
      </c>
      <c r="E4495">
        <f>Absences!$C4495-Absences!$B4495</f>
        <v>1</v>
      </c>
      <c r="F4495"/>
      <c r="G4495"/>
      <c r="H4495"/>
      <c r="I4495"/>
    </row>
    <row r="4496" spans="1:9" s="2" customFormat="1" x14ac:dyDescent="0.2">
      <c r="A4496">
        <v>85827</v>
      </c>
      <c r="B4496">
        <v>43608</v>
      </c>
      <c r="C4496">
        <v>43609</v>
      </c>
      <c r="D4496" t="s">
        <v>4</v>
      </c>
      <c r="E4496">
        <f>Absences!$C4496-Absences!$B4496</f>
        <v>1</v>
      </c>
      <c r="F4496"/>
      <c r="G4496"/>
      <c r="H4496"/>
      <c r="I4496"/>
    </row>
    <row r="4497" spans="1:9" s="2" customFormat="1" x14ac:dyDescent="0.2">
      <c r="A4497">
        <v>85827</v>
      </c>
      <c r="B4497">
        <v>43718</v>
      </c>
      <c r="C4497">
        <v>43721</v>
      </c>
      <c r="D4497" t="s">
        <v>4</v>
      </c>
      <c r="E4497">
        <f>Absences!$C4497-Absences!$B4497</f>
        <v>3</v>
      </c>
      <c r="F4497"/>
      <c r="G4497"/>
      <c r="H4497"/>
      <c r="I4497"/>
    </row>
    <row r="4498" spans="1:9" s="2" customFormat="1" x14ac:dyDescent="0.2">
      <c r="A4498">
        <v>85827</v>
      </c>
      <c r="B4498">
        <v>43722</v>
      </c>
      <c r="C4498">
        <v>43742</v>
      </c>
      <c r="D4498" t="s">
        <v>4</v>
      </c>
      <c r="E4498">
        <f>Absences!$C4498-Absences!$B4498</f>
        <v>20</v>
      </c>
      <c r="F4498"/>
      <c r="G4498"/>
      <c r="H4498"/>
      <c r="I4498"/>
    </row>
    <row r="4499" spans="1:9" s="2" customFormat="1" x14ac:dyDescent="0.2">
      <c r="A4499">
        <v>85838</v>
      </c>
      <c r="B4499">
        <v>43543</v>
      </c>
      <c r="C4499">
        <v>43546</v>
      </c>
      <c r="D4499" t="s">
        <v>4</v>
      </c>
      <c r="E4499">
        <f>Absences!$C4499-Absences!$B4499</f>
        <v>3</v>
      </c>
      <c r="F4499"/>
      <c r="G4499"/>
      <c r="H4499"/>
      <c r="I4499"/>
    </row>
    <row r="4500" spans="1:9" s="2" customFormat="1" x14ac:dyDescent="0.2">
      <c r="A4500">
        <v>85838</v>
      </c>
      <c r="B4500">
        <v>43549</v>
      </c>
      <c r="C4500">
        <v>43550</v>
      </c>
      <c r="D4500" t="s">
        <v>4</v>
      </c>
      <c r="E4500">
        <f>Absences!$C4500-Absences!$B4500</f>
        <v>1</v>
      </c>
      <c r="F4500"/>
      <c r="G4500"/>
      <c r="H4500"/>
      <c r="I4500"/>
    </row>
    <row r="4501" spans="1:9" s="2" customFormat="1" x14ac:dyDescent="0.2">
      <c r="A4501">
        <v>85839</v>
      </c>
      <c r="B4501">
        <v>43472</v>
      </c>
      <c r="C4501">
        <v>43473</v>
      </c>
      <c r="D4501" t="s">
        <v>4</v>
      </c>
      <c r="E4501">
        <f>Absences!$C4501-Absences!$B4501</f>
        <v>1</v>
      </c>
      <c r="F4501"/>
      <c r="G4501"/>
      <c r="H4501"/>
      <c r="I4501"/>
    </row>
    <row r="4502" spans="1:9" s="2" customFormat="1" x14ac:dyDescent="0.2">
      <c r="A4502">
        <v>85839</v>
      </c>
      <c r="B4502">
        <v>43474</v>
      </c>
      <c r="C4502">
        <v>43474</v>
      </c>
      <c r="D4502" t="s">
        <v>4</v>
      </c>
      <c r="E4502">
        <f>Absences!$C4502-Absences!$B4502</f>
        <v>0</v>
      </c>
      <c r="F4502"/>
      <c r="G4502"/>
      <c r="H4502"/>
      <c r="I4502"/>
    </row>
    <row r="4503" spans="1:9" s="2" customFormat="1" x14ac:dyDescent="0.2">
      <c r="A4503">
        <v>85867</v>
      </c>
      <c r="B4503">
        <v>43594</v>
      </c>
      <c r="C4503">
        <v>43598</v>
      </c>
      <c r="D4503" t="s">
        <v>4</v>
      </c>
      <c r="E4503">
        <f>Absences!$C4503-Absences!$B4503</f>
        <v>4</v>
      </c>
      <c r="F4503"/>
      <c r="G4503"/>
      <c r="H4503"/>
      <c r="I4503"/>
    </row>
    <row r="4504" spans="1:9" s="2" customFormat="1" x14ac:dyDescent="0.2">
      <c r="A4504">
        <v>85867</v>
      </c>
      <c r="B4504">
        <v>43599</v>
      </c>
      <c r="C4504">
        <v>43605</v>
      </c>
      <c r="D4504" t="s">
        <v>4</v>
      </c>
      <c r="E4504">
        <f>Absences!$C4504-Absences!$B4504</f>
        <v>6</v>
      </c>
      <c r="F4504"/>
      <c r="G4504"/>
      <c r="H4504"/>
      <c r="I4504"/>
    </row>
    <row r="4505" spans="1:9" s="2" customFormat="1" x14ac:dyDescent="0.2">
      <c r="A4505">
        <v>85918</v>
      </c>
      <c r="B4505">
        <v>43791</v>
      </c>
      <c r="C4505">
        <v>43805</v>
      </c>
      <c r="D4505" t="s">
        <v>4</v>
      </c>
      <c r="E4505">
        <f>Absences!$C4505-Absences!$B4505</f>
        <v>14</v>
      </c>
      <c r="F4505"/>
      <c r="G4505"/>
      <c r="H4505"/>
      <c r="I4505"/>
    </row>
    <row r="4506" spans="1:9" s="2" customFormat="1" x14ac:dyDescent="0.2">
      <c r="A4506">
        <v>85918</v>
      </c>
      <c r="B4506">
        <v>43806</v>
      </c>
      <c r="C4506">
        <v>43819</v>
      </c>
      <c r="D4506" t="s">
        <v>4</v>
      </c>
      <c r="E4506">
        <f>Absences!$C4506-Absences!$B4506</f>
        <v>13</v>
      </c>
      <c r="F4506"/>
      <c r="G4506"/>
      <c r="H4506"/>
      <c r="I4506"/>
    </row>
    <row r="4507" spans="1:9" s="2" customFormat="1" x14ac:dyDescent="0.2">
      <c r="A4507">
        <v>85929</v>
      </c>
      <c r="B4507">
        <v>43523</v>
      </c>
      <c r="C4507">
        <v>43525</v>
      </c>
      <c r="D4507" t="s">
        <v>4</v>
      </c>
      <c r="E4507">
        <f>Absences!$C4507-Absences!$B4507</f>
        <v>2</v>
      </c>
      <c r="F4507"/>
      <c r="G4507"/>
      <c r="H4507"/>
      <c r="I4507"/>
    </row>
    <row r="4508" spans="1:9" s="2" customFormat="1" x14ac:dyDescent="0.2">
      <c r="A4508">
        <v>85929</v>
      </c>
      <c r="B4508">
        <v>43551</v>
      </c>
      <c r="C4508">
        <v>43553</v>
      </c>
      <c r="D4508" t="s">
        <v>4</v>
      </c>
      <c r="E4508">
        <f>Absences!$C4508-Absences!$B4508</f>
        <v>2</v>
      </c>
      <c r="F4508"/>
      <c r="G4508"/>
      <c r="H4508"/>
      <c r="I4508"/>
    </row>
    <row r="4509" spans="1:9" s="2" customFormat="1" x14ac:dyDescent="0.2">
      <c r="A4509">
        <v>85929</v>
      </c>
      <c r="B4509">
        <v>43554</v>
      </c>
      <c r="C4509">
        <v>43562</v>
      </c>
      <c r="D4509" t="s">
        <v>4</v>
      </c>
      <c r="E4509">
        <f>Absences!$C4509-Absences!$B4509</f>
        <v>8</v>
      </c>
      <c r="F4509"/>
      <c r="G4509"/>
      <c r="H4509"/>
      <c r="I4509"/>
    </row>
    <row r="4510" spans="1:9" s="2" customFormat="1" x14ac:dyDescent="0.2">
      <c r="A4510">
        <v>85950</v>
      </c>
      <c r="B4510">
        <v>43608</v>
      </c>
      <c r="C4510">
        <v>43616</v>
      </c>
      <c r="D4510" t="s">
        <v>4</v>
      </c>
      <c r="E4510">
        <f>Absences!$C4510-Absences!$B4510</f>
        <v>8</v>
      </c>
      <c r="F4510"/>
      <c r="G4510"/>
      <c r="H4510"/>
      <c r="I4510"/>
    </row>
    <row r="4511" spans="1:9" s="2" customFormat="1" x14ac:dyDescent="0.2">
      <c r="A4511">
        <v>85964</v>
      </c>
      <c r="B4511">
        <v>43466</v>
      </c>
      <c r="C4511">
        <v>43471</v>
      </c>
      <c r="D4511" t="s">
        <v>4</v>
      </c>
      <c r="E4511">
        <f>Absences!$C4511-Absences!$B4511</f>
        <v>5</v>
      </c>
      <c r="F4511"/>
      <c r="G4511"/>
      <c r="H4511"/>
      <c r="I4511"/>
    </row>
    <row r="4512" spans="1:9" s="2" customFormat="1" x14ac:dyDescent="0.2">
      <c r="A4512">
        <v>85998</v>
      </c>
      <c r="B4512">
        <v>43584</v>
      </c>
      <c r="C4512">
        <v>43585</v>
      </c>
      <c r="D4512" t="s">
        <v>4</v>
      </c>
      <c r="E4512">
        <f>Absences!$C4512-Absences!$B4512</f>
        <v>1</v>
      </c>
      <c r="F4512"/>
      <c r="G4512"/>
      <c r="H4512"/>
      <c r="I4512"/>
    </row>
    <row r="4513" spans="1:9" s="2" customFormat="1" x14ac:dyDescent="0.2">
      <c r="A4513">
        <v>86048</v>
      </c>
      <c r="B4513">
        <v>43500</v>
      </c>
      <c r="C4513">
        <v>43503</v>
      </c>
      <c r="D4513" t="s">
        <v>4</v>
      </c>
      <c r="E4513">
        <f>Absences!$C4513-Absences!$B4513</f>
        <v>3</v>
      </c>
      <c r="F4513"/>
      <c r="G4513"/>
      <c r="H4513"/>
      <c r="I4513"/>
    </row>
    <row r="4514" spans="1:9" s="2" customFormat="1" x14ac:dyDescent="0.2">
      <c r="A4514">
        <v>86048</v>
      </c>
      <c r="B4514">
        <v>43622</v>
      </c>
      <c r="C4514">
        <v>43623</v>
      </c>
      <c r="D4514" t="s">
        <v>4</v>
      </c>
      <c r="E4514">
        <f>Absences!$C4514-Absences!$B4514</f>
        <v>1</v>
      </c>
      <c r="F4514"/>
      <c r="G4514"/>
      <c r="H4514"/>
      <c r="I4514"/>
    </row>
    <row r="4515" spans="1:9" s="2" customFormat="1" x14ac:dyDescent="0.2">
      <c r="A4515">
        <v>86048</v>
      </c>
      <c r="B4515">
        <v>43801</v>
      </c>
      <c r="C4515">
        <v>43802</v>
      </c>
      <c r="D4515" t="s">
        <v>4</v>
      </c>
      <c r="E4515">
        <f>Absences!$C4515-Absences!$B4515</f>
        <v>1</v>
      </c>
      <c r="F4515"/>
      <c r="G4515"/>
      <c r="H4515"/>
      <c r="I4515"/>
    </row>
    <row r="4516" spans="1:9" s="2" customFormat="1" x14ac:dyDescent="0.2">
      <c r="A4516">
        <v>86050</v>
      </c>
      <c r="B4516">
        <v>43502</v>
      </c>
      <c r="C4516">
        <v>43504</v>
      </c>
      <c r="D4516" t="s">
        <v>4</v>
      </c>
      <c r="E4516">
        <f>Absences!$C4516-Absences!$B4516</f>
        <v>2</v>
      </c>
      <c r="F4516"/>
      <c r="G4516"/>
      <c r="H4516"/>
      <c r="I4516"/>
    </row>
    <row r="4517" spans="1:9" s="2" customFormat="1" x14ac:dyDescent="0.2">
      <c r="A4517">
        <v>86050</v>
      </c>
      <c r="B4517">
        <v>43703</v>
      </c>
      <c r="C4517">
        <v>43705</v>
      </c>
      <c r="D4517" t="s">
        <v>4</v>
      </c>
      <c r="E4517">
        <f>Absences!$C4517-Absences!$B4517</f>
        <v>2</v>
      </c>
      <c r="F4517"/>
      <c r="G4517"/>
      <c r="H4517"/>
      <c r="I4517"/>
    </row>
    <row r="4518" spans="1:9" s="2" customFormat="1" x14ac:dyDescent="0.2">
      <c r="A4518">
        <v>86050</v>
      </c>
      <c r="B4518">
        <v>43706</v>
      </c>
      <c r="C4518">
        <v>43715</v>
      </c>
      <c r="D4518" t="s">
        <v>4</v>
      </c>
      <c r="E4518">
        <f>Absences!$C4518-Absences!$B4518</f>
        <v>9</v>
      </c>
      <c r="F4518"/>
      <c r="G4518"/>
      <c r="H4518"/>
      <c r="I4518"/>
    </row>
    <row r="4519" spans="1:9" s="2" customFormat="1" x14ac:dyDescent="0.2">
      <c r="A4519">
        <v>86050</v>
      </c>
      <c r="B4519">
        <v>43731</v>
      </c>
      <c r="C4519">
        <v>43731</v>
      </c>
      <c r="D4519" t="s">
        <v>4</v>
      </c>
      <c r="E4519">
        <f>Absences!$C4519-Absences!$B4519</f>
        <v>0</v>
      </c>
      <c r="F4519"/>
      <c r="G4519"/>
      <c r="H4519"/>
      <c r="I4519"/>
    </row>
    <row r="4520" spans="1:9" s="2" customFormat="1" x14ac:dyDescent="0.2">
      <c r="A4520">
        <v>86106</v>
      </c>
      <c r="B4520">
        <v>43530</v>
      </c>
      <c r="C4520">
        <v>43532</v>
      </c>
      <c r="D4520" t="s">
        <v>4</v>
      </c>
      <c r="E4520">
        <f>Absences!$C4520-Absences!$B4520</f>
        <v>2</v>
      </c>
      <c r="F4520"/>
      <c r="G4520"/>
      <c r="H4520"/>
      <c r="I4520"/>
    </row>
    <row r="4521" spans="1:9" s="2" customFormat="1" x14ac:dyDescent="0.2">
      <c r="A4521">
        <v>86149</v>
      </c>
      <c r="B4521">
        <v>43489</v>
      </c>
      <c r="C4521">
        <v>43490</v>
      </c>
      <c r="D4521" t="s">
        <v>4</v>
      </c>
      <c r="E4521">
        <f>Absences!$C4521-Absences!$B4521</f>
        <v>1</v>
      </c>
      <c r="F4521"/>
      <c r="G4521"/>
      <c r="H4521"/>
      <c r="I4521"/>
    </row>
    <row r="4522" spans="1:9" s="2" customFormat="1" x14ac:dyDescent="0.2">
      <c r="A4522">
        <v>86150</v>
      </c>
      <c r="B4522">
        <v>43472</v>
      </c>
      <c r="C4522">
        <v>43473</v>
      </c>
      <c r="D4522" t="s">
        <v>4</v>
      </c>
      <c r="E4522">
        <f>Absences!$C4522-Absences!$B4522</f>
        <v>1</v>
      </c>
      <c r="F4522"/>
      <c r="G4522"/>
      <c r="H4522"/>
      <c r="I4522"/>
    </row>
    <row r="4523" spans="1:9" s="2" customFormat="1" x14ac:dyDescent="0.2">
      <c r="A4523">
        <v>86150</v>
      </c>
      <c r="B4523">
        <v>43580</v>
      </c>
      <c r="C4523">
        <v>43580</v>
      </c>
      <c r="D4523" t="s">
        <v>4</v>
      </c>
      <c r="E4523">
        <f>Absences!$C4523-Absences!$B4523</f>
        <v>0</v>
      </c>
      <c r="F4523"/>
      <c r="G4523"/>
      <c r="H4523"/>
      <c r="I4523"/>
    </row>
    <row r="4524" spans="1:9" s="2" customFormat="1" x14ac:dyDescent="0.2">
      <c r="A4524">
        <v>86163</v>
      </c>
      <c r="B4524">
        <v>43482</v>
      </c>
      <c r="C4524">
        <v>43483</v>
      </c>
      <c r="D4524" t="s">
        <v>4</v>
      </c>
      <c r="E4524">
        <f>Absences!$C4524-Absences!$B4524</f>
        <v>1</v>
      </c>
      <c r="F4524"/>
      <c r="G4524"/>
      <c r="H4524"/>
      <c r="I4524"/>
    </row>
    <row r="4525" spans="1:9" s="2" customFormat="1" x14ac:dyDescent="0.2">
      <c r="A4525">
        <v>86171</v>
      </c>
      <c r="B4525">
        <v>43485</v>
      </c>
      <c r="C4525">
        <v>43498</v>
      </c>
      <c r="D4525" t="s">
        <v>5</v>
      </c>
      <c r="E4525">
        <f>Absences!$C4525-Absences!$B4525</f>
        <v>13</v>
      </c>
      <c r="F4525"/>
      <c r="G4525"/>
      <c r="H4525"/>
      <c r="I4525"/>
    </row>
    <row r="4526" spans="1:9" s="2" customFormat="1" x14ac:dyDescent="0.2">
      <c r="A4526">
        <v>86171</v>
      </c>
      <c r="B4526">
        <v>43612</v>
      </c>
      <c r="C4526">
        <v>43616</v>
      </c>
      <c r="D4526" t="s">
        <v>4</v>
      </c>
      <c r="E4526">
        <f>Absences!$C4526-Absences!$B4526</f>
        <v>4</v>
      </c>
      <c r="F4526"/>
      <c r="G4526"/>
      <c r="H4526"/>
      <c r="I4526"/>
    </row>
    <row r="4527" spans="1:9" s="2" customFormat="1" x14ac:dyDescent="0.2">
      <c r="A4527">
        <v>86176</v>
      </c>
      <c r="B4527">
        <v>43549</v>
      </c>
      <c r="C4527">
        <v>43550</v>
      </c>
      <c r="D4527" t="s">
        <v>4</v>
      </c>
      <c r="E4527">
        <f>Absences!$C4527-Absences!$B4527</f>
        <v>1</v>
      </c>
      <c r="F4527"/>
      <c r="G4527"/>
      <c r="H4527"/>
      <c r="I4527"/>
    </row>
    <row r="4528" spans="1:9" s="2" customFormat="1" x14ac:dyDescent="0.2">
      <c r="A4528">
        <v>86182</v>
      </c>
      <c r="B4528">
        <v>43507</v>
      </c>
      <c r="C4528">
        <v>43508</v>
      </c>
      <c r="D4528" t="s">
        <v>4</v>
      </c>
      <c r="E4528">
        <f>Absences!$C4528-Absences!$B4528</f>
        <v>1</v>
      </c>
      <c r="F4528"/>
      <c r="G4528"/>
      <c r="H4528"/>
      <c r="I4528"/>
    </row>
    <row r="4529" spans="1:9" s="2" customFormat="1" x14ac:dyDescent="0.2">
      <c r="A4529">
        <v>86209</v>
      </c>
      <c r="B4529">
        <v>43509</v>
      </c>
      <c r="C4529">
        <v>43511</v>
      </c>
      <c r="D4529" t="s">
        <v>4</v>
      </c>
      <c r="E4529">
        <f>Absences!$C4529-Absences!$B4529</f>
        <v>2</v>
      </c>
      <c r="F4529"/>
      <c r="G4529"/>
      <c r="H4529"/>
      <c r="I4529"/>
    </row>
    <row r="4530" spans="1:9" s="2" customFormat="1" x14ac:dyDescent="0.2">
      <c r="A4530">
        <v>86209</v>
      </c>
      <c r="B4530">
        <v>43537</v>
      </c>
      <c r="C4530">
        <v>43539</v>
      </c>
      <c r="D4530" t="s">
        <v>4</v>
      </c>
      <c r="E4530">
        <f>Absences!$C4530-Absences!$B4530</f>
        <v>2</v>
      </c>
      <c r="F4530"/>
      <c r="G4530"/>
      <c r="H4530"/>
      <c r="I4530"/>
    </row>
    <row r="4531" spans="1:9" s="2" customFormat="1" x14ac:dyDescent="0.2">
      <c r="A4531">
        <v>86209</v>
      </c>
      <c r="B4531">
        <v>43542</v>
      </c>
      <c r="C4531">
        <v>43542</v>
      </c>
      <c r="D4531" t="s">
        <v>4</v>
      </c>
      <c r="E4531">
        <f>Absences!$C4531-Absences!$B4531</f>
        <v>0</v>
      </c>
      <c r="F4531"/>
      <c r="G4531"/>
      <c r="H4531"/>
      <c r="I4531"/>
    </row>
    <row r="4532" spans="1:9" s="2" customFormat="1" x14ac:dyDescent="0.2">
      <c r="A4532">
        <v>86224</v>
      </c>
      <c r="B4532">
        <v>43479</v>
      </c>
      <c r="C4532">
        <v>43481</v>
      </c>
      <c r="D4532" t="s">
        <v>4</v>
      </c>
      <c r="E4532">
        <f>Absences!$C4532-Absences!$B4532</f>
        <v>2</v>
      </c>
      <c r="F4532"/>
      <c r="G4532"/>
      <c r="H4532"/>
      <c r="I4532"/>
    </row>
    <row r="4533" spans="1:9" s="2" customFormat="1" x14ac:dyDescent="0.2">
      <c r="A4533">
        <v>86224</v>
      </c>
      <c r="B4533">
        <v>43482</v>
      </c>
      <c r="C4533">
        <v>43484</v>
      </c>
      <c r="D4533" t="s">
        <v>4</v>
      </c>
      <c r="E4533">
        <f>Absences!$C4533-Absences!$B4533</f>
        <v>2</v>
      </c>
      <c r="F4533"/>
      <c r="G4533"/>
      <c r="H4533"/>
      <c r="I4533"/>
    </row>
    <row r="4534" spans="1:9" s="2" customFormat="1" x14ac:dyDescent="0.2">
      <c r="A4534">
        <v>86224</v>
      </c>
      <c r="B4534">
        <v>43485</v>
      </c>
      <c r="C4534">
        <v>43485</v>
      </c>
      <c r="D4534" t="s">
        <v>4</v>
      </c>
      <c r="E4534">
        <f>Absences!$C4534-Absences!$B4534</f>
        <v>0</v>
      </c>
      <c r="F4534"/>
      <c r="G4534"/>
      <c r="H4534"/>
      <c r="I4534"/>
    </row>
    <row r="4535" spans="1:9" s="2" customFormat="1" x14ac:dyDescent="0.2">
      <c r="A4535">
        <v>86224</v>
      </c>
      <c r="B4535">
        <v>43486</v>
      </c>
      <c r="C4535">
        <v>43504</v>
      </c>
      <c r="D4535" t="s">
        <v>4</v>
      </c>
      <c r="E4535">
        <f>Absences!$C4535-Absences!$B4535</f>
        <v>18</v>
      </c>
      <c r="F4535"/>
      <c r="G4535"/>
      <c r="H4535"/>
      <c r="I4535"/>
    </row>
    <row r="4536" spans="1:9" s="2" customFormat="1" x14ac:dyDescent="0.2">
      <c r="A4536">
        <v>86224</v>
      </c>
      <c r="B4536">
        <v>43671</v>
      </c>
      <c r="C4536">
        <v>43672</v>
      </c>
      <c r="D4536" t="s">
        <v>4</v>
      </c>
      <c r="E4536">
        <f>Absences!$C4536-Absences!$B4536</f>
        <v>1</v>
      </c>
      <c r="F4536"/>
      <c r="G4536"/>
      <c r="H4536"/>
      <c r="I4536"/>
    </row>
    <row r="4537" spans="1:9" s="2" customFormat="1" x14ac:dyDescent="0.2">
      <c r="A4537">
        <v>86235</v>
      </c>
      <c r="B4537">
        <v>43585</v>
      </c>
      <c r="C4537">
        <v>43585</v>
      </c>
      <c r="D4537" t="s">
        <v>4</v>
      </c>
      <c r="E4537">
        <f>Absences!$C4537-Absences!$B4537</f>
        <v>0</v>
      </c>
      <c r="F4537"/>
      <c r="G4537"/>
      <c r="H4537"/>
      <c r="I4537"/>
    </row>
    <row r="4538" spans="1:9" s="2" customFormat="1" x14ac:dyDescent="0.2">
      <c r="A4538">
        <v>86235</v>
      </c>
      <c r="B4538">
        <v>43656</v>
      </c>
      <c r="C4538">
        <v>43656</v>
      </c>
      <c r="D4538" t="s">
        <v>4</v>
      </c>
      <c r="E4538">
        <f>Absences!$C4538-Absences!$B4538</f>
        <v>0</v>
      </c>
      <c r="F4538"/>
      <c r="G4538"/>
      <c r="H4538"/>
      <c r="I4538"/>
    </row>
    <row r="4539" spans="1:9" s="2" customFormat="1" x14ac:dyDescent="0.2">
      <c r="A4539">
        <v>86235</v>
      </c>
      <c r="B4539">
        <v>43719</v>
      </c>
      <c r="C4539">
        <v>43720</v>
      </c>
      <c r="D4539" t="s">
        <v>4</v>
      </c>
      <c r="E4539">
        <f>Absences!$C4539-Absences!$B4539</f>
        <v>1</v>
      </c>
      <c r="F4539"/>
      <c r="G4539"/>
      <c r="H4539"/>
      <c r="I4539"/>
    </row>
    <row r="4540" spans="1:9" s="2" customFormat="1" x14ac:dyDescent="0.2">
      <c r="A4540">
        <v>86262</v>
      </c>
      <c r="B4540">
        <v>43684</v>
      </c>
      <c r="C4540">
        <v>43686</v>
      </c>
      <c r="D4540" t="s">
        <v>4</v>
      </c>
      <c r="E4540">
        <f>Absences!$C4540-Absences!$B4540</f>
        <v>2</v>
      </c>
      <c r="F4540"/>
      <c r="G4540"/>
      <c r="H4540"/>
      <c r="I4540"/>
    </row>
    <row r="4541" spans="1:9" s="2" customFormat="1" x14ac:dyDescent="0.2">
      <c r="A4541">
        <v>86279</v>
      </c>
      <c r="B4541">
        <v>43623</v>
      </c>
      <c r="C4541">
        <v>43637</v>
      </c>
      <c r="D4541" t="s">
        <v>4</v>
      </c>
      <c r="E4541">
        <f>Absences!$C4541-Absences!$B4541</f>
        <v>14</v>
      </c>
      <c r="F4541"/>
      <c r="G4541"/>
      <c r="H4541"/>
      <c r="I4541"/>
    </row>
    <row r="4542" spans="1:9" s="2" customFormat="1" x14ac:dyDescent="0.2">
      <c r="A4542">
        <v>86281</v>
      </c>
      <c r="B4542">
        <v>43497</v>
      </c>
      <c r="C4542">
        <v>43497</v>
      </c>
      <c r="D4542" t="s">
        <v>4</v>
      </c>
      <c r="E4542">
        <f>Absences!$C4542-Absences!$B4542</f>
        <v>0</v>
      </c>
      <c r="F4542"/>
      <c r="G4542"/>
      <c r="H4542"/>
      <c r="I4542"/>
    </row>
    <row r="4543" spans="1:9" s="2" customFormat="1" x14ac:dyDescent="0.2">
      <c r="A4543">
        <v>86308</v>
      </c>
      <c r="B4543">
        <v>43493</v>
      </c>
      <c r="C4543">
        <v>43493</v>
      </c>
      <c r="D4543" t="s">
        <v>4</v>
      </c>
      <c r="E4543">
        <f>Absences!$C4543-Absences!$B4543</f>
        <v>0</v>
      </c>
      <c r="F4543"/>
      <c r="G4543"/>
      <c r="H4543"/>
      <c r="I4543"/>
    </row>
    <row r="4544" spans="1:9" s="2" customFormat="1" x14ac:dyDescent="0.2">
      <c r="A4544">
        <v>86358</v>
      </c>
      <c r="B4544">
        <v>43510</v>
      </c>
      <c r="C4544">
        <v>43511</v>
      </c>
      <c r="D4544" t="s">
        <v>4</v>
      </c>
      <c r="E4544">
        <f>Absences!$C4544-Absences!$B4544</f>
        <v>1</v>
      </c>
      <c r="F4544"/>
      <c r="G4544"/>
      <c r="H4544"/>
      <c r="I4544"/>
    </row>
    <row r="4545" spans="1:9" s="2" customFormat="1" x14ac:dyDescent="0.2">
      <c r="A4545">
        <v>86379</v>
      </c>
      <c r="B4545">
        <v>43732</v>
      </c>
      <c r="C4545">
        <v>43732</v>
      </c>
      <c r="D4545" t="s">
        <v>4</v>
      </c>
      <c r="E4545">
        <f>Absences!$C4545-Absences!$B4545</f>
        <v>0</v>
      </c>
      <c r="F4545"/>
      <c r="G4545"/>
      <c r="H4545"/>
      <c r="I4545"/>
    </row>
    <row r="4546" spans="1:9" s="2" customFormat="1" x14ac:dyDescent="0.2">
      <c r="A4546">
        <v>86392</v>
      </c>
      <c r="B4546">
        <v>43502</v>
      </c>
      <c r="C4546">
        <v>43503</v>
      </c>
      <c r="D4546" t="s">
        <v>4</v>
      </c>
      <c r="E4546">
        <f>Absences!$C4546-Absences!$B4546</f>
        <v>1</v>
      </c>
      <c r="F4546"/>
      <c r="G4546"/>
      <c r="H4546"/>
      <c r="I4546"/>
    </row>
    <row r="4547" spans="1:9" s="2" customFormat="1" x14ac:dyDescent="0.2">
      <c r="A4547">
        <v>86392</v>
      </c>
      <c r="B4547">
        <v>43504</v>
      </c>
      <c r="C4547">
        <v>43506</v>
      </c>
      <c r="D4547" t="s">
        <v>4</v>
      </c>
      <c r="E4547">
        <f>Absences!$C4547-Absences!$B4547</f>
        <v>2</v>
      </c>
      <c r="F4547"/>
      <c r="G4547"/>
      <c r="H4547"/>
      <c r="I4547"/>
    </row>
    <row r="4548" spans="1:9" s="2" customFormat="1" x14ac:dyDescent="0.2">
      <c r="A4548">
        <v>86392</v>
      </c>
      <c r="B4548">
        <v>43795</v>
      </c>
      <c r="C4548">
        <v>43796</v>
      </c>
      <c r="D4548" t="s">
        <v>4</v>
      </c>
      <c r="E4548">
        <f>Absences!$C4548-Absences!$B4548</f>
        <v>1</v>
      </c>
      <c r="F4548"/>
      <c r="G4548"/>
      <c r="H4548"/>
      <c r="I4548"/>
    </row>
    <row r="4549" spans="1:9" s="2" customFormat="1" x14ac:dyDescent="0.2">
      <c r="A4549">
        <v>86403</v>
      </c>
      <c r="B4549">
        <v>43563</v>
      </c>
      <c r="C4549">
        <v>43567</v>
      </c>
      <c r="D4549" t="s">
        <v>4</v>
      </c>
      <c r="E4549">
        <f>Absences!$C4549-Absences!$B4549</f>
        <v>4</v>
      </c>
      <c r="F4549"/>
      <c r="G4549"/>
      <c r="H4549"/>
      <c r="I4549"/>
    </row>
    <row r="4550" spans="1:9" s="2" customFormat="1" x14ac:dyDescent="0.2">
      <c r="A4550">
        <v>86403</v>
      </c>
      <c r="B4550">
        <v>43651</v>
      </c>
      <c r="C4550">
        <v>43685</v>
      </c>
      <c r="D4550" t="s">
        <v>4</v>
      </c>
      <c r="E4550">
        <f>Absences!$C4550-Absences!$B4550</f>
        <v>34</v>
      </c>
      <c r="F4550"/>
      <c r="G4550"/>
      <c r="H4550"/>
      <c r="I4550"/>
    </row>
    <row r="4551" spans="1:9" s="2" customFormat="1" x14ac:dyDescent="0.2">
      <c r="A4551">
        <v>86403</v>
      </c>
      <c r="B4551">
        <v>43686</v>
      </c>
      <c r="C4551">
        <v>43701</v>
      </c>
      <c r="D4551" t="s">
        <v>4</v>
      </c>
      <c r="E4551">
        <f>Absences!$C4551-Absences!$B4551</f>
        <v>15</v>
      </c>
      <c r="F4551"/>
      <c r="G4551"/>
      <c r="H4551"/>
      <c r="I4551"/>
    </row>
    <row r="4552" spans="1:9" s="2" customFormat="1" x14ac:dyDescent="0.2">
      <c r="A4552">
        <v>86403</v>
      </c>
      <c r="B4552">
        <v>43752</v>
      </c>
      <c r="C4552">
        <v>43765</v>
      </c>
      <c r="D4552" t="s">
        <v>5</v>
      </c>
      <c r="E4552">
        <f>Absences!$C4552-Absences!$B4552</f>
        <v>13</v>
      </c>
      <c r="F4552"/>
      <c r="G4552"/>
      <c r="H4552"/>
      <c r="I4552"/>
    </row>
    <row r="4553" spans="1:9" s="2" customFormat="1" x14ac:dyDescent="0.2">
      <c r="A4553">
        <v>86438</v>
      </c>
      <c r="B4553">
        <v>43556</v>
      </c>
      <c r="C4553">
        <v>43558</v>
      </c>
      <c r="D4553" t="s">
        <v>4</v>
      </c>
      <c r="E4553">
        <f>Absences!$C4553-Absences!$B4553</f>
        <v>2</v>
      </c>
      <c r="F4553"/>
      <c r="G4553"/>
      <c r="H4553"/>
      <c r="I4553"/>
    </row>
    <row r="4554" spans="1:9" s="2" customFormat="1" x14ac:dyDescent="0.2">
      <c r="A4554">
        <v>86439</v>
      </c>
      <c r="B4554">
        <v>43773</v>
      </c>
      <c r="C4554">
        <v>43775</v>
      </c>
      <c r="D4554" t="s">
        <v>4</v>
      </c>
      <c r="E4554">
        <f>Absences!$C4554-Absences!$B4554</f>
        <v>2</v>
      </c>
      <c r="F4554"/>
      <c r="G4554"/>
      <c r="H4554"/>
      <c r="I4554"/>
    </row>
    <row r="4555" spans="1:9" s="2" customFormat="1" x14ac:dyDescent="0.2">
      <c r="A4555">
        <v>86439</v>
      </c>
      <c r="B4555">
        <v>43776</v>
      </c>
      <c r="C4555">
        <v>43777</v>
      </c>
      <c r="D4555" t="s">
        <v>4</v>
      </c>
      <c r="E4555">
        <f>Absences!$C4555-Absences!$B4555</f>
        <v>1</v>
      </c>
      <c r="F4555"/>
      <c r="G4555"/>
      <c r="H4555"/>
      <c r="I4555"/>
    </row>
    <row r="4556" spans="1:9" s="2" customFormat="1" x14ac:dyDescent="0.2">
      <c r="A4556">
        <v>86456</v>
      </c>
      <c r="B4556">
        <v>43753</v>
      </c>
      <c r="C4556">
        <v>43756</v>
      </c>
      <c r="D4556" t="s">
        <v>4</v>
      </c>
      <c r="E4556">
        <f>Absences!$C4556-Absences!$B4556</f>
        <v>3</v>
      </c>
      <c r="F4556"/>
      <c r="G4556"/>
      <c r="H4556"/>
      <c r="I4556"/>
    </row>
    <row r="4557" spans="1:9" s="2" customFormat="1" x14ac:dyDescent="0.2">
      <c r="A4557">
        <v>86457</v>
      </c>
      <c r="B4557">
        <v>43686</v>
      </c>
      <c r="C4557">
        <v>43688</v>
      </c>
      <c r="D4557" t="s">
        <v>4</v>
      </c>
      <c r="E4557">
        <f>Absences!$C4557-Absences!$B4557</f>
        <v>2</v>
      </c>
      <c r="F4557"/>
      <c r="G4557"/>
      <c r="H4557"/>
      <c r="I4557"/>
    </row>
    <row r="4558" spans="1:9" s="2" customFormat="1" x14ac:dyDescent="0.2">
      <c r="A4558">
        <v>86463</v>
      </c>
      <c r="B4558">
        <v>43608</v>
      </c>
      <c r="C4558">
        <v>43608</v>
      </c>
      <c r="D4558" t="s">
        <v>4</v>
      </c>
      <c r="E4558">
        <f>Absences!$C4558-Absences!$B4558</f>
        <v>0</v>
      </c>
      <c r="F4558"/>
      <c r="G4558"/>
      <c r="H4558"/>
      <c r="I4558"/>
    </row>
    <row r="4559" spans="1:9" s="2" customFormat="1" x14ac:dyDescent="0.2">
      <c r="A4559">
        <v>86463</v>
      </c>
      <c r="B4559">
        <v>43720</v>
      </c>
      <c r="C4559">
        <v>43721</v>
      </c>
      <c r="D4559" t="s">
        <v>4</v>
      </c>
      <c r="E4559">
        <f>Absences!$C4559-Absences!$B4559</f>
        <v>1</v>
      </c>
      <c r="F4559"/>
      <c r="G4559"/>
      <c r="H4559"/>
      <c r="I4559"/>
    </row>
    <row r="4560" spans="1:9" s="2" customFormat="1" x14ac:dyDescent="0.2">
      <c r="A4560">
        <v>86465</v>
      </c>
      <c r="B4560">
        <v>43493</v>
      </c>
      <c r="C4560">
        <v>43493</v>
      </c>
      <c r="D4560" t="s">
        <v>4</v>
      </c>
      <c r="E4560">
        <f>Absences!$C4560-Absences!$B4560</f>
        <v>0</v>
      </c>
      <c r="F4560"/>
      <c r="G4560"/>
      <c r="H4560"/>
      <c r="I4560"/>
    </row>
    <row r="4561" spans="1:9" s="2" customFormat="1" x14ac:dyDescent="0.2">
      <c r="A4561">
        <v>86465</v>
      </c>
      <c r="B4561">
        <v>43675</v>
      </c>
      <c r="C4561">
        <v>43675</v>
      </c>
      <c r="D4561" t="s">
        <v>4</v>
      </c>
      <c r="E4561">
        <f>Absences!$C4561-Absences!$B4561</f>
        <v>0</v>
      </c>
      <c r="F4561"/>
      <c r="G4561"/>
      <c r="H4561"/>
      <c r="I4561"/>
    </row>
    <row r="4562" spans="1:9" s="2" customFormat="1" x14ac:dyDescent="0.2">
      <c r="A4562">
        <v>86465</v>
      </c>
      <c r="B4562">
        <v>43762</v>
      </c>
      <c r="C4562">
        <v>43772</v>
      </c>
      <c r="D4562" t="s">
        <v>4</v>
      </c>
      <c r="E4562">
        <f>Absences!$C4562-Absences!$B4562</f>
        <v>10</v>
      </c>
      <c r="F4562"/>
      <c r="G4562"/>
      <c r="H4562"/>
      <c r="I4562"/>
    </row>
    <row r="4563" spans="1:9" s="2" customFormat="1" x14ac:dyDescent="0.2">
      <c r="A4563">
        <v>86465</v>
      </c>
      <c r="B4563">
        <v>43773</v>
      </c>
      <c r="C4563">
        <v>43777</v>
      </c>
      <c r="D4563" t="s">
        <v>4</v>
      </c>
      <c r="E4563">
        <f>Absences!$C4563-Absences!$B4563</f>
        <v>4</v>
      </c>
      <c r="F4563"/>
      <c r="G4563"/>
      <c r="H4563"/>
      <c r="I4563"/>
    </row>
    <row r="4564" spans="1:9" s="2" customFormat="1" x14ac:dyDescent="0.2">
      <c r="A4564">
        <v>86514</v>
      </c>
      <c r="B4564">
        <v>43507</v>
      </c>
      <c r="C4564">
        <v>43509</v>
      </c>
      <c r="D4564" t="s">
        <v>4</v>
      </c>
      <c r="E4564">
        <f>Absences!$C4564-Absences!$B4564</f>
        <v>2</v>
      </c>
      <c r="F4564"/>
      <c r="G4564"/>
      <c r="H4564"/>
      <c r="I4564"/>
    </row>
    <row r="4565" spans="1:9" s="2" customFormat="1" x14ac:dyDescent="0.2">
      <c r="A4565">
        <v>86514</v>
      </c>
      <c r="B4565">
        <v>43510</v>
      </c>
      <c r="C4565">
        <v>43511</v>
      </c>
      <c r="D4565" t="s">
        <v>4</v>
      </c>
      <c r="E4565">
        <f>Absences!$C4565-Absences!$B4565</f>
        <v>1</v>
      </c>
      <c r="F4565"/>
      <c r="G4565"/>
      <c r="H4565"/>
      <c r="I4565"/>
    </row>
    <row r="4566" spans="1:9" s="2" customFormat="1" x14ac:dyDescent="0.2">
      <c r="A4566">
        <v>86514</v>
      </c>
      <c r="B4566">
        <v>43551</v>
      </c>
      <c r="C4566">
        <v>43560</v>
      </c>
      <c r="D4566" t="s">
        <v>4</v>
      </c>
      <c r="E4566">
        <f>Absences!$C4566-Absences!$B4566</f>
        <v>9</v>
      </c>
      <c r="F4566"/>
      <c r="G4566"/>
      <c r="H4566"/>
      <c r="I4566"/>
    </row>
    <row r="4567" spans="1:9" s="2" customFormat="1" x14ac:dyDescent="0.2">
      <c r="A4567">
        <v>86514</v>
      </c>
      <c r="B4567">
        <v>43605</v>
      </c>
      <c r="C4567">
        <v>43607</v>
      </c>
      <c r="D4567" t="s">
        <v>4</v>
      </c>
      <c r="E4567">
        <f>Absences!$C4567-Absences!$B4567</f>
        <v>2</v>
      </c>
      <c r="F4567"/>
      <c r="G4567"/>
      <c r="H4567"/>
      <c r="I4567"/>
    </row>
    <row r="4568" spans="1:9" s="2" customFormat="1" x14ac:dyDescent="0.2">
      <c r="A4568">
        <v>86514</v>
      </c>
      <c r="B4568">
        <v>43608</v>
      </c>
      <c r="C4568">
        <v>43608</v>
      </c>
      <c r="D4568" t="s">
        <v>4</v>
      </c>
      <c r="E4568">
        <f>Absences!$C4568-Absences!$B4568</f>
        <v>0</v>
      </c>
      <c r="F4568"/>
      <c r="G4568"/>
      <c r="H4568"/>
      <c r="I4568"/>
    </row>
    <row r="4569" spans="1:9" s="2" customFormat="1" x14ac:dyDescent="0.2">
      <c r="A4569">
        <v>86514</v>
      </c>
      <c r="B4569">
        <v>43609</v>
      </c>
      <c r="C4569">
        <v>43620</v>
      </c>
      <c r="D4569" t="s">
        <v>4</v>
      </c>
      <c r="E4569">
        <f>Absences!$C4569-Absences!$B4569</f>
        <v>11</v>
      </c>
      <c r="F4569"/>
      <c r="G4569"/>
      <c r="H4569"/>
      <c r="I4569"/>
    </row>
    <row r="4570" spans="1:9" s="2" customFormat="1" x14ac:dyDescent="0.2">
      <c r="A4570">
        <v>86514</v>
      </c>
      <c r="B4570">
        <v>43621</v>
      </c>
      <c r="C4570">
        <v>43621</v>
      </c>
      <c r="D4570" t="s">
        <v>4</v>
      </c>
      <c r="E4570">
        <f>Absences!$C4570-Absences!$B4570</f>
        <v>0</v>
      </c>
      <c r="F4570"/>
      <c r="G4570"/>
      <c r="H4570"/>
      <c r="I4570"/>
    </row>
    <row r="4571" spans="1:9" s="2" customFormat="1" x14ac:dyDescent="0.2">
      <c r="A4571">
        <v>86514</v>
      </c>
      <c r="B4571">
        <v>43622</v>
      </c>
      <c r="C4571">
        <v>43637</v>
      </c>
      <c r="D4571" t="s">
        <v>4</v>
      </c>
      <c r="E4571">
        <f>Absences!$C4571-Absences!$B4571</f>
        <v>15</v>
      </c>
      <c r="F4571"/>
      <c r="G4571"/>
      <c r="H4571"/>
      <c r="I4571"/>
    </row>
    <row r="4572" spans="1:9" s="2" customFormat="1" x14ac:dyDescent="0.2">
      <c r="A4572">
        <v>86514</v>
      </c>
      <c r="B4572">
        <v>43638</v>
      </c>
      <c r="C4572">
        <v>43662</v>
      </c>
      <c r="D4572" t="s">
        <v>4</v>
      </c>
      <c r="E4572">
        <f>Absences!$C4572-Absences!$B4572</f>
        <v>24</v>
      </c>
      <c r="F4572"/>
      <c r="G4572"/>
      <c r="H4572"/>
      <c r="I4572"/>
    </row>
    <row r="4573" spans="1:9" s="2" customFormat="1" x14ac:dyDescent="0.2">
      <c r="A4573">
        <v>86514</v>
      </c>
      <c r="B4573">
        <v>43663</v>
      </c>
      <c r="C4573">
        <v>43676</v>
      </c>
      <c r="D4573" t="s">
        <v>5</v>
      </c>
      <c r="E4573">
        <f>Absences!$C4573-Absences!$B4573</f>
        <v>13</v>
      </c>
      <c r="F4573"/>
      <c r="G4573"/>
      <c r="H4573"/>
      <c r="I4573"/>
    </row>
    <row r="4574" spans="1:9" s="2" customFormat="1" x14ac:dyDescent="0.2">
      <c r="A4574">
        <v>86514</v>
      </c>
      <c r="B4574">
        <v>43677</v>
      </c>
      <c r="C4574">
        <v>43679</v>
      </c>
      <c r="D4574" t="s">
        <v>4</v>
      </c>
      <c r="E4574">
        <f>Absences!$C4574-Absences!$B4574</f>
        <v>2</v>
      </c>
      <c r="F4574"/>
      <c r="G4574"/>
      <c r="H4574"/>
      <c r="I4574"/>
    </row>
    <row r="4575" spans="1:9" s="2" customFormat="1" x14ac:dyDescent="0.2">
      <c r="A4575">
        <v>86514</v>
      </c>
      <c r="B4575">
        <v>43794</v>
      </c>
      <c r="C4575">
        <v>43799</v>
      </c>
      <c r="D4575" t="s">
        <v>4</v>
      </c>
      <c r="E4575">
        <f>Absences!$C4575-Absences!$B4575</f>
        <v>5</v>
      </c>
      <c r="F4575"/>
      <c r="G4575"/>
      <c r="H4575"/>
      <c r="I4575"/>
    </row>
    <row r="4576" spans="1:9" s="2" customFormat="1" x14ac:dyDescent="0.2">
      <c r="A4576">
        <v>86514</v>
      </c>
      <c r="B4576">
        <v>43800</v>
      </c>
      <c r="C4576">
        <v>43800</v>
      </c>
      <c r="D4576" t="s">
        <v>4</v>
      </c>
      <c r="E4576">
        <f>Absences!$C4576-Absences!$B4576</f>
        <v>0</v>
      </c>
      <c r="F4576"/>
      <c r="G4576"/>
      <c r="H4576"/>
      <c r="I4576"/>
    </row>
    <row r="4577" spans="1:9" s="2" customFormat="1" x14ac:dyDescent="0.2">
      <c r="A4577">
        <v>86514</v>
      </c>
      <c r="B4577">
        <v>43801</v>
      </c>
      <c r="C4577">
        <v>43819</v>
      </c>
      <c r="D4577" t="s">
        <v>4</v>
      </c>
      <c r="E4577">
        <f>Absences!$C4577-Absences!$B4577</f>
        <v>18</v>
      </c>
      <c r="F4577"/>
      <c r="G4577"/>
      <c r="H4577"/>
      <c r="I4577"/>
    </row>
    <row r="4578" spans="1:9" s="2" customFormat="1" x14ac:dyDescent="0.2">
      <c r="A4578">
        <v>86526</v>
      </c>
      <c r="B4578">
        <v>43479</v>
      </c>
      <c r="C4578">
        <v>43481</v>
      </c>
      <c r="D4578" t="s">
        <v>4</v>
      </c>
      <c r="E4578">
        <f>Absences!$C4578-Absences!$B4578</f>
        <v>2</v>
      </c>
      <c r="F4578"/>
      <c r="G4578"/>
      <c r="H4578"/>
      <c r="I4578"/>
    </row>
    <row r="4579" spans="1:9" s="2" customFormat="1" x14ac:dyDescent="0.2">
      <c r="A4579">
        <v>86548</v>
      </c>
      <c r="B4579">
        <v>43810</v>
      </c>
      <c r="C4579">
        <v>43810</v>
      </c>
      <c r="D4579" t="s">
        <v>4</v>
      </c>
      <c r="E4579">
        <f>Absences!$C4579-Absences!$B4579</f>
        <v>0</v>
      </c>
      <c r="F4579"/>
      <c r="G4579"/>
      <c r="H4579"/>
      <c r="I4579"/>
    </row>
    <row r="4580" spans="1:9" s="2" customFormat="1" x14ac:dyDescent="0.2">
      <c r="A4580">
        <v>86550</v>
      </c>
      <c r="B4580">
        <v>43598</v>
      </c>
      <c r="C4580">
        <v>43598</v>
      </c>
      <c r="D4580" t="s">
        <v>4</v>
      </c>
      <c r="E4580">
        <f>Absences!$C4580-Absences!$B4580</f>
        <v>0</v>
      </c>
      <c r="F4580"/>
      <c r="G4580"/>
      <c r="H4580"/>
      <c r="I4580"/>
    </row>
    <row r="4581" spans="1:9" s="2" customFormat="1" x14ac:dyDescent="0.2">
      <c r="A4581">
        <v>86550</v>
      </c>
      <c r="B4581">
        <v>43766</v>
      </c>
      <c r="C4581">
        <v>43767</v>
      </c>
      <c r="D4581" t="s">
        <v>4</v>
      </c>
      <c r="E4581">
        <f>Absences!$C4581-Absences!$B4581</f>
        <v>1</v>
      </c>
      <c r="F4581"/>
      <c r="G4581"/>
      <c r="H4581"/>
      <c r="I4581"/>
    </row>
    <row r="4582" spans="1:9" s="2" customFormat="1" x14ac:dyDescent="0.2">
      <c r="A4582">
        <v>86592</v>
      </c>
      <c r="B4582">
        <v>43517</v>
      </c>
      <c r="C4582">
        <v>43518</v>
      </c>
      <c r="D4582" t="s">
        <v>4</v>
      </c>
      <c r="E4582">
        <f>Absences!$C4582-Absences!$B4582</f>
        <v>1</v>
      </c>
      <c r="F4582"/>
      <c r="G4582"/>
      <c r="H4582"/>
      <c r="I4582"/>
    </row>
    <row r="4583" spans="1:9" s="2" customFormat="1" x14ac:dyDescent="0.2">
      <c r="A4583">
        <v>86606</v>
      </c>
      <c r="B4583">
        <v>43501</v>
      </c>
      <c r="C4583">
        <v>43504</v>
      </c>
      <c r="D4583" t="s">
        <v>4</v>
      </c>
      <c r="E4583">
        <f>Absences!$C4583-Absences!$B4583</f>
        <v>3</v>
      </c>
      <c r="F4583"/>
      <c r="G4583"/>
      <c r="H4583"/>
      <c r="I4583"/>
    </row>
    <row r="4584" spans="1:9" s="2" customFormat="1" x14ac:dyDescent="0.2">
      <c r="A4584">
        <v>86606</v>
      </c>
      <c r="B4584">
        <v>43636</v>
      </c>
      <c r="C4584">
        <v>43642</v>
      </c>
      <c r="D4584" t="s">
        <v>4</v>
      </c>
      <c r="E4584">
        <f>Absences!$C4584-Absences!$B4584</f>
        <v>6</v>
      </c>
      <c r="F4584"/>
      <c r="G4584"/>
      <c r="H4584"/>
      <c r="I4584"/>
    </row>
    <row r="4585" spans="1:9" s="2" customFormat="1" x14ac:dyDescent="0.2">
      <c r="A4585">
        <v>86607</v>
      </c>
      <c r="B4585">
        <v>43493</v>
      </c>
      <c r="C4585">
        <v>43496</v>
      </c>
      <c r="D4585" t="s">
        <v>4</v>
      </c>
      <c r="E4585">
        <f>Absences!$C4585-Absences!$B4585</f>
        <v>3</v>
      </c>
      <c r="F4585"/>
      <c r="G4585"/>
      <c r="H4585"/>
      <c r="I4585"/>
    </row>
    <row r="4586" spans="1:9" s="2" customFormat="1" x14ac:dyDescent="0.2">
      <c r="A4586">
        <v>86607</v>
      </c>
      <c r="B4586">
        <v>43497</v>
      </c>
      <c r="C4586">
        <v>43497</v>
      </c>
      <c r="D4586" t="s">
        <v>4</v>
      </c>
      <c r="E4586">
        <f>Absences!$C4586-Absences!$B4586</f>
        <v>0</v>
      </c>
      <c r="F4586"/>
      <c r="G4586"/>
      <c r="H4586"/>
      <c r="I4586"/>
    </row>
    <row r="4587" spans="1:9" s="2" customFormat="1" x14ac:dyDescent="0.2">
      <c r="A4587">
        <v>86607</v>
      </c>
      <c r="B4587">
        <v>43502</v>
      </c>
      <c r="C4587">
        <v>43504</v>
      </c>
      <c r="D4587" t="s">
        <v>4</v>
      </c>
      <c r="E4587">
        <f>Absences!$C4587-Absences!$B4587</f>
        <v>2</v>
      </c>
      <c r="F4587"/>
      <c r="G4587"/>
      <c r="H4587"/>
      <c r="I4587"/>
    </row>
    <row r="4588" spans="1:9" s="2" customFormat="1" x14ac:dyDescent="0.2">
      <c r="A4588">
        <v>86609</v>
      </c>
      <c r="B4588">
        <v>43802</v>
      </c>
      <c r="C4588">
        <v>43802</v>
      </c>
      <c r="D4588" t="s">
        <v>4</v>
      </c>
      <c r="E4588">
        <f>Absences!$C4588-Absences!$B4588</f>
        <v>0</v>
      </c>
      <c r="F4588"/>
      <c r="G4588"/>
      <c r="H4588"/>
      <c r="I4588"/>
    </row>
    <row r="4589" spans="1:9" s="2" customFormat="1" x14ac:dyDescent="0.2">
      <c r="A4589">
        <v>86673</v>
      </c>
      <c r="B4589">
        <v>43497</v>
      </c>
      <c r="C4589">
        <v>43511</v>
      </c>
      <c r="D4589" t="s">
        <v>4</v>
      </c>
      <c r="E4589">
        <f>Absences!$C4589-Absences!$B4589</f>
        <v>14</v>
      </c>
      <c r="F4589"/>
      <c r="G4589"/>
      <c r="H4589"/>
      <c r="I4589"/>
    </row>
    <row r="4590" spans="1:9" s="2" customFormat="1" x14ac:dyDescent="0.2">
      <c r="A4590">
        <v>86723</v>
      </c>
      <c r="B4590">
        <v>43524</v>
      </c>
      <c r="C4590">
        <v>43528</v>
      </c>
      <c r="D4590" t="s">
        <v>4</v>
      </c>
      <c r="E4590">
        <f>Absences!$C4590-Absences!$B4590</f>
        <v>4</v>
      </c>
      <c r="F4590"/>
      <c r="G4590"/>
      <c r="H4590"/>
      <c r="I4590"/>
    </row>
    <row r="4591" spans="1:9" s="2" customFormat="1" x14ac:dyDescent="0.2">
      <c r="A4591">
        <v>86723</v>
      </c>
      <c r="B4591">
        <v>43804</v>
      </c>
      <c r="C4591">
        <v>43804</v>
      </c>
      <c r="D4591" t="s">
        <v>4</v>
      </c>
      <c r="E4591">
        <f>Absences!$C4591-Absences!$B4591</f>
        <v>0</v>
      </c>
      <c r="F4591"/>
      <c r="G4591"/>
      <c r="H4591"/>
      <c r="I4591"/>
    </row>
    <row r="4592" spans="1:9" s="2" customFormat="1" x14ac:dyDescent="0.2">
      <c r="A4592">
        <v>86723</v>
      </c>
      <c r="B4592">
        <v>43805</v>
      </c>
      <c r="C4592">
        <v>43836</v>
      </c>
      <c r="D4592" t="s">
        <v>4</v>
      </c>
      <c r="E4592">
        <f>Absences!$C4592-Absences!$B4592</f>
        <v>31</v>
      </c>
      <c r="F4592"/>
      <c r="G4592"/>
      <c r="H4592"/>
      <c r="I4592"/>
    </row>
    <row r="4593" spans="1:9" s="2" customFormat="1" x14ac:dyDescent="0.2">
      <c r="A4593">
        <v>86726</v>
      </c>
      <c r="B4593">
        <v>43553</v>
      </c>
      <c r="C4593">
        <v>43553</v>
      </c>
      <c r="D4593" t="s">
        <v>4</v>
      </c>
      <c r="E4593">
        <f>Absences!$C4593-Absences!$B4593</f>
        <v>0</v>
      </c>
      <c r="F4593"/>
      <c r="G4593"/>
      <c r="H4593"/>
      <c r="I4593"/>
    </row>
    <row r="4594" spans="1:9" s="2" customFormat="1" x14ac:dyDescent="0.2">
      <c r="A4594">
        <v>86771</v>
      </c>
      <c r="B4594">
        <v>43509</v>
      </c>
      <c r="C4594">
        <v>43511</v>
      </c>
      <c r="D4594" t="s">
        <v>4</v>
      </c>
      <c r="E4594">
        <f>Absences!$C4594-Absences!$B4594</f>
        <v>2</v>
      </c>
      <c r="F4594"/>
      <c r="G4594"/>
      <c r="H4594"/>
      <c r="I4594"/>
    </row>
    <row r="4595" spans="1:9" s="2" customFormat="1" x14ac:dyDescent="0.2">
      <c r="A4595">
        <v>86827</v>
      </c>
      <c r="B4595">
        <v>43773</v>
      </c>
      <c r="C4595">
        <v>43774</v>
      </c>
      <c r="D4595" t="s">
        <v>4</v>
      </c>
      <c r="E4595">
        <f>Absences!$C4595-Absences!$B4595</f>
        <v>1</v>
      </c>
      <c r="F4595"/>
      <c r="G4595"/>
      <c r="H4595"/>
      <c r="I4595"/>
    </row>
    <row r="4596" spans="1:9" s="2" customFormat="1" x14ac:dyDescent="0.2">
      <c r="A4596">
        <v>86842</v>
      </c>
      <c r="B4596">
        <v>43494</v>
      </c>
      <c r="C4596">
        <v>43495</v>
      </c>
      <c r="D4596" t="s">
        <v>4</v>
      </c>
      <c r="E4596">
        <f>Absences!$C4596-Absences!$B4596</f>
        <v>1</v>
      </c>
      <c r="F4596"/>
      <c r="G4596"/>
      <c r="H4596"/>
      <c r="I4596"/>
    </row>
    <row r="4597" spans="1:9" s="2" customFormat="1" x14ac:dyDescent="0.2">
      <c r="A4597">
        <v>86853</v>
      </c>
      <c r="B4597">
        <v>43787</v>
      </c>
      <c r="C4597">
        <v>43789</v>
      </c>
      <c r="D4597" t="s">
        <v>4</v>
      </c>
      <c r="E4597">
        <f>Absences!$C4597-Absences!$B4597</f>
        <v>2</v>
      </c>
      <c r="F4597"/>
      <c r="G4597"/>
      <c r="H4597"/>
      <c r="I4597"/>
    </row>
    <row r="4598" spans="1:9" s="2" customFormat="1" x14ac:dyDescent="0.2">
      <c r="A4598">
        <v>86910</v>
      </c>
      <c r="B4598">
        <v>43822</v>
      </c>
      <c r="C4598">
        <v>43823</v>
      </c>
      <c r="D4598" t="s">
        <v>4</v>
      </c>
      <c r="E4598">
        <f>Absences!$C4598-Absences!$B4598</f>
        <v>1</v>
      </c>
      <c r="F4598"/>
      <c r="G4598"/>
      <c r="H4598"/>
      <c r="I4598"/>
    </row>
    <row r="4599" spans="1:9" s="2" customFormat="1" x14ac:dyDescent="0.2">
      <c r="A4599">
        <v>86943</v>
      </c>
      <c r="B4599">
        <v>43787</v>
      </c>
      <c r="C4599">
        <v>43788</v>
      </c>
      <c r="D4599" t="s">
        <v>4</v>
      </c>
      <c r="E4599">
        <f>Absences!$C4599-Absences!$B4599</f>
        <v>1</v>
      </c>
      <c r="F4599"/>
      <c r="G4599"/>
      <c r="H4599"/>
      <c r="I4599"/>
    </row>
    <row r="4600" spans="1:9" s="2" customFormat="1" x14ac:dyDescent="0.2">
      <c r="A4600">
        <v>86979</v>
      </c>
      <c r="B4600">
        <v>43601</v>
      </c>
      <c r="C4600">
        <v>43618</v>
      </c>
      <c r="D4600" t="s">
        <v>4</v>
      </c>
      <c r="E4600">
        <f>Absences!$C4600-Absences!$B4600</f>
        <v>17</v>
      </c>
      <c r="F4600"/>
      <c r="G4600"/>
      <c r="H4600"/>
      <c r="I4600"/>
    </row>
    <row r="4601" spans="1:9" s="2" customFormat="1" x14ac:dyDescent="0.2">
      <c r="A4601">
        <v>86979</v>
      </c>
      <c r="B4601">
        <v>43777</v>
      </c>
      <c r="C4601">
        <v>43786</v>
      </c>
      <c r="D4601" t="s">
        <v>4</v>
      </c>
      <c r="E4601">
        <f>Absences!$C4601-Absences!$B4601</f>
        <v>9</v>
      </c>
      <c r="F4601"/>
      <c r="G4601"/>
      <c r="H4601"/>
      <c r="I4601"/>
    </row>
    <row r="4602" spans="1:9" s="2" customFormat="1" x14ac:dyDescent="0.2">
      <c r="A4602">
        <v>87026</v>
      </c>
      <c r="B4602">
        <v>43625</v>
      </c>
      <c r="C4602">
        <v>43629</v>
      </c>
      <c r="D4602" t="s">
        <v>4</v>
      </c>
      <c r="E4602">
        <f>Absences!$C4602-Absences!$B4602</f>
        <v>4</v>
      </c>
      <c r="F4602"/>
      <c r="G4602"/>
      <c r="H4602"/>
      <c r="I4602"/>
    </row>
    <row r="4603" spans="1:9" s="2" customFormat="1" x14ac:dyDescent="0.2">
      <c r="A4603">
        <v>87026</v>
      </c>
      <c r="B4603">
        <v>43630</v>
      </c>
      <c r="C4603">
        <v>43637</v>
      </c>
      <c r="D4603" t="s">
        <v>4</v>
      </c>
      <c r="E4603">
        <f>Absences!$C4603-Absences!$B4603</f>
        <v>7</v>
      </c>
      <c r="F4603"/>
      <c r="G4603"/>
      <c r="H4603"/>
      <c r="I4603"/>
    </row>
    <row r="4604" spans="1:9" s="2" customFormat="1" x14ac:dyDescent="0.2">
      <c r="A4604">
        <v>87026</v>
      </c>
      <c r="B4604">
        <v>43638</v>
      </c>
      <c r="C4604">
        <v>43646</v>
      </c>
      <c r="D4604" t="s">
        <v>4</v>
      </c>
      <c r="E4604">
        <f>Absences!$C4604-Absences!$B4604</f>
        <v>8</v>
      </c>
      <c r="F4604"/>
      <c r="G4604"/>
      <c r="H4604"/>
      <c r="I4604"/>
    </row>
    <row r="4605" spans="1:9" s="2" customFormat="1" x14ac:dyDescent="0.2">
      <c r="A4605">
        <v>87026</v>
      </c>
      <c r="B4605">
        <v>43647</v>
      </c>
      <c r="C4605">
        <v>43657</v>
      </c>
      <c r="D4605" t="s">
        <v>4</v>
      </c>
      <c r="E4605">
        <f>Absences!$C4605-Absences!$B4605</f>
        <v>10</v>
      </c>
      <c r="F4605"/>
      <c r="G4605"/>
      <c r="H4605"/>
      <c r="I4605"/>
    </row>
    <row r="4606" spans="1:9" s="2" customFormat="1" x14ac:dyDescent="0.2">
      <c r="A4606">
        <v>87068</v>
      </c>
      <c r="B4606">
        <v>43473</v>
      </c>
      <c r="C4606">
        <v>43478</v>
      </c>
      <c r="D4606" t="s">
        <v>4</v>
      </c>
      <c r="E4606">
        <f>Absences!$C4606-Absences!$B4606</f>
        <v>5</v>
      </c>
      <c r="F4606"/>
      <c r="G4606"/>
      <c r="H4606"/>
      <c r="I4606"/>
    </row>
    <row r="4607" spans="1:9" s="2" customFormat="1" x14ac:dyDescent="0.2">
      <c r="A4607">
        <v>87068</v>
      </c>
      <c r="B4607">
        <v>43518</v>
      </c>
      <c r="C4607">
        <v>43524</v>
      </c>
      <c r="D4607" t="s">
        <v>4</v>
      </c>
      <c r="E4607">
        <f>Absences!$C4607-Absences!$B4607</f>
        <v>6</v>
      </c>
      <c r="F4607"/>
      <c r="G4607"/>
      <c r="H4607"/>
      <c r="I4607"/>
    </row>
    <row r="4608" spans="1:9" s="2" customFormat="1" x14ac:dyDescent="0.2">
      <c r="A4608">
        <v>87068</v>
      </c>
      <c r="B4608">
        <v>43525</v>
      </c>
      <c r="C4608">
        <v>43534</v>
      </c>
      <c r="D4608" t="s">
        <v>4</v>
      </c>
      <c r="E4608">
        <f>Absences!$C4608-Absences!$B4608</f>
        <v>9</v>
      </c>
      <c r="F4608"/>
      <c r="G4608"/>
      <c r="H4608"/>
      <c r="I4608"/>
    </row>
    <row r="4609" spans="1:9" s="2" customFormat="1" x14ac:dyDescent="0.2">
      <c r="A4609">
        <v>87068</v>
      </c>
      <c r="B4609">
        <v>43752</v>
      </c>
      <c r="C4609">
        <v>43754</v>
      </c>
      <c r="D4609" t="s">
        <v>4</v>
      </c>
      <c r="E4609">
        <f>Absences!$C4609-Absences!$B4609</f>
        <v>2</v>
      </c>
      <c r="F4609"/>
      <c r="G4609"/>
      <c r="H4609"/>
      <c r="I4609"/>
    </row>
    <row r="4610" spans="1:9" s="2" customFormat="1" x14ac:dyDescent="0.2">
      <c r="A4610">
        <v>87068</v>
      </c>
      <c r="B4610">
        <v>43782</v>
      </c>
      <c r="C4610">
        <v>43783</v>
      </c>
      <c r="D4610" t="s">
        <v>4</v>
      </c>
      <c r="E4610">
        <f>Absences!$C4610-Absences!$B4610</f>
        <v>1</v>
      </c>
      <c r="F4610"/>
      <c r="G4610"/>
      <c r="H4610"/>
      <c r="I4610"/>
    </row>
    <row r="4611" spans="1:9" s="2" customFormat="1" x14ac:dyDescent="0.2">
      <c r="A4611">
        <v>87068</v>
      </c>
      <c r="B4611">
        <v>43784</v>
      </c>
      <c r="C4611">
        <v>43799</v>
      </c>
      <c r="D4611" t="s">
        <v>4</v>
      </c>
      <c r="E4611">
        <f>Absences!$C4611-Absences!$B4611</f>
        <v>15</v>
      </c>
      <c r="F4611"/>
      <c r="G4611"/>
      <c r="H4611"/>
      <c r="I4611"/>
    </row>
    <row r="4612" spans="1:9" s="2" customFormat="1" x14ac:dyDescent="0.2">
      <c r="A4612">
        <v>87068</v>
      </c>
      <c r="B4612">
        <v>43800</v>
      </c>
      <c r="C4612">
        <v>43800</v>
      </c>
      <c r="D4612" t="s">
        <v>4</v>
      </c>
      <c r="E4612">
        <f>Absences!$C4612-Absences!$B4612</f>
        <v>0</v>
      </c>
      <c r="F4612"/>
      <c r="G4612"/>
      <c r="H4612"/>
      <c r="I4612"/>
    </row>
    <row r="4613" spans="1:9" s="2" customFormat="1" x14ac:dyDescent="0.2">
      <c r="A4613">
        <v>87118</v>
      </c>
      <c r="B4613">
        <v>43468</v>
      </c>
      <c r="C4613">
        <v>43469</v>
      </c>
      <c r="D4613" t="s">
        <v>4</v>
      </c>
      <c r="E4613">
        <f>Absences!$C4613-Absences!$B4613</f>
        <v>1</v>
      </c>
      <c r="F4613"/>
      <c r="G4613"/>
      <c r="H4613"/>
      <c r="I4613"/>
    </row>
    <row r="4614" spans="1:9" s="2" customFormat="1" x14ac:dyDescent="0.2">
      <c r="A4614">
        <v>87118</v>
      </c>
      <c r="B4614">
        <v>43470</v>
      </c>
      <c r="C4614">
        <v>43478</v>
      </c>
      <c r="D4614" t="s">
        <v>4</v>
      </c>
      <c r="E4614">
        <f>Absences!$C4614-Absences!$B4614</f>
        <v>8</v>
      </c>
      <c r="F4614"/>
      <c r="G4614"/>
      <c r="H4614"/>
      <c r="I4614"/>
    </row>
    <row r="4615" spans="1:9" s="2" customFormat="1" x14ac:dyDescent="0.2">
      <c r="A4615">
        <v>87120</v>
      </c>
      <c r="B4615">
        <v>43602</v>
      </c>
      <c r="C4615">
        <v>43615</v>
      </c>
      <c r="D4615" t="s">
        <v>5</v>
      </c>
      <c r="E4615">
        <f>Absences!$C4615-Absences!$B4615</f>
        <v>13</v>
      </c>
      <c r="F4615"/>
      <c r="G4615"/>
      <c r="H4615"/>
      <c r="I4615"/>
    </row>
    <row r="4616" spans="1:9" s="2" customFormat="1" x14ac:dyDescent="0.2">
      <c r="A4616">
        <v>87120</v>
      </c>
      <c r="B4616">
        <v>43616</v>
      </c>
      <c r="C4616">
        <v>43617</v>
      </c>
      <c r="D4616" t="s">
        <v>4</v>
      </c>
      <c r="E4616">
        <f>Absences!$C4616-Absences!$B4616</f>
        <v>1</v>
      </c>
      <c r="F4616"/>
      <c r="G4616"/>
      <c r="H4616"/>
      <c r="I4616"/>
    </row>
    <row r="4617" spans="1:9" s="2" customFormat="1" x14ac:dyDescent="0.2">
      <c r="A4617">
        <v>87120</v>
      </c>
      <c r="B4617">
        <v>43787</v>
      </c>
      <c r="C4617">
        <v>43788</v>
      </c>
      <c r="D4617" t="s">
        <v>4</v>
      </c>
      <c r="E4617">
        <f>Absences!$C4617-Absences!$B4617</f>
        <v>1</v>
      </c>
      <c r="F4617"/>
      <c r="G4617"/>
      <c r="H4617"/>
      <c r="I4617"/>
    </row>
    <row r="4618" spans="1:9" s="2" customFormat="1" x14ac:dyDescent="0.2">
      <c r="A4618">
        <v>87123</v>
      </c>
      <c r="B4618">
        <v>43496</v>
      </c>
      <c r="C4618">
        <v>43496</v>
      </c>
      <c r="D4618" t="s">
        <v>4</v>
      </c>
      <c r="E4618">
        <f>Absences!$C4618-Absences!$B4618</f>
        <v>0</v>
      </c>
      <c r="F4618"/>
      <c r="G4618"/>
      <c r="H4618"/>
      <c r="I4618"/>
    </row>
    <row r="4619" spans="1:9" s="2" customFormat="1" x14ac:dyDescent="0.2">
      <c r="A4619">
        <v>87123</v>
      </c>
      <c r="B4619">
        <v>43497</v>
      </c>
      <c r="C4619">
        <v>43497</v>
      </c>
      <c r="D4619" t="s">
        <v>4</v>
      </c>
      <c r="E4619">
        <f>Absences!$C4619-Absences!$B4619</f>
        <v>0</v>
      </c>
      <c r="F4619"/>
      <c r="G4619"/>
      <c r="H4619"/>
      <c r="I4619"/>
    </row>
    <row r="4620" spans="1:9" s="2" customFormat="1" x14ac:dyDescent="0.2">
      <c r="A4620">
        <v>87123</v>
      </c>
      <c r="B4620">
        <v>43539</v>
      </c>
      <c r="C4620">
        <v>43539</v>
      </c>
      <c r="D4620" t="s">
        <v>4</v>
      </c>
      <c r="E4620">
        <f>Absences!$C4620-Absences!$B4620</f>
        <v>0</v>
      </c>
      <c r="F4620"/>
      <c r="G4620"/>
      <c r="H4620"/>
      <c r="I4620"/>
    </row>
    <row r="4621" spans="1:9" s="2" customFormat="1" x14ac:dyDescent="0.2">
      <c r="A4621">
        <v>87123</v>
      </c>
      <c r="B4621">
        <v>43594</v>
      </c>
      <c r="C4621">
        <v>43602</v>
      </c>
      <c r="D4621" t="s">
        <v>4</v>
      </c>
      <c r="E4621">
        <f>Absences!$C4621-Absences!$B4621</f>
        <v>8</v>
      </c>
      <c r="F4621"/>
      <c r="G4621"/>
      <c r="H4621"/>
      <c r="I4621"/>
    </row>
    <row r="4622" spans="1:9" s="2" customFormat="1" x14ac:dyDescent="0.2">
      <c r="A4622">
        <v>87123</v>
      </c>
      <c r="B4622">
        <v>43710</v>
      </c>
      <c r="C4622">
        <v>43711</v>
      </c>
      <c r="D4622" t="s">
        <v>4</v>
      </c>
      <c r="E4622">
        <f>Absences!$C4622-Absences!$B4622</f>
        <v>1</v>
      </c>
      <c r="F4622"/>
      <c r="G4622"/>
      <c r="H4622"/>
      <c r="I4622"/>
    </row>
    <row r="4623" spans="1:9" s="2" customFormat="1" x14ac:dyDescent="0.2">
      <c r="A4623">
        <v>87123</v>
      </c>
      <c r="B4623">
        <v>43763</v>
      </c>
      <c r="C4623">
        <v>43763</v>
      </c>
      <c r="D4623" t="s">
        <v>4</v>
      </c>
      <c r="E4623">
        <f>Absences!$C4623-Absences!$B4623</f>
        <v>0</v>
      </c>
      <c r="F4623"/>
      <c r="G4623"/>
      <c r="H4623"/>
      <c r="I4623"/>
    </row>
    <row r="4624" spans="1:9" s="2" customFormat="1" x14ac:dyDescent="0.2">
      <c r="A4624">
        <v>87123</v>
      </c>
      <c r="B4624">
        <v>43777</v>
      </c>
      <c r="C4624">
        <v>43777</v>
      </c>
      <c r="D4624" t="s">
        <v>4</v>
      </c>
      <c r="E4624">
        <f>Absences!$C4624-Absences!$B4624</f>
        <v>0</v>
      </c>
      <c r="F4624"/>
      <c r="G4624"/>
      <c r="H4624"/>
      <c r="I4624"/>
    </row>
    <row r="4625" spans="1:9" s="2" customFormat="1" x14ac:dyDescent="0.2">
      <c r="A4625">
        <v>87123</v>
      </c>
      <c r="B4625">
        <v>43778</v>
      </c>
      <c r="C4625">
        <v>43799</v>
      </c>
      <c r="D4625" t="s">
        <v>4</v>
      </c>
      <c r="E4625">
        <f>Absences!$C4625-Absences!$B4625</f>
        <v>21</v>
      </c>
      <c r="F4625"/>
      <c r="G4625"/>
      <c r="H4625"/>
      <c r="I4625"/>
    </row>
    <row r="4626" spans="1:9" s="2" customFormat="1" x14ac:dyDescent="0.2">
      <c r="A4626">
        <v>87123</v>
      </c>
      <c r="B4626">
        <v>43800</v>
      </c>
      <c r="C4626">
        <v>43800</v>
      </c>
      <c r="D4626" t="s">
        <v>4</v>
      </c>
      <c r="E4626">
        <f>Absences!$C4626-Absences!$B4626</f>
        <v>0</v>
      </c>
      <c r="F4626"/>
      <c r="G4626"/>
      <c r="H4626"/>
      <c r="I4626"/>
    </row>
    <row r="4627" spans="1:9" s="2" customFormat="1" x14ac:dyDescent="0.2">
      <c r="A4627">
        <v>87123</v>
      </c>
      <c r="B4627">
        <v>43801</v>
      </c>
      <c r="C4627">
        <v>43801</v>
      </c>
      <c r="D4627" t="s">
        <v>4</v>
      </c>
      <c r="E4627">
        <f>Absences!$C4627-Absences!$B4627</f>
        <v>0</v>
      </c>
      <c r="F4627"/>
      <c r="G4627"/>
      <c r="H4627"/>
      <c r="I4627"/>
    </row>
    <row r="4628" spans="1:9" s="2" customFormat="1" x14ac:dyDescent="0.2">
      <c r="A4628">
        <v>87123</v>
      </c>
      <c r="B4628">
        <v>43802</v>
      </c>
      <c r="C4628">
        <v>43805</v>
      </c>
      <c r="D4628" t="s">
        <v>4</v>
      </c>
      <c r="E4628">
        <f>Absences!$C4628-Absences!$B4628</f>
        <v>3</v>
      </c>
      <c r="F4628"/>
      <c r="G4628"/>
      <c r="H4628"/>
      <c r="I4628"/>
    </row>
    <row r="4629" spans="1:9" s="2" customFormat="1" x14ac:dyDescent="0.2">
      <c r="A4629">
        <v>87123</v>
      </c>
      <c r="B4629">
        <v>43806</v>
      </c>
      <c r="C4629">
        <v>43806</v>
      </c>
      <c r="D4629" t="s">
        <v>4</v>
      </c>
      <c r="E4629">
        <f>Absences!$C4629-Absences!$B4629</f>
        <v>0</v>
      </c>
      <c r="F4629"/>
      <c r="G4629"/>
      <c r="H4629"/>
      <c r="I4629"/>
    </row>
    <row r="4630" spans="1:9" s="2" customFormat="1" x14ac:dyDescent="0.2">
      <c r="A4630">
        <v>87126</v>
      </c>
      <c r="B4630">
        <v>43784</v>
      </c>
      <c r="C4630">
        <v>43784</v>
      </c>
      <c r="D4630" t="s">
        <v>4</v>
      </c>
      <c r="E4630">
        <f>Absences!$C4630-Absences!$B4630</f>
        <v>0</v>
      </c>
      <c r="F4630"/>
      <c r="G4630"/>
      <c r="H4630"/>
      <c r="I4630"/>
    </row>
    <row r="4631" spans="1:9" s="2" customFormat="1" x14ac:dyDescent="0.2">
      <c r="A4631">
        <v>87128</v>
      </c>
      <c r="B4631">
        <v>43500</v>
      </c>
      <c r="C4631">
        <v>43501</v>
      </c>
      <c r="D4631" t="s">
        <v>4</v>
      </c>
      <c r="E4631">
        <f>Absences!$C4631-Absences!$B4631</f>
        <v>1</v>
      </c>
      <c r="F4631"/>
      <c r="G4631"/>
      <c r="H4631"/>
      <c r="I4631"/>
    </row>
    <row r="4632" spans="1:9" s="2" customFormat="1" x14ac:dyDescent="0.2">
      <c r="A4632">
        <v>87130</v>
      </c>
      <c r="B4632">
        <v>43621</v>
      </c>
      <c r="C4632">
        <v>43622</v>
      </c>
      <c r="D4632" t="s">
        <v>4</v>
      </c>
      <c r="E4632">
        <f>Absences!$C4632-Absences!$B4632</f>
        <v>1</v>
      </c>
      <c r="F4632"/>
      <c r="G4632"/>
      <c r="H4632"/>
      <c r="I4632"/>
    </row>
    <row r="4633" spans="1:9" s="2" customFormat="1" x14ac:dyDescent="0.2">
      <c r="A4633">
        <v>87140</v>
      </c>
      <c r="B4633">
        <v>43500</v>
      </c>
      <c r="C4633">
        <v>43502</v>
      </c>
      <c r="D4633" t="s">
        <v>4</v>
      </c>
      <c r="E4633">
        <f>Absences!$C4633-Absences!$B4633</f>
        <v>2</v>
      </c>
      <c r="F4633"/>
      <c r="G4633"/>
      <c r="H4633"/>
      <c r="I4633"/>
    </row>
    <row r="4634" spans="1:9" s="2" customFormat="1" x14ac:dyDescent="0.2">
      <c r="A4634">
        <v>87142</v>
      </c>
      <c r="B4634">
        <v>43544</v>
      </c>
      <c r="C4634">
        <v>43546</v>
      </c>
      <c r="D4634" t="s">
        <v>4</v>
      </c>
      <c r="E4634">
        <f>Absences!$C4634-Absences!$B4634</f>
        <v>2</v>
      </c>
      <c r="F4634"/>
      <c r="G4634"/>
      <c r="H4634"/>
      <c r="I4634"/>
    </row>
    <row r="4635" spans="1:9" s="2" customFormat="1" x14ac:dyDescent="0.2">
      <c r="A4635">
        <v>87142</v>
      </c>
      <c r="B4635">
        <v>43627</v>
      </c>
      <c r="C4635">
        <v>43628</v>
      </c>
      <c r="D4635" t="s">
        <v>4</v>
      </c>
      <c r="E4635">
        <f>Absences!$C4635-Absences!$B4635</f>
        <v>1</v>
      </c>
      <c r="F4635"/>
      <c r="G4635"/>
      <c r="H4635"/>
      <c r="I4635"/>
    </row>
    <row r="4636" spans="1:9" s="2" customFormat="1" x14ac:dyDescent="0.2">
      <c r="A4636">
        <v>87142</v>
      </c>
      <c r="B4636">
        <v>43678</v>
      </c>
      <c r="C4636">
        <v>43679</v>
      </c>
      <c r="D4636" t="s">
        <v>4</v>
      </c>
      <c r="E4636">
        <f>Absences!$C4636-Absences!$B4636</f>
        <v>1</v>
      </c>
      <c r="F4636"/>
      <c r="G4636"/>
      <c r="H4636"/>
      <c r="I4636"/>
    </row>
    <row r="4637" spans="1:9" s="2" customFormat="1" x14ac:dyDescent="0.2">
      <c r="A4637">
        <v>87145</v>
      </c>
      <c r="B4637">
        <v>43505</v>
      </c>
      <c r="C4637">
        <v>43511</v>
      </c>
      <c r="D4637" t="s">
        <v>4</v>
      </c>
      <c r="E4637">
        <f>Absences!$C4637-Absences!$B4637</f>
        <v>6</v>
      </c>
      <c r="F4637"/>
      <c r="G4637"/>
      <c r="H4637"/>
      <c r="I4637"/>
    </row>
    <row r="4638" spans="1:9" s="2" customFormat="1" x14ac:dyDescent="0.2">
      <c r="A4638">
        <v>87159</v>
      </c>
      <c r="B4638">
        <v>43451</v>
      </c>
      <c r="C4638">
        <v>43466</v>
      </c>
      <c r="D4638" t="s">
        <v>4</v>
      </c>
      <c r="E4638">
        <f>Absences!$C4638-Absences!$B4638</f>
        <v>15</v>
      </c>
      <c r="F4638"/>
      <c r="G4638"/>
      <c r="H4638"/>
      <c r="I4638"/>
    </row>
    <row r="4639" spans="1:9" s="2" customFormat="1" x14ac:dyDescent="0.2">
      <c r="A4639">
        <v>87182</v>
      </c>
      <c r="B4639">
        <v>43734</v>
      </c>
      <c r="C4639">
        <v>43735</v>
      </c>
      <c r="D4639" t="s">
        <v>4</v>
      </c>
      <c r="E4639">
        <f>Absences!$C4639-Absences!$B4639</f>
        <v>1</v>
      </c>
      <c r="F4639"/>
      <c r="G4639"/>
      <c r="H4639"/>
      <c r="I4639"/>
    </row>
    <row r="4640" spans="1:9" s="2" customFormat="1" x14ac:dyDescent="0.2">
      <c r="A4640">
        <v>87184</v>
      </c>
      <c r="B4640">
        <v>43487</v>
      </c>
      <c r="C4640">
        <v>43490</v>
      </c>
      <c r="D4640" t="s">
        <v>4</v>
      </c>
      <c r="E4640">
        <f>Absences!$C4640-Absences!$B4640</f>
        <v>3</v>
      </c>
      <c r="F4640"/>
      <c r="G4640"/>
      <c r="H4640"/>
      <c r="I4640"/>
    </row>
    <row r="4641" spans="1:9" s="2" customFormat="1" x14ac:dyDescent="0.2">
      <c r="A4641">
        <v>87185</v>
      </c>
      <c r="B4641">
        <v>43700</v>
      </c>
      <c r="C4641">
        <v>43700</v>
      </c>
      <c r="D4641" t="s">
        <v>4</v>
      </c>
      <c r="E4641">
        <f>Absences!$C4641-Absences!$B4641</f>
        <v>0</v>
      </c>
      <c r="F4641"/>
      <c r="G4641"/>
      <c r="H4641"/>
      <c r="I4641"/>
    </row>
    <row r="4642" spans="1:9" s="2" customFormat="1" x14ac:dyDescent="0.2">
      <c r="A4642">
        <v>87185</v>
      </c>
      <c r="B4642">
        <v>43724</v>
      </c>
      <c r="C4642">
        <v>43725</v>
      </c>
      <c r="D4642" t="s">
        <v>4</v>
      </c>
      <c r="E4642">
        <f>Absences!$C4642-Absences!$B4642</f>
        <v>1</v>
      </c>
      <c r="F4642"/>
      <c r="G4642"/>
      <c r="H4642"/>
      <c r="I4642"/>
    </row>
    <row r="4643" spans="1:9" s="2" customFormat="1" x14ac:dyDescent="0.2">
      <c r="A4643">
        <v>87185</v>
      </c>
      <c r="B4643">
        <v>43810</v>
      </c>
      <c r="C4643">
        <v>43824</v>
      </c>
      <c r="D4643" t="s">
        <v>4</v>
      </c>
      <c r="E4643">
        <f>Absences!$C4643-Absences!$B4643</f>
        <v>14</v>
      </c>
      <c r="F4643"/>
      <c r="G4643"/>
      <c r="H4643"/>
      <c r="I4643"/>
    </row>
    <row r="4644" spans="1:9" s="2" customFormat="1" x14ac:dyDescent="0.2">
      <c r="A4644">
        <v>87185</v>
      </c>
      <c r="B4644">
        <v>43825</v>
      </c>
      <c r="C4644">
        <v>43834</v>
      </c>
      <c r="D4644" t="s">
        <v>4</v>
      </c>
      <c r="E4644">
        <f>Absences!$C4644-Absences!$B4644</f>
        <v>9</v>
      </c>
      <c r="F4644"/>
      <c r="G4644"/>
      <c r="H4644"/>
      <c r="I4644"/>
    </row>
    <row r="4645" spans="1:9" s="2" customFormat="1" x14ac:dyDescent="0.2">
      <c r="A4645">
        <v>87186</v>
      </c>
      <c r="B4645">
        <v>43550</v>
      </c>
      <c r="C4645">
        <v>43551</v>
      </c>
      <c r="D4645" t="s">
        <v>4</v>
      </c>
      <c r="E4645">
        <f>Absences!$C4645-Absences!$B4645</f>
        <v>1</v>
      </c>
      <c r="F4645"/>
      <c r="G4645"/>
      <c r="H4645"/>
      <c r="I4645"/>
    </row>
    <row r="4646" spans="1:9" s="2" customFormat="1" x14ac:dyDescent="0.2">
      <c r="A4646">
        <v>87207</v>
      </c>
      <c r="B4646">
        <v>43483</v>
      </c>
      <c r="C4646">
        <v>43483</v>
      </c>
      <c r="D4646" t="s">
        <v>4</v>
      </c>
      <c r="E4646">
        <f>Absences!$C4646-Absences!$B4646</f>
        <v>0</v>
      </c>
      <c r="F4646"/>
      <c r="G4646"/>
      <c r="H4646"/>
      <c r="I4646"/>
    </row>
    <row r="4647" spans="1:9" s="2" customFormat="1" x14ac:dyDescent="0.2">
      <c r="A4647">
        <v>87238</v>
      </c>
      <c r="B4647">
        <v>43748</v>
      </c>
      <c r="C4647">
        <v>43753</v>
      </c>
      <c r="D4647" t="s">
        <v>4</v>
      </c>
      <c r="E4647">
        <f>Absences!$C4647-Absences!$B4647</f>
        <v>5</v>
      </c>
      <c r="F4647"/>
      <c r="G4647"/>
      <c r="H4647"/>
      <c r="I4647"/>
    </row>
    <row r="4648" spans="1:9" s="2" customFormat="1" x14ac:dyDescent="0.2">
      <c r="A4648">
        <v>87238</v>
      </c>
      <c r="B4648">
        <v>43754</v>
      </c>
      <c r="C4648">
        <v>43758</v>
      </c>
      <c r="D4648" t="s">
        <v>4</v>
      </c>
      <c r="E4648">
        <f>Absences!$C4648-Absences!$B4648</f>
        <v>4</v>
      </c>
      <c r="F4648"/>
      <c r="G4648"/>
      <c r="H4648"/>
      <c r="I4648"/>
    </row>
    <row r="4649" spans="1:9" s="2" customFormat="1" x14ac:dyDescent="0.2">
      <c r="A4649">
        <v>87265</v>
      </c>
      <c r="B4649">
        <v>43699</v>
      </c>
      <c r="C4649">
        <v>43700</v>
      </c>
      <c r="D4649" t="s">
        <v>4</v>
      </c>
      <c r="E4649">
        <f>Absences!$C4649-Absences!$B4649</f>
        <v>1</v>
      </c>
      <c r="F4649"/>
      <c r="G4649"/>
      <c r="H4649"/>
      <c r="I4649"/>
    </row>
    <row r="4650" spans="1:9" s="2" customFormat="1" x14ac:dyDescent="0.2">
      <c r="A4650">
        <v>87265</v>
      </c>
      <c r="B4650">
        <v>43777</v>
      </c>
      <c r="C4650">
        <v>43777</v>
      </c>
      <c r="D4650" t="s">
        <v>4</v>
      </c>
      <c r="E4650">
        <f>Absences!$C4650-Absences!$B4650</f>
        <v>0</v>
      </c>
      <c r="F4650"/>
      <c r="G4650"/>
      <c r="H4650"/>
      <c r="I4650"/>
    </row>
    <row r="4651" spans="1:9" s="2" customFormat="1" x14ac:dyDescent="0.2">
      <c r="A4651">
        <v>87310</v>
      </c>
      <c r="B4651">
        <v>43788</v>
      </c>
      <c r="C4651">
        <v>43788</v>
      </c>
      <c r="D4651" t="s">
        <v>4</v>
      </c>
      <c r="E4651">
        <f>Absences!$C4651-Absences!$B4651</f>
        <v>0</v>
      </c>
      <c r="F4651"/>
      <c r="G4651"/>
      <c r="H4651"/>
      <c r="I4651"/>
    </row>
    <row r="4652" spans="1:9" s="2" customFormat="1" x14ac:dyDescent="0.2">
      <c r="A4652">
        <v>87311</v>
      </c>
      <c r="B4652">
        <v>43500</v>
      </c>
      <c r="C4652">
        <v>43500</v>
      </c>
      <c r="D4652" t="s">
        <v>4</v>
      </c>
      <c r="E4652">
        <f>Absences!$C4652-Absences!$B4652</f>
        <v>0</v>
      </c>
      <c r="F4652"/>
      <c r="G4652"/>
      <c r="H4652"/>
      <c r="I4652"/>
    </row>
    <row r="4653" spans="1:9" s="2" customFormat="1" x14ac:dyDescent="0.2">
      <c r="A4653">
        <v>87311</v>
      </c>
      <c r="B4653">
        <v>43501</v>
      </c>
      <c r="C4653">
        <v>43501</v>
      </c>
      <c r="D4653" t="s">
        <v>4</v>
      </c>
      <c r="E4653">
        <f>Absences!$C4653-Absences!$B4653</f>
        <v>0</v>
      </c>
      <c r="F4653"/>
      <c r="G4653"/>
      <c r="H4653"/>
      <c r="I4653"/>
    </row>
    <row r="4654" spans="1:9" s="2" customFormat="1" x14ac:dyDescent="0.2">
      <c r="A4654">
        <v>87311</v>
      </c>
      <c r="B4654">
        <v>43658</v>
      </c>
      <c r="C4654">
        <v>43658</v>
      </c>
      <c r="D4654" t="s">
        <v>4</v>
      </c>
      <c r="E4654">
        <f>Absences!$C4654-Absences!$B4654</f>
        <v>0</v>
      </c>
      <c r="F4654"/>
      <c r="G4654"/>
      <c r="H4654"/>
      <c r="I4654"/>
    </row>
    <row r="4655" spans="1:9" s="2" customFormat="1" x14ac:dyDescent="0.2">
      <c r="A4655">
        <v>87311</v>
      </c>
      <c r="B4655">
        <v>43819</v>
      </c>
      <c r="C4655">
        <v>43819</v>
      </c>
      <c r="D4655" t="s">
        <v>4</v>
      </c>
      <c r="E4655">
        <f>Absences!$C4655-Absences!$B4655</f>
        <v>0</v>
      </c>
      <c r="F4655"/>
      <c r="G4655"/>
      <c r="H4655"/>
      <c r="I4655"/>
    </row>
    <row r="4656" spans="1:9" s="2" customFormat="1" x14ac:dyDescent="0.2">
      <c r="A4656">
        <v>87312</v>
      </c>
      <c r="B4656">
        <v>43580</v>
      </c>
      <c r="C4656">
        <v>43580</v>
      </c>
      <c r="D4656" t="s">
        <v>4</v>
      </c>
      <c r="E4656">
        <f>Absences!$C4656-Absences!$B4656</f>
        <v>0</v>
      </c>
      <c r="F4656"/>
      <c r="G4656"/>
      <c r="H4656"/>
      <c r="I4656"/>
    </row>
    <row r="4657" spans="1:9" s="2" customFormat="1" x14ac:dyDescent="0.2">
      <c r="A4657">
        <v>87314</v>
      </c>
      <c r="B4657">
        <v>43551</v>
      </c>
      <c r="C4657">
        <v>43578</v>
      </c>
      <c r="D4657" t="s">
        <v>4</v>
      </c>
      <c r="E4657">
        <f>Absences!$C4657-Absences!$B4657</f>
        <v>27</v>
      </c>
      <c r="F4657"/>
      <c r="G4657"/>
      <c r="H4657"/>
      <c r="I4657"/>
    </row>
    <row r="4658" spans="1:9" s="2" customFormat="1" x14ac:dyDescent="0.2">
      <c r="A4658">
        <v>87314</v>
      </c>
      <c r="B4658">
        <v>43704</v>
      </c>
      <c r="C4658">
        <v>43707</v>
      </c>
      <c r="D4658" t="s">
        <v>4</v>
      </c>
      <c r="E4658">
        <f>Absences!$C4658-Absences!$B4658</f>
        <v>3</v>
      </c>
      <c r="F4658"/>
      <c r="G4658"/>
      <c r="H4658"/>
      <c r="I4658"/>
    </row>
    <row r="4659" spans="1:9" s="2" customFormat="1" x14ac:dyDescent="0.2">
      <c r="A4659">
        <v>87314</v>
      </c>
      <c r="B4659">
        <v>43709</v>
      </c>
      <c r="C4659">
        <v>43711</v>
      </c>
      <c r="D4659" t="s">
        <v>4</v>
      </c>
      <c r="E4659">
        <f>Absences!$C4659-Absences!$B4659</f>
        <v>2</v>
      </c>
      <c r="F4659"/>
      <c r="G4659"/>
      <c r="H4659"/>
      <c r="I4659"/>
    </row>
    <row r="4660" spans="1:9" s="2" customFormat="1" x14ac:dyDescent="0.2">
      <c r="A4660">
        <v>87314</v>
      </c>
      <c r="B4660">
        <v>43773</v>
      </c>
      <c r="C4660">
        <v>43777</v>
      </c>
      <c r="D4660" t="s">
        <v>4</v>
      </c>
      <c r="E4660">
        <f>Absences!$C4660-Absences!$B4660</f>
        <v>4</v>
      </c>
      <c r="F4660"/>
      <c r="G4660"/>
      <c r="H4660"/>
      <c r="I4660"/>
    </row>
    <row r="4661" spans="1:9" s="2" customFormat="1" x14ac:dyDescent="0.2">
      <c r="A4661">
        <v>87357</v>
      </c>
      <c r="B4661">
        <v>43487</v>
      </c>
      <c r="C4661">
        <v>43488</v>
      </c>
      <c r="D4661" t="s">
        <v>4</v>
      </c>
      <c r="E4661">
        <f>Absences!$C4661-Absences!$B4661</f>
        <v>1</v>
      </c>
      <c r="F4661"/>
      <c r="G4661"/>
      <c r="H4661"/>
      <c r="I4661"/>
    </row>
    <row r="4662" spans="1:9" s="2" customFormat="1" x14ac:dyDescent="0.2">
      <c r="A4662">
        <v>87357</v>
      </c>
      <c r="B4662">
        <v>43514</v>
      </c>
      <c r="C4662">
        <v>43517</v>
      </c>
      <c r="D4662" t="s">
        <v>4</v>
      </c>
      <c r="E4662">
        <f>Absences!$C4662-Absences!$B4662</f>
        <v>3</v>
      </c>
      <c r="F4662"/>
      <c r="G4662"/>
      <c r="H4662"/>
      <c r="I4662"/>
    </row>
    <row r="4663" spans="1:9" s="2" customFormat="1" x14ac:dyDescent="0.2">
      <c r="A4663">
        <v>87357</v>
      </c>
      <c r="B4663">
        <v>43644</v>
      </c>
      <c r="C4663">
        <v>43644</v>
      </c>
      <c r="D4663" t="s">
        <v>4</v>
      </c>
      <c r="E4663">
        <f>Absences!$C4663-Absences!$B4663</f>
        <v>0</v>
      </c>
      <c r="F4663"/>
      <c r="G4663"/>
      <c r="H4663"/>
      <c r="I4663"/>
    </row>
    <row r="4664" spans="1:9" s="2" customFormat="1" x14ac:dyDescent="0.2">
      <c r="A4664">
        <v>87357</v>
      </c>
      <c r="B4664">
        <v>43761</v>
      </c>
      <c r="C4664">
        <v>43763</v>
      </c>
      <c r="D4664" t="s">
        <v>4</v>
      </c>
      <c r="E4664">
        <f>Absences!$C4664-Absences!$B4664</f>
        <v>2</v>
      </c>
      <c r="F4664"/>
      <c r="G4664"/>
      <c r="H4664"/>
      <c r="I4664"/>
    </row>
    <row r="4665" spans="1:9" s="2" customFormat="1" x14ac:dyDescent="0.2">
      <c r="A4665">
        <v>87357</v>
      </c>
      <c r="B4665">
        <v>43797</v>
      </c>
      <c r="C4665">
        <v>43798</v>
      </c>
      <c r="D4665" t="s">
        <v>4</v>
      </c>
      <c r="E4665">
        <f>Absences!$C4665-Absences!$B4665</f>
        <v>1</v>
      </c>
      <c r="F4665"/>
      <c r="G4665"/>
      <c r="H4665"/>
      <c r="I4665"/>
    </row>
    <row r="4666" spans="1:9" s="2" customFormat="1" x14ac:dyDescent="0.2">
      <c r="A4666">
        <v>87373</v>
      </c>
      <c r="B4666">
        <v>43500</v>
      </c>
      <c r="C4666">
        <v>43506</v>
      </c>
      <c r="D4666" t="s">
        <v>4</v>
      </c>
      <c r="E4666">
        <f>Absences!$C4666-Absences!$B4666</f>
        <v>6</v>
      </c>
      <c r="F4666"/>
      <c r="G4666"/>
      <c r="H4666"/>
      <c r="I4666"/>
    </row>
    <row r="4667" spans="1:9" s="2" customFormat="1" x14ac:dyDescent="0.2">
      <c r="A4667">
        <v>87373</v>
      </c>
      <c r="B4667">
        <v>43563</v>
      </c>
      <c r="C4667">
        <v>43564</v>
      </c>
      <c r="D4667" t="s">
        <v>4</v>
      </c>
      <c r="E4667">
        <f>Absences!$C4667-Absences!$B4667</f>
        <v>1</v>
      </c>
      <c r="F4667"/>
      <c r="G4667"/>
      <c r="H4667"/>
      <c r="I4667"/>
    </row>
    <row r="4668" spans="1:9" s="2" customFormat="1" x14ac:dyDescent="0.2">
      <c r="A4668">
        <v>87373</v>
      </c>
      <c r="B4668">
        <v>43660</v>
      </c>
      <c r="C4668">
        <v>43663</v>
      </c>
      <c r="D4668" t="s">
        <v>4</v>
      </c>
      <c r="E4668">
        <f>Absences!$C4668-Absences!$B4668</f>
        <v>3</v>
      </c>
      <c r="F4668"/>
      <c r="G4668"/>
      <c r="H4668"/>
      <c r="I4668"/>
    </row>
    <row r="4669" spans="1:9" s="2" customFormat="1" x14ac:dyDescent="0.2">
      <c r="A4669">
        <v>87518</v>
      </c>
      <c r="B4669">
        <v>43483</v>
      </c>
      <c r="C4669">
        <v>43483</v>
      </c>
      <c r="D4669" t="s">
        <v>4</v>
      </c>
      <c r="E4669">
        <f>Absences!$C4669-Absences!$B4669</f>
        <v>0</v>
      </c>
      <c r="F4669"/>
      <c r="G4669"/>
      <c r="H4669"/>
      <c r="I4669"/>
    </row>
    <row r="4670" spans="1:9" s="2" customFormat="1" x14ac:dyDescent="0.2">
      <c r="A4670">
        <v>87518</v>
      </c>
      <c r="B4670">
        <v>43487</v>
      </c>
      <c r="C4670">
        <v>43514</v>
      </c>
      <c r="D4670" t="s">
        <v>4</v>
      </c>
      <c r="E4670">
        <f>Absences!$C4670-Absences!$B4670</f>
        <v>27</v>
      </c>
      <c r="F4670"/>
      <c r="G4670"/>
      <c r="H4670"/>
      <c r="I4670"/>
    </row>
    <row r="4671" spans="1:9" s="2" customFormat="1" x14ac:dyDescent="0.2">
      <c r="A4671">
        <v>87518</v>
      </c>
      <c r="B4671">
        <v>43515</v>
      </c>
      <c r="C4671">
        <v>43543</v>
      </c>
      <c r="D4671" t="s">
        <v>4</v>
      </c>
      <c r="E4671">
        <f>Absences!$C4671-Absences!$B4671</f>
        <v>28</v>
      </c>
      <c r="F4671"/>
      <c r="G4671"/>
      <c r="H4671"/>
      <c r="I4671"/>
    </row>
    <row r="4672" spans="1:9" s="2" customFormat="1" x14ac:dyDescent="0.2">
      <c r="A4672">
        <v>87518</v>
      </c>
      <c r="B4672">
        <v>43544</v>
      </c>
      <c r="C4672">
        <v>43571</v>
      </c>
      <c r="D4672" t="s">
        <v>4</v>
      </c>
      <c r="E4672">
        <f>Absences!$C4672-Absences!$B4672</f>
        <v>27</v>
      </c>
      <c r="F4672"/>
      <c r="G4672"/>
      <c r="H4672"/>
      <c r="I4672"/>
    </row>
    <row r="4673" spans="1:9" s="2" customFormat="1" x14ac:dyDescent="0.2">
      <c r="A4673">
        <v>87518</v>
      </c>
      <c r="B4673">
        <v>43572</v>
      </c>
      <c r="C4673">
        <v>43582</v>
      </c>
      <c r="D4673" t="s">
        <v>4</v>
      </c>
      <c r="E4673">
        <f>Absences!$C4673-Absences!$B4673</f>
        <v>10</v>
      </c>
      <c r="F4673"/>
      <c r="G4673"/>
      <c r="H4673"/>
      <c r="I4673"/>
    </row>
    <row r="4674" spans="1:9" s="2" customFormat="1" x14ac:dyDescent="0.2">
      <c r="A4674">
        <v>87518</v>
      </c>
      <c r="B4674">
        <v>43583</v>
      </c>
      <c r="C4674">
        <v>43595</v>
      </c>
      <c r="D4674" t="s">
        <v>5</v>
      </c>
      <c r="E4674">
        <f>Absences!$C4674-Absences!$B4674</f>
        <v>12</v>
      </c>
      <c r="F4674"/>
      <c r="G4674"/>
      <c r="H4674"/>
      <c r="I4674"/>
    </row>
    <row r="4675" spans="1:9" s="2" customFormat="1" x14ac:dyDescent="0.2">
      <c r="A4675">
        <v>87534</v>
      </c>
      <c r="B4675">
        <v>43809</v>
      </c>
      <c r="C4675">
        <v>43810</v>
      </c>
      <c r="D4675" t="s">
        <v>4</v>
      </c>
      <c r="E4675">
        <f>Absences!$C4675-Absences!$B4675</f>
        <v>1</v>
      </c>
      <c r="F4675"/>
      <c r="G4675"/>
      <c r="H4675"/>
      <c r="I4675"/>
    </row>
    <row r="4676" spans="1:9" s="2" customFormat="1" x14ac:dyDescent="0.2">
      <c r="A4676">
        <v>87574</v>
      </c>
      <c r="B4676">
        <v>43602</v>
      </c>
      <c r="C4676">
        <v>43602</v>
      </c>
      <c r="D4676" t="s">
        <v>4</v>
      </c>
      <c r="E4676">
        <f>Absences!$C4676-Absences!$B4676</f>
        <v>0</v>
      </c>
      <c r="F4676"/>
      <c r="G4676"/>
      <c r="H4676"/>
      <c r="I4676"/>
    </row>
    <row r="4677" spans="1:9" s="2" customFormat="1" x14ac:dyDescent="0.2">
      <c r="A4677">
        <v>87589</v>
      </c>
      <c r="B4677">
        <v>43588</v>
      </c>
      <c r="C4677">
        <v>43588</v>
      </c>
      <c r="D4677" t="s">
        <v>4</v>
      </c>
      <c r="E4677">
        <f>Absences!$C4677-Absences!$B4677</f>
        <v>0</v>
      </c>
      <c r="F4677"/>
      <c r="G4677"/>
      <c r="H4677"/>
      <c r="I4677"/>
    </row>
    <row r="4678" spans="1:9" s="2" customFormat="1" x14ac:dyDescent="0.2">
      <c r="A4678">
        <v>87597</v>
      </c>
      <c r="B4678">
        <v>43567</v>
      </c>
      <c r="C4678">
        <v>43567</v>
      </c>
      <c r="D4678" t="s">
        <v>4</v>
      </c>
      <c r="E4678">
        <f>Absences!$C4678-Absences!$B4678</f>
        <v>0</v>
      </c>
      <c r="F4678"/>
      <c r="G4678"/>
      <c r="H4678"/>
      <c r="I4678"/>
    </row>
    <row r="4679" spans="1:9" s="2" customFormat="1" x14ac:dyDescent="0.2">
      <c r="A4679">
        <v>87597</v>
      </c>
      <c r="B4679">
        <v>43794</v>
      </c>
      <c r="C4679">
        <v>43795</v>
      </c>
      <c r="D4679" t="s">
        <v>4</v>
      </c>
      <c r="E4679">
        <f>Absences!$C4679-Absences!$B4679</f>
        <v>1</v>
      </c>
      <c r="F4679"/>
      <c r="G4679"/>
      <c r="H4679"/>
      <c r="I4679"/>
    </row>
    <row r="4680" spans="1:9" s="2" customFormat="1" x14ac:dyDescent="0.2">
      <c r="A4680">
        <v>87597</v>
      </c>
      <c r="B4680">
        <v>43802</v>
      </c>
      <c r="C4680">
        <v>43803</v>
      </c>
      <c r="D4680" t="s">
        <v>4</v>
      </c>
      <c r="E4680">
        <f>Absences!$C4680-Absences!$B4680</f>
        <v>1</v>
      </c>
      <c r="F4680"/>
      <c r="G4680"/>
      <c r="H4680"/>
      <c r="I4680"/>
    </row>
    <row r="4681" spans="1:9" s="2" customFormat="1" x14ac:dyDescent="0.2">
      <c r="A4681">
        <v>87600</v>
      </c>
      <c r="B4681">
        <v>43510</v>
      </c>
      <c r="C4681">
        <v>43511</v>
      </c>
      <c r="D4681" t="s">
        <v>4</v>
      </c>
      <c r="E4681">
        <f>Absences!$C4681-Absences!$B4681</f>
        <v>1</v>
      </c>
      <c r="F4681"/>
      <c r="G4681"/>
      <c r="H4681"/>
      <c r="I4681"/>
    </row>
    <row r="4682" spans="1:9" s="2" customFormat="1" x14ac:dyDescent="0.2">
      <c r="A4682">
        <v>87600</v>
      </c>
      <c r="B4682">
        <v>43740</v>
      </c>
      <c r="C4682">
        <v>43740</v>
      </c>
      <c r="D4682" t="s">
        <v>4</v>
      </c>
      <c r="E4682">
        <f>Absences!$C4682-Absences!$B4682</f>
        <v>0</v>
      </c>
      <c r="F4682"/>
      <c r="G4682"/>
      <c r="H4682"/>
      <c r="I4682"/>
    </row>
    <row r="4683" spans="1:9" s="2" customFormat="1" x14ac:dyDescent="0.2">
      <c r="A4683">
        <v>87600</v>
      </c>
      <c r="B4683">
        <v>43816</v>
      </c>
      <c r="C4683">
        <v>43817</v>
      </c>
      <c r="D4683" t="s">
        <v>4</v>
      </c>
      <c r="E4683">
        <f>Absences!$C4683-Absences!$B4683</f>
        <v>1</v>
      </c>
      <c r="F4683"/>
      <c r="G4683"/>
      <c r="H4683"/>
      <c r="I4683"/>
    </row>
    <row r="4684" spans="1:9" s="2" customFormat="1" x14ac:dyDescent="0.2">
      <c r="A4684">
        <v>87602</v>
      </c>
      <c r="B4684">
        <v>43570</v>
      </c>
      <c r="C4684">
        <v>43572</v>
      </c>
      <c r="D4684" t="s">
        <v>4</v>
      </c>
      <c r="E4684">
        <f>Absences!$C4684-Absences!$B4684</f>
        <v>2</v>
      </c>
      <c r="F4684"/>
      <c r="G4684"/>
      <c r="H4684"/>
      <c r="I4684"/>
    </row>
    <row r="4685" spans="1:9" s="2" customFormat="1" x14ac:dyDescent="0.2">
      <c r="A4685">
        <v>87641</v>
      </c>
      <c r="B4685">
        <v>43641</v>
      </c>
      <c r="C4685">
        <v>43641</v>
      </c>
      <c r="D4685" t="s">
        <v>4</v>
      </c>
      <c r="E4685">
        <f>Absences!$C4685-Absences!$B4685</f>
        <v>0</v>
      </c>
      <c r="F4685"/>
      <c r="G4685"/>
      <c r="H4685"/>
      <c r="I4685"/>
    </row>
    <row r="4686" spans="1:9" s="2" customFormat="1" x14ac:dyDescent="0.2">
      <c r="A4686">
        <v>87641</v>
      </c>
      <c r="B4686">
        <v>43808</v>
      </c>
      <c r="C4686">
        <v>43830</v>
      </c>
      <c r="D4686" t="s">
        <v>4</v>
      </c>
      <c r="E4686">
        <f>Absences!$C4686-Absences!$B4686</f>
        <v>22</v>
      </c>
      <c r="F4686"/>
      <c r="G4686"/>
      <c r="H4686"/>
      <c r="I4686"/>
    </row>
    <row r="4687" spans="1:9" s="2" customFormat="1" x14ac:dyDescent="0.2">
      <c r="A4687">
        <v>87692</v>
      </c>
      <c r="B4687">
        <v>43622</v>
      </c>
      <c r="C4687">
        <v>43623</v>
      </c>
      <c r="D4687" t="s">
        <v>4</v>
      </c>
      <c r="E4687">
        <f>Absences!$C4687-Absences!$B4687</f>
        <v>1</v>
      </c>
      <c r="F4687"/>
      <c r="G4687"/>
      <c r="H4687"/>
      <c r="I4687"/>
    </row>
    <row r="4688" spans="1:9" s="2" customFormat="1" x14ac:dyDescent="0.2">
      <c r="A4688">
        <v>87744</v>
      </c>
      <c r="B4688">
        <v>43591</v>
      </c>
      <c r="C4688">
        <v>43593</v>
      </c>
      <c r="D4688" t="s">
        <v>4</v>
      </c>
      <c r="E4688">
        <f>Absences!$C4688-Absences!$B4688</f>
        <v>2</v>
      </c>
      <c r="F4688"/>
      <c r="G4688"/>
      <c r="H4688"/>
      <c r="I4688"/>
    </row>
    <row r="4689" spans="1:9" s="2" customFormat="1" x14ac:dyDescent="0.2">
      <c r="A4689">
        <v>87748</v>
      </c>
      <c r="B4689">
        <v>43599</v>
      </c>
      <c r="C4689">
        <v>43601</v>
      </c>
      <c r="D4689" t="s">
        <v>4</v>
      </c>
      <c r="E4689">
        <f>Absences!$C4689-Absences!$B4689</f>
        <v>2</v>
      </c>
      <c r="F4689"/>
      <c r="G4689"/>
      <c r="H4689"/>
      <c r="I4689"/>
    </row>
    <row r="4690" spans="1:9" s="2" customFormat="1" x14ac:dyDescent="0.2">
      <c r="A4690">
        <v>87751</v>
      </c>
      <c r="B4690">
        <v>43473</v>
      </c>
      <c r="C4690">
        <v>43485</v>
      </c>
      <c r="D4690" t="s">
        <v>4</v>
      </c>
      <c r="E4690">
        <f>Absences!$C4690-Absences!$B4690</f>
        <v>12</v>
      </c>
      <c r="F4690"/>
      <c r="G4690"/>
      <c r="H4690"/>
      <c r="I4690"/>
    </row>
    <row r="4691" spans="1:9" s="2" customFormat="1" x14ac:dyDescent="0.2">
      <c r="A4691">
        <v>87751</v>
      </c>
      <c r="B4691">
        <v>43486</v>
      </c>
      <c r="C4691">
        <v>43494</v>
      </c>
      <c r="D4691" t="s">
        <v>4</v>
      </c>
      <c r="E4691">
        <f>Absences!$C4691-Absences!$B4691</f>
        <v>8</v>
      </c>
      <c r="F4691"/>
      <c r="G4691"/>
      <c r="H4691"/>
      <c r="I4691"/>
    </row>
    <row r="4692" spans="1:9" s="2" customFormat="1" x14ac:dyDescent="0.2">
      <c r="A4692">
        <v>87751</v>
      </c>
      <c r="B4692">
        <v>43640</v>
      </c>
      <c r="C4692">
        <v>43641</v>
      </c>
      <c r="D4692" t="s">
        <v>4</v>
      </c>
      <c r="E4692">
        <f>Absences!$C4692-Absences!$B4692</f>
        <v>1</v>
      </c>
      <c r="F4692"/>
      <c r="G4692"/>
      <c r="H4692"/>
      <c r="I4692"/>
    </row>
    <row r="4693" spans="1:9" s="2" customFormat="1" x14ac:dyDescent="0.2">
      <c r="A4693">
        <v>87751</v>
      </c>
      <c r="B4693">
        <v>43774</v>
      </c>
      <c r="C4693">
        <v>43801</v>
      </c>
      <c r="D4693" t="s">
        <v>4</v>
      </c>
      <c r="E4693">
        <f>Absences!$C4693-Absences!$B4693</f>
        <v>27</v>
      </c>
      <c r="F4693"/>
      <c r="G4693"/>
      <c r="H4693"/>
      <c r="I4693"/>
    </row>
    <row r="4694" spans="1:9" s="2" customFormat="1" x14ac:dyDescent="0.2">
      <c r="A4694">
        <v>87751</v>
      </c>
      <c r="B4694">
        <v>43802</v>
      </c>
      <c r="C4694">
        <v>43825</v>
      </c>
      <c r="D4694" t="s">
        <v>4</v>
      </c>
      <c r="E4694">
        <f>Absences!$C4694-Absences!$B4694</f>
        <v>23</v>
      </c>
      <c r="F4694"/>
      <c r="G4694"/>
      <c r="H4694"/>
      <c r="I4694"/>
    </row>
    <row r="4695" spans="1:9" s="2" customFormat="1" x14ac:dyDescent="0.2">
      <c r="A4695">
        <v>87754</v>
      </c>
      <c r="B4695">
        <v>43558</v>
      </c>
      <c r="C4695">
        <v>43558</v>
      </c>
      <c r="D4695" t="s">
        <v>4</v>
      </c>
      <c r="E4695">
        <f>Absences!$C4695-Absences!$B4695</f>
        <v>0</v>
      </c>
      <c r="F4695"/>
      <c r="G4695"/>
      <c r="H4695"/>
      <c r="I4695"/>
    </row>
    <row r="4696" spans="1:9" s="2" customFormat="1" x14ac:dyDescent="0.2">
      <c r="A4696">
        <v>87754</v>
      </c>
      <c r="B4696">
        <v>43810</v>
      </c>
      <c r="C4696">
        <v>43812</v>
      </c>
      <c r="D4696" t="s">
        <v>4</v>
      </c>
      <c r="E4696">
        <f>Absences!$C4696-Absences!$B4696</f>
        <v>2</v>
      </c>
      <c r="F4696"/>
      <c r="G4696"/>
      <c r="H4696"/>
      <c r="I4696"/>
    </row>
    <row r="4697" spans="1:9" s="2" customFormat="1" x14ac:dyDescent="0.2">
      <c r="A4697">
        <v>87755</v>
      </c>
      <c r="B4697">
        <v>43810</v>
      </c>
      <c r="C4697">
        <v>43811</v>
      </c>
      <c r="D4697" t="s">
        <v>4</v>
      </c>
      <c r="E4697">
        <f>Absences!$C4697-Absences!$B4697</f>
        <v>1</v>
      </c>
      <c r="F4697"/>
      <c r="G4697"/>
      <c r="H4697"/>
      <c r="I4697"/>
    </row>
    <row r="4698" spans="1:9" s="2" customFormat="1" x14ac:dyDescent="0.2">
      <c r="A4698">
        <v>87757</v>
      </c>
      <c r="B4698">
        <v>43794</v>
      </c>
      <c r="C4698">
        <v>43794</v>
      </c>
      <c r="D4698" t="s">
        <v>4</v>
      </c>
      <c r="E4698">
        <f>Absences!$C4698-Absences!$B4698</f>
        <v>0</v>
      </c>
      <c r="F4698"/>
      <c r="G4698"/>
      <c r="H4698"/>
      <c r="I4698"/>
    </row>
    <row r="4699" spans="1:9" s="2" customFormat="1" x14ac:dyDescent="0.2">
      <c r="A4699">
        <v>87759</v>
      </c>
      <c r="B4699">
        <v>43535</v>
      </c>
      <c r="C4699">
        <v>43539</v>
      </c>
      <c r="D4699" t="s">
        <v>4</v>
      </c>
      <c r="E4699">
        <f>Absences!$C4699-Absences!$B4699</f>
        <v>4</v>
      </c>
      <c r="F4699"/>
      <c r="G4699"/>
      <c r="H4699"/>
      <c r="I4699"/>
    </row>
    <row r="4700" spans="1:9" s="2" customFormat="1" x14ac:dyDescent="0.2">
      <c r="A4700">
        <v>87759</v>
      </c>
      <c r="B4700">
        <v>43563</v>
      </c>
      <c r="C4700">
        <v>43565</v>
      </c>
      <c r="D4700" t="s">
        <v>4</v>
      </c>
      <c r="E4700">
        <f>Absences!$C4700-Absences!$B4700</f>
        <v>2</v>
      </c>
      <c r="F4700"/>
      <c r="G4700"/>
      <c r="H4700"/>
      <c r="I4700"/>
    </row>
    <row r="4701" spans="1:9" s="2" customFormat="1" x14ac:dyDescent="0.2">
      <c r="A4701">
        <v>87759</v>
      </c>
      <c r="B4701">
        <v>43566</v>
      </c>
      <c r="C4701">
        <v>43567</v>
      </c>
      <c r="D4701" t="s">
        <v>4</v>
      </c>
      <c r="E4701">
        <f>Absences!$C4701-Absences!$B4701</f>
        <v>1</v>
      </c>
      <c r="F4701"/>
      <c r="G4701"/>
      <c r="H4701"/>
      <c r="I4701"/>
    </row>
    <row r="4702" spans="1:9" s="2" customFormat="1" x14ac:dyDescent="0.2">
      <c r="A4702">
        <v>87759</v>
      </c>
      <c r="B4702">
        <v>43634</v>
      </c>
      <c r="C4702">
        <v>43637</v>
      </c>
      <c r="D4702" t="s">
        <v>4</v>
      </c>
      <c r="E4702">
        <f>Absences!$C4702-Absences!$B4702</f>
        <v>3</v>
      </c>
      <c r="F4702"/>
      <c r="G4702"/>
      <c r="H4702"/>
      <c r="I4702"/>
    </row>
    <row r="4703" spans="1:9" s="2" customFormat="1" x14ac:dyDescent="0.2">
      <c r="A4703">
        <v>87759</v>
      </c>
      <c r="B4703">
        <v>43745</v>
      </c>
      <c r="C4703">
        <v>43747</v>
      </c>
      <c r="D4703" t="s">
        <v>4</v>
      </c>
      <c r="E4703">
        <f>Absences!$C4703-Absences!$B4703</f>
        <v>2</v>
      </c>
      <c r="F4703"/>
      <c r="G4703"/>
      <c r="H4703"/>
      <c r="I4703"/>
    </row>
    <row r="4704" spans="1:9" s="2" customFormat="1" x14ac:dyDescent="0.2">
      <c r="A4704">
        <v>87759</v>
      </c>
      <c r="B4704">
        <v>43766</v>
      </c>
      <c r="C4704">
        <v>43769</v>
      </c>
      <c r="D4704" t="s">
        <v>4</v>
      </c>
      <c r="E4704">
        <f>Absences!$C4704-Absences!$B4704</f>
        <v>3</v>
      </c>
      <c r="F4704"/>
      <c r="G4704"/>
      <c r="H4704"/>
      <c r="I4704"/>
    </row>
    <row r="4705" spans="1:9" s="2" customFormat="1" x14ac:dyDescent="0.2">
      <c r="A4705">
        <v>87761</v>
      </c>
      <c r="B4705">
        <v>43734</v>
      </c>
      <c r="C4705">
        <v>43748</v>
      </c>
      <c r="D4705" t="s">
        <v>4</v>
      </c>
      <c r="E4705">
        <f>Absences!$C4705-Absences!$B4705</f>
        <v>14</v>
      </c>
      <c r="F4705"/>
      <c r="G4705"/>
      <c r="H4705"/>
      <c r="I4705"/>
    </row>
    <row r="4706" spans="1:9" s="2" customFormat="1" x14ac:dyDescent="0.2">
      <c r="A4706">
        <v>87761</v>
      </c>
      <c r="B4706">
        <v>43749</v>
      </c>
      <c r="C4706">
        <v>43762</v>
      </c>
      <c r="D4706" t="s">
        <v>4</v>
      </c>
      <c r="E4706">
        <f>Absences!$C4706-Absences!$B4706</f>
        <v>13</v>
      </c>
      <c r="F4706"/>
      <c r="G4706"/>
      <c r="H4706"/>
      <c r="I4706"/>
    </row>
    <row r="4707" spans="1:9" s="2" customFormat="1" x14ac:dyDescent="0.2">
      <c r="A4707">
        <v>87761</v>
      </c>
      <c r="B4707">
        <v>43773</v>
      </c>
      <c r="C4707">
        <v>43801</v>
      </c>
      <c r="D4707" t="s">
        <v>4</v>
      </c>
      <c r="E4707">
        <f>Absences!$C4707-Absences!$B4707</f>
        <v>28</v>
      </c>
      <c r="F4707"/>
      <c r="G4707"/>
      <c r="H4707"/>
      <c r="I4707"/>
    </row>
    <row r="4708" spans="1:9" s="2" customFormat="1" x14ac:dyDescent="0.2">
      <c r="A4708">
        <v>87761</v>
      </c>
      <c r="B4708">
        <v>43802</v>
      </c>
      <c r="C4708">
        <v>43830</v>
      </c>
      <c r="D4708" t="s">
        <v>4</v>
      </c>
      <c r="E4708">
        <f>Absences!$C4708-Absences!$B4708</f>
        <v>28</v>
      </c>
      <c r="F4708"/>
      <c r="G4708"/>
      <c r="H4708"/>
      <c r="I4708"/>
    </row>
    <row r="4709" spans="1:9" s="2" customFormat="1" x14ac:dyDescent="0.2">
      <c r="A4709">
        <v>87773</v>
      </c>
      <c r="B4709">
        <v>43469</v>
      </c>
      <c r="C4709">
        <v>43469</v>
      </c>
      <c r="D4709" t="s">
        <v>4</v>
      </c>
      <c r="E4709">
        <f>Absences!$C4709-Absences!$B4709</f>
        <v>0</v>
      </c>
      <c r="F4709"/>
      <c r="G4709"/>
      <c r="H4709"/>
      <c r="I4709"/>
    </row>
    <row r="4710" spans="1:9" s="2" customFormat="1" x14ac:dyDescent="0.2">
      <c r="A4710">
        <v>87774</v>
      </c>
      <c r="B4710">
        <v>43762</v>
      </c>
      <c r="C4710">
        <v>43763</v>
      </c>
      <c r="D4710" t="s">
        <v>4</v>
      </c>
      <c r="E4710">
        <f>Absences!$C4710-Absences!$B4710</f>
        <v>1</v>
      </c>
      <c r="F4710"/>
      <c r="G4710"/>
      <c r="H4710"/>
      <c r="I4710"/>
    </row>
    <row r="4711" spans="1:9" s="2" customFormat="1" x14ac:dyDescent="0.2">
      <c r="A4711">
        <v>87780</v>
      </c>
      <c r="B4711">
        <v>43613</v>
      </c>
      <c r="C4711">
        <v>43614</v>
      </c>
      <c r="D4711" t="s">
        <v>4</v>
      </c>
      <c r="E4711">
        <f>Absences!$C4711-Absences!$B4711</f>
        <v>1</v>
      </c>
      <c r="F4711"/>
      <c r="G4711"/>
      <c r="H4711"/>
      <c r="I4711"/>
    </row>
    <row r="4712" spans="1:9" s="2" customFormat="1" x14ac:dyDescent="0.2">
      <c r="A4712">
        <v>87791</v>
      </c>
      <c r="B4712">
        <v>43486</v>
      </c>
      <c r="C4712">
        <v>43487</v>
      </c>
      <c r="D4712" t="s">
        <v>4</v>
      </c>
      <c r="E4712">
        <f>Absences!$C4712-Absences!$B4712</f>
        <v>1</v>
      </c>
      <c r="F4712"/>
      <c r="G4712"/>
      <c r="H4712"/>
      <c r="I4712"/>
    </row>
    <row r="4713" spans="1:9" s="2" customFormat="1" x14ac:dyDescent="0.2">
      <c r="A4713">
        <v>87792</v>
      </c>
      <c r="B4713">
        <v>43557</v>
      </c>
      <c r="C4713">
        <v>43557</v>
      </c>
      <c r="D4713" t="s">
        <v>4</v>
      </c>
      <c r="E4713">
        <f>Absences!$C4713-Absences!$B4713</f>
        <v>0</v>
      </c>
      <c r="F4713"/>
      <c r="G4713"/>
      <c r="H4713"/>
      <c r="I4713"/>
    </row>
    <row r="4714" spans="1:9" s="2" customFormat="1" x14ac:dyDescent="0.2">
      <c r="A4714">
        <v>87792</v>
      </c>
      <c r="B4714">
        <v>43648</v>
      </c>
      <c r="C4714">
        <v>43648</v>
      </c>
      <c r="D4714" t="s">
        <v>4</v>
      </c>
      <c r="E4714">
        <f>Absences!$C4714-Absences!$B4714</f>
        <v>0</v>
      </c>
      <c r="F4714"/>
      <c r="G4714"/>
      <c r="H4714"/>
      <c r="I4714"/>
    </row>
    <row r="4715" spans="1:9" s="2" customFormat="1" x14ac:dyDescent="0.2">
      <c r="A4715">
        <v>87794</v>
      </c>
      <c r="B4715">
        <v>43486</v>
      </c>
      <c r="C4715">
        <v>43488</v>
      </c>
      <c r="D4715" t="s">
        <v>4</v>
      </c>
      <c r="E4715">
        <f>Absences!$C4715-Absences!$B4715</f>
        <v>2</v>
      </c>
      <c r="F4715"/>
      <c r="G4715"/>
      <c r="H4715"/>
      <c r="I4715"/>
    </row>
    <row r="4716" spans="1:9" s="2" customFormat="1" x14ac:dyDescent="0.2">
      <c r="A4716">
        <v>87794</v>
      </c>
      <c r="B4716">
        <v>43494</v>
      </c>
      <c r="C4716">
        <v>43504</v>
      </c>
      <c r="D4716" t="s">
        <v>4</v>
      </c>
      <c r="E4716">
        <f>Absences!$C4716-Absences!$B4716</f>
        <v>10</v>
      </c>
      <c r="F4716"/>
      <c r="G4716"/>
      <c r="H4716"/>
      <c r="I4716"/>
    </row>
    <row r="4717" spans="1:9" s="2" customFormat="1" x14ac:dyDescent="0.2">
      <c r="A4717">
        <v>87794</v>
      </c>
      <c r="B4717">
        <v>43517</v>
      </c>
      <c r="C4717">
        <v>43525</v>
      </c>
      <c r="D4717" t="s">
        <v>4</v>
      </c>
      <c r="E4717">
        <f>Absences!$C4717-Absences!$B4717</f>
        <v>8</v>
      </c>
      <c r="F4717"/>
      <c r="G4717"/>
      <c r="H4717"/>
      <c r="I4717"/>
    </row>
    <row r="4718" spans="1:9" s="2" customFormat="1" x14ac:dyDescent="0.2">
      <c r="A4718">
        <v>87794</v>
      </c>
      <c r="B4718">
        <v>43556</v>
      </c>
      <c r="C4718">
        <v>43557</v>
      </c>
      <c r="D4718" t="s">
        <v>4</v>
      </c>
      <c r="E4718">
        <f>Absences!$C4718-Absences!$B4718</f>
        <v>1</v>
      </c>
      <c r="F4718"/>
      <c r="G4718"/>
      <c r="H4718"/>
      <c r="I4718"/>
    </row>
    <row r="4719" spans="1:9" s="2" customFormat="1" x14ac:dyDescent="0.2">
      <c r="A4719">
        <v>87794</v>
      </c>
      <c r="B4719">
        <v>43563</v>
      </c>
      <c r="C4719">
        <v>43563</v>
      </c>
      <c r="D4719" t="s">
        <v>4</v>
      </c>
      <c r="E4719">
        <f>Absences!$C4719-Absences!$B4719</f>
        <v>0</v>
      </c>
      <c r="F4719"/>
      <c r="G4719"/>
      <c r="H4719"/>
      <c r="I4719"/>
    </row>
    <row r="4720" spans="1:9" s="2" customFormat="1" x14ac:dyDescent="0.2">
      <c r="A4720">
        <v>87799</v>
      </c>
      <c r="B4720">
        <v>43507</v>
      </c>
      <c r="C4720">
        <v>43509</v>
      </c>
      <c r="D4720" t="s">
        <v>4</v>
      </c>
      <c r="E4720">
        <f>Absences!$C4720-Absences!$B4720</f>
        <v>2</v>
      </c>
      <c r="F4720"/>
      <c r="G4720"/>
      <c r="H4720"/>
      <c r="I4720"/>
    </row>
    <row r="4721" spans="1:9" s="2" customFormat="1" x14ac:dyDescent="0.2">
      <c r="A4721">
        <v>87807</v>
      </c>
      <c r="B4721">
        <v>43594</v>
      </c>
      <c r="C4721">
        <v>43597</v>
      </c>
      <c r="D4721" t="s">
        <v>4</v>
      </c>
      <c r="E4721">
        <f>Absences!$C4721-Absences!$B4721</f>
        <v>3</v>
      </c>
      <c r="F4721"/>
      <c r="G4721"/>
      <c r="H4721"/>
      <c r="I4721"/>
    </row>
    <row r="4722" spans="1:9" s="2" customFormat="1" x14ac:dyDescent="0.2">
      <c r="A4722">
        <v>87810</v>
      </c>
      <c r="B4722">
        <v>43500</v>
      </c>
      <c r="C4722">
        <v>43502</v>
      </c>
      <c r="D4722" t="s">
        <v>4</v>
      </c>
      <c r="E4722">
        <f>Absences!$C4722-Absences!$B4722</f>
        <v>2</v>
      </c>
      <c r="F4722"/>
      <c r="G4722"/>
      <c r="H4722"/>
      <c r="I4722"/>
    </row>
    <row r="4723" spans="1:9" s="2" customFormat="1" x14ac:dyDescent="0.2">
      <c r="A4723">
        <v>87810</v>
      </c>
      <c r="B4723">
        <v>43809</v>
      </c>
      <c r="C4723">
        <v>43812</v>
      </c>
      <c r="D4723" t="s">
        <v>4</v>
      </c>
      <c r="E4723">
        <f>Absences!$C4723-Absences!$B4723</f>
        <v>3</v>
      </c>
      <c r="F4723"/>
      <c r="G4723"/>
      <c r="H4723"/>
      <c r="I4723"/>
    </row>
    <row r="4724" spans="1:9" s="2" customFormat="1" x14ac:dyDescent="0.2">
      <c r="A4724">
        <v>87811</v>
      </c>
      <c r="B4724">
        <v>43466</v>
      </c>
      <c r="C4724">
        <v>43468</v>
      </c>
      <c r="D4724" t="s">
        <v>4</v>
      </c>
      <c r="E4724">
        <f>Absences!$C4724-Absences!$B4724</f>
        <v>2</v>
      </c>
      <c r="F4724"/>
      <c r="G4724"/>
      <c r="H4724"/>
      <c r="I4724"/>
    </row>
    <row r="4725" spans="1:9" s="2" customFormat="1" x14ac:dyDescent="0.2">
      <c r="A4725">
        <v>87811</v>
      </c>
      <c r="B4725">
        <v>43469</v>
      </c>
      <c r="C4725">
        <v>43472</v>
      </c>
      <c r="D4725" t="s">
        <v>4</v>
      </c>
      <c r="E4725">
        <f>Absences!$C4725-Absences!$B4725</f>
        <v>3</v>
      </c>
      <c r="F4725"/>
      <c r="G4725"/>
      <c r="H4725"/>
      <c r="I4725"/>
    </row>
    <row r="4726" spans="1:9" s="2" customFormat="1" x14ac:dyDescent="0.2">
      <c r="A4726">
        <v>87811</v>
      </c>
      <c r="B4726">
        <v>43481</v>
      </c>
      <c r="C4726">
        <v>43484</v>
      </c>
      <c r="D4726" t="s">
        <v>4</v>
      </c>
      <c r="E4726">
        <f>Absences!$C4726-Absences!$B4726</f>
        <v>3</v>
      </c>
      <c r="F4726"/>
      <c r="G4726"/>
      <c r="H4726"/>
      <c r="I4726"/>
    </row>
    <row r="4727" spans="1:9" s="2" customFormat="1" x14ac:dyDescent="0.2">
      <c r="A4727">
        <v>87811</v>
      </c>
      <c r="B4727">
        <v>43485</v>
      </c>
      <c r="C4727">
        <v>43485</v>
      </c>
      <c r="D4727" t="s">
        <v>4</v>
      </c>
      <c r="E4727">
        <f>Absences!$C4727-Absences!$B4727</f>
        <v>0</v>
      </c>
      <c r="F4727"/>
      <c r="G4727"/>
      <c r="H4727"/>
      <c r="I4727"/>
    </row>
    <row r="4728" spans="1:9" s="2" customFormat="1" x14ac:dyDescent="0.2">
      <c r="A4728">
        <v>87811</v>
      </c>
      <c r="B4728">
        <v>43486</v>
      </c>
      <c r="C4728">
        <v>43491</v>
      </c>
      <c r="D4728" t="s">
        <v>4</v>
      </c>
      <c r="E4728">
        <f>Absences!$C4728-Absences!$B4728</f>
        <v>5</v>
      </c>
      <c r="F4728"/>
      <c r="G4728"/>
      <c r="H4728"/>
      <c r="I4728"/>
    </row>
    <row r="4729" spans="1:9" s="2" customFormat="1" x14ac:dyDescent="0.2">
      <c r="A4729">
        <v>87811</v>
      </c>
      <c r="B4729">
        <v>43492</v>
      </c>
      <c r="C4729">
        <v>43499</v>
      </c>
      <c r="D4729" t="s">
        <v>4</v>
      </c>
      <c r="E4729">
        <f>Absences!$C4729-Absences!$B4729</f>
        <v>7</v>
      </c>
      <c r="F4729"/>
      <c r="G4729"/>
      <c r="H4729"/>
      <c r="I4729"/>
    </row>
    <row r="4730" spans="1:9" s="2" customFormat="1" x14ac:dyDescent="0.2">
      <c r="A4730">
        <v>87811</v>
      </c>
      <c r="B4730">
        <v>43500</v>
      </c>
      <c r="C4730">
        <v>43502</v>
      </c>
      <c r="D4730" t="s">
        <v>4</v>
      </c>
      <c r="E4730">
        <f>Absences!$C4730-Absences!$B4730</f>
        <v>2</v>
      </c>
      <c r="F4730"/>
      <c r="G4730"/>
      <c r="H4730"/>
      <c r="I4730"/>
    </row>
    <row r="4731" spans="1:9" s="2" customFormat="1" x14ac:dyDescent="0.2">
      <c r="A4731">
        <v>87811</v>
      </c>
      <c r="B4731">
        <v>43503</v>
      </c>
      <c r="C4731">
        <v>43516</v>
      </c>
      <c r="D4731" t="s">
        <v>4</v>
      </c>
      <c r="E4731">
        <f>Absences!$C4731-Absences!$B4731</f>
        <v>13</v>
      </c>
      <c r="F4731"/>
      <c r="G4731"/>
      <c r="H4731"/>
      <c r="I4731"/>
    </row>
    <row r="4732" spans="1:9" s="2" customFormat="1" x14ac:dyDescent="0.2">
      <c r="A4732">
        <v>87811</v>
      </c>
      <c r="B4732">
        <v>43517</v>
      </c>
      <c r="C4732">
        <v>43543</v>
      </c>
      <c r="D4732" t="s">
        <v>4</v>
      </c>
      <c r="E4732">
        <f>Absences!$C4732-Absences!$B4732</f>
        <v>26</v>
      </c>
      <c r="F4732"/>
      <c r="G4732"/>
      <c r="H4732"/>
      <c r="I4732"/>
    </row>
    <row r="4733" spans="1:9" s="2" customFormat="1" x14ac:dyDescent="0.2">
      <c r="A4733">
        <v>87811</v>
      </c>
      <c r="B4733">
        <v>43544</v>
      </c>
      <c r="C4733">
        <v>43557</v>
      </c>
      <c r="D4733" t="s">
        <v>5</v>
      </c>
      <c r="E4733">
        <f>Absences!$C4733-Absences!$B4733</f>
        <v>13</v>
      </c>
      <c r="F4733"/>
      <c r="G4733"/>
      <c r="H4733"/>
      <c r="I4733"/>
    </row>
    <row r="4734" spans="1:9" s="2" customFormat="1" x14ac:dyDescent="0.2">
      <c r="A4734">
        <v>87811</v>
      </c>
      <c r="B4734">
        <v>43670</v>
      </c>
      <c r="C4734">
        <v>43697</v>
      </c>
      <c r="D4734" t="s">
        <v>4</v>
      </c>
      <c r="E4734">
        <f>Absences!$C4734-Absences!$B4734</f>
        <v>27</v>
      </c>
      <c r="F4734"/>
      <c r="G4734"/>
      <c r="H4734"/>
      <c r="I4734"/>
    </row>
    <row r="4735" spans="1:9" s="2" customFormat="1" x14ac:dyDescent="0.2">
      <c r="A4735">
        <v>87811</v>
      </c>
      <c r="B4735">
        <v>43706</v>
      </c>
      <c r="C4735">
        <v>43728</v>
      </c>
      <c r="D4735" t="s">
        <v>4</v>
      </c>
      <c r="E4735">
        <f>Absences!$C4735-Absences!$B4735</f>
        <v>22</v>
      </c>
      <c r="F4735"/>
      <c r="G4735"/>
      <c r="H4735"/>
      <c r="I4735"/>
    </row>
    <row r="4736" spans="1:9" s="2" customFormat="1" x14ac:dyDescent="0.2">
      <c r="A4736">
        <v>87812</v>
      </c>
      <c r="B4736">
        <v>43488</v>
      </c>
      <c r="C4736">
        <v>43490</v>
      </c>
      <c r="D4736" t="s">
        <v>4</v>
      </c>
      <c r="E4736">
        <f>Absences!$C4736-Absences!$B4736</f>
        <v>2</v>
      </c>
      <c r="F4736"/>
      <c r="G4736"/>
      <c r="H4736"/>
      <c r="I4736"/>
    </row>
    <row r="4737" spans="1:9" s="2" customFormat="1" x14ac:dyDescent="0.2">
      <c r="A4737">
        <v>87812</v>
      </c>
      <c r="B4737">
        <v>43491</v>
      </c>
      <c r="C4737">
        <v>43493</v>
      </c>
      <c r="D4737" t="s">
        <v>4</v>
      </c>
      <c r="E4737">
        <f>Absences!$C4737-Absences!$B4737</f>
        <v>2</v>
      </c>
      <c r="F4737"/>
      <c r="G4737"/>
      <c r="H4737"/>
      <c r="I4737"/>
    </row>
    <row r="4738" spans="1:9" s="2" customFormat="1" x14ac:dyDescent="0.2">
      <c r="A4738">
        <v>87812</v>
      </c>
      <c r="B4738">
        <v>43497</v>
      </c>
      <c r="C4738">
        <v>43504</v>
      </c>
      <c r="D4738" t="s">
        <v>4</v>
      </c>
      <c r="E4738">
        <f>Absences!$C4738-Absences!$B4738</f>
        <v>7</v>
      </c>
      <c r="F4738"/>
      <c r="G4738"/>
      <c r="H4738"/>
      <c r="I4738"/>
    </row>
    <row r="4739" spans="1:9" s="2" customFormat="1" x14ac:dyDescent="0.2">
      <c r="A4739">
        <v>87815</v>
      </c>
      <c r="B4739">
        <v>43522</v>
      </c>
      <c r="C4739">
        <v>43530</v>
      </c>
      <c r="D4739" t="s">
        <v>4</v>
      </c>
      <c r="E4739">
        <f>Absences!$C4739-Absences!$B4739</f>
        <v>8</v>
      </c>
      <c r="F4739"/>
      <c r="G4739"/>
      <c r="H4739"/>
      <c r="I4739"/>
    </row>
    <row r="4740" spans="1:9" s="2" customFormat="1" x14ac:dyDescent="0.2">
      <c r="A4740">
        <v>87818</v>
      </c>
      <c r="B4740">
        <v>43787</v>
      </c>
      <c r="C4740">
        <v>43792</v>
      </c>
      <c r="D4740" t="s">
        <v>4</v>
      </c>
      <c r="E4740">
        <f>Absences!$C4740-Absences!$B4740</f>
        <v>5</v>
      </c>
      <c r="F4740"/>
      <c r="G4740"/>
      <c r="H4740"/>
      <c r="I4740"/>
    </row>
    <row r="4741" spans="1:9" s="2" customFormat="1" x14ac:dyDescent="0.2">
      <c r="A4741">
        <v>87818</v>
      </c>
      <c r="B4741">
        <v>43810</v>
      </c>
      <c r="C4741">
        <v>43811</v>
      </c>
      <c r="D4741" t="s">
        <v>4</v>
      </c>
      <c r="E4741">
        <f>Absences!$C4741-Absences!$B4741</f>
        <v>1</v>
      </c>
      <c r="F4741"/>
      <c r="G4741"/>
      <c r="H4741"/>
      <c r="I4741"/>
    </row>
    <row r="4742" spans="1:9" s="2" customFormat="1" x14ac:dyDescent="0.2">
      <c r="A4742">
        <v>87827</v>
      </c>
      <c r="B4742">
        <v>43514</v>
      </c>
      <c r="C4742">
        <v>43516</v>
      </c>
      <c r="D4742" t="s">
        <v>4</v>
      </c>
      <c r="E4742">
        <f>Absences!$C4742-Absences!$B4742</f>
        <v>2</v>
      </c>
      <c r="F4742"/>
      <c r="G4742"/>
      <c r="H4742"/>
      <c r="I4742"/>
    </row>
    <row r="4743" spans="1:9" s="2" customFormat="1" x14ac:dyDescent="0.2">
      <c r="A4743">
        <v>87827</v>
      </c>
      <c r="B4743">
        <v>43541</v>
      </c>
      <c r="C4743">
        <v>43548</v>
      </c>
      <c r="D4743" t="s">
        <v>4</v>
      </c>
      <c r="E4743">
        <f>Absences!$C4743-Absences!$B4743</f>
        <v>7</v>
      </c>
      <c r="F4743"/>
      <c r="G4743"/>
      <c r="H4743"/>
      <c r="I4743"/>
    </row>
    <row r="4744" spans="1:9" s="2" customFormat="1" x14ac:dyDescent="0.2">
      <c r="A4744">
        <v>87834</v>
      </c>
      <c r="B4744">
        <v>43509</v>
      </c>
      <c r="C4744">
        <v>43511</v>
      </c>
      <c r="D4744" t="s">
        <v>4</v>
      </c>
      <c r="E4744">
        <f>Absences!$C4744-Absences!$B4744</f>
        <v>2</v>
      </c>
      <c r="F4744"/>
      <c r="G4744"/>
      <c r="H4744"/>
      <c r="I4744"/>
    </row>
    <row r="4745" spans="1:9" s="2" customFormat="1" x14ac:dyDescent="0.2">
      <c r="A4745">
        <v>87834</v>
      </c>
      <c r="B4745">
        <v>43711</v>
      </c>
      <c r="C4745">
        <v>43714</v>
      </c>
      <c r="D4745" t="s">
        <v>4</v>
      </c>
      <c r="E4745">
        <f>Absences!$C4745-Absences!$B4745</f>
        <v>3</v>
      </c>
      <c r="F4745"/>
      <c r="G4745"/>
      <c r="H4745"/>
      <c r="I4745"/>
    </row>
    <row r="4746" spans="1:9" s="2" customFormat="1" x14ac:dyDescent="0.2">
      <c r="A4746">
        <v>87835</v>
      </c>
      <c r="B4746">
        <v>43647</v>
      </c>
      <c r="C4746">
        <v>43649</v>
      </c>
      <c r="D4746" t="s">
        <v>4</v>
      </c>
      <c r="E4746">
        <f>Absences!$C4746-Absences!$B4746</f>
        <v>2</v>
      </c>
      <c r="F4746"/>
      <c r="G4746"/>
      <c r="H4746"/>
      <c r="I4746"/>
    </row>
    <row r="4747" spans="1:9" s="2" customFormat="1" x14ac:dyDescent="0.2">
      <c r="A4747">
        <v>87835</v>
      </c>
      <c r="B4747">
        <v>43650</v>
      </c>
      <c r="C4747">
        <v>43651</v>
      </c>
      <c r="D4747" t="s">
        <v>4</v>
      </c>
      <c r="E4747">
        <f>Absences!$C4747-Absences!$B4747</f>
        <v>1</v>
      </c>
      <c r="F4747"/>
      <c r="G4747"/>
      <c r="H4747"/>
      <c r="I4747"/>
    </row>
    <row r="4748" spans="1:9" s="2" customFormat="1" x14ac:dyDescent="0.2">
      <c r="A4748">
        <v>87836</v>
      </c>
      <c r="B4748">
        <v>43627</v>
      </c>
      <c r="C4748">
        <v>43653</v>
      </c>
      <c r="D4748" t="s">
        <v>4</v>
      </c>
      <c r="E4748">
        <f>Absences!$C4748-Absences!$B4748</f>
        <v>26</v>
      </c>
      <c r="F4748"/>
      <c r="G4748"/>
      <c r="H4748"/>
      <c r="I4748"/>
    </row>
    <row r="4749" spans="1:9" s="2" customFormat="1" x14ac:dyDescent="0.2">
      <c r="A4749">
        <v>87837</v>
      </c>
      <c r="B4749">
        <v>43592</v>
      </c>
      <c r="C4749">
        <v>43592</v>
      </c>
      <c r="D4749" t="s">
        <v>4</v>
      </c>
      <c r="E4749">
        <f>Absences!$C4749-Absences!$B4749</f>
        <v>0</v>
      </c>
      <c r="F4749"/>
      <c r="G4749"/>
      <c r="H4749"/>
      <c r="I4749"/>
    </row>
    <row r="4750" spans="1:9" s="2" customFormat="1" x14ac:dyDescent="0.2">
      <c r="A4750">
        <v>87837</v>
      </c>
      <c r="B4750">
        <v>43593</v>
      </c>
      <c r="C4750">
        <v>43595</v>
      </c>
      <c r="D4750" t="s">
        <v>4</v>
      </c>
      <c r="E4750">
        <f>Absences!$C4750-Absences!$B4750</f>
        <v>2</v>
      </c>
      <c r="F4750"/>
      <c r="G4750"/>
      <c r="H4750"/>
      <c r="I4750"/>
    </row>
    <row r="4751" spans="1:9" s="2" customFormat="1" x14ac:dyDescent="0.2">
      <c r="A4751">
        <v>87837</v>
      </c>
      <c r="B4751">
        <v>43720</v>
      </c>
      <c r="C4751">
        <v>43721</v>
      </c>
      <c r="D4751" t="s">
        <v>4</v>
      </c>
      <c r="E4751">
        <f>Absences!$C4751-Absences!$B4751</f>
        <v>1</v>
      </c>
      <c r="F4751"/>
      <c r="G4751"/>
      <c r="H4751"/>
      <c r="I4751"/>
    </row>
    <row r="4752" spans="1:9" s="2" customFormat="1" x14ac:dyDescent="0.2">
      <c r="A4752">
        <v>87837</v>
      </c>
      <c r="B4752">
        <v>43745</v>
      </c>
      <c r="C4752">
        <v>43749</v>
      </c>
      <c r="D4752" t="s">
        <v>4</v>
      </c>
      <c r="E4752">
        <f>Absences!$C4752-Absences!$B4752</f>
        <v>4</v>
      </c>
      <c r="F4752"/>
      <c r="G4752"/>
      <c r="H4752"/>
      <c r="I4752"/>
    </row>
    <row r="4753" spans="1:9" s="2" customFormat="1" x14ac:dyDescent="0.2">
      <c r="A4753">
        <v>87837</v>
      </c>
      <c r="B4753">
        <v>43808</v>
      </c>
      <c r="C4753">
        <v>43808</v>
      </c>
      <c r="D4753" t="s">
        <v>4</v>
      </c>
      <c r="E4753">
        <f>Absences!$C4753-Absences!$B4753</f>
        <v>0</v>
      </c>
      <c r="F4753"/>
      <c r="G4753"/>
      <c r="H4753"/>
      <c r="I4753"/>
    </row>
    <row r="4754" spans="1:9" s="2" customFormat="1" x14ac:dyDescent="0.2">
      <c r="A4754">
        <v>87885</v>
      </c>
      <c r="B4754">
        <v>43493</v>
      </c>
      <c r="C4754">
        <v>43494</v>
      </c>
      <c r="D4754" t="s">
        <v>4</v>
      </c>
      <c r="E4754">
        <f>Absences!$C4754-Absences!$B4754</f>
        <v>1</v>
      </c>
      <c r="F4754"/>
      <c r="G4754"/>
      <c r="H4754"/>
      <c r="I4754"/>
    </row>
    <row r="4755" spans="1:9" s="2" customFormat="1" x14ac:dyDescent="0.2">
      <c r="A4755">
        <v>87885</v>
      </c>
      <c r="B4755">
        <v>43495</v>
      </c>
      <c r="C4755">
        <v>43495</v>
      </c>
      <c r="D4755" t="s">
        <v>4</v>
      </c>
      <c r="E4755">
        <f>Absences!$C4755-Absences!$B4755</f>
        <v>0</v>
      </c>
      <c r="F4755"/>
      <c r="G4755"/>
      <c r="H4755"/>
      <c r="I4755"/>
    </row>
    <row r="4756" spans="1:9" s="2" customFormat="1" x14ac:dyDescent="0.2">
      <c r="A4756">
        <v>87885</v>
      </c>
      <c r="B4756">
        <v>43496</v>
      </c>
      <c r="C4756">
        <v>43496</v>
      </c>
      <c r="D4756" t="s">
        <v>4</v>
      </c>
      <c r="E4756">
        <f>Absences!$C4756-Absences!$B4756</f>
        <v>0</v>
      </c>
      <c r="F4756"/>
      <c r="G4756"/>
      <c r="H4756"/>
      <c r="I4756"/>
    </row>
    <row r="4757" spans="1:9" s="2" customFormat="1" x14ac:dyDescent="0.2">
      <c r="A4757">
        <v>87885</v>
      </c>
      <c r="B4757">
        <v>43567</v>
      </c>
      <c r="C4757">
        <v>43567</v>
      </c>
      <c r="D4757" t="s">
        <v>4</v>
      </c>
      <c r="E4757">
        <f>Absences!$C4757-Absences!$B4757</f>
        <v>0</v>
      </c>
      <c r="F4757"/>
      <c r="G4757"/>
      <c r="H4757"/>
      <c r="I4757"/>
    </row>
    <row r="4758" spans="1:9" s="2" customFormat="1" x14ac:dyDescent="0.2">
      <c r="A4758">
        <v>87885</v>
      </c>
      <c r="B4758">
        <v>43651</v>
      </c>
      <c r="C4758">
        <v>43651</v>
      </c>
      <c r="D4758" t="s">
        <v>4</v>
      </c>
      <c r="E4758">
        <f>Absences!$C4758-Absences!$B4758</f>
        <v>0</v>
      </c>
      <c r="F4758"/>
      <c r="G4758"/>
      <c r="H4758"/>
      <c r="I4758"/>
    </row>
    <row r="4759" spans="1:9" s="2" customFormat="1" x14ac:dyDescent="0.2">
      <c r="A4759">
        <v>87886</v>
      </c>
      <c r="B4759">
        <v>43500</v>
      </c>
      <c r="C4759">
        <v>43504</v>
      </c>
      <c r="D4759" t="s">
        <v>4</v>
      </c>
      <c r="E4759">
        <f>Absences!$C4759-Absences!$B4759</f>
        <v>4</v>
      </c>
      <c r="F4759"/>
      <c r="G4759"/>
      <c r="H4759"/>
      <c r="I4759"/>
    </row>
    <row r="4760" spans="1:9" s="2" customFormat="1" x14ac:dyDescent="0.2">
      <c r="A4760">
        <v>87888</v>
      </c>
      <c r="B4760">
        <v>43508</v>
      </c>
      <c r="C4760">
        <v>43511</v>
      </c>
      <c r="D4760" t="s">
        <v>4</v>
      </c>
      <c r="E4760">
        <f>Absences!$C4760-Absences!$B4760</f>
        <v>3</v>
      </c>
      <c r="F4760"/>
      <c r="G4760"/>
      <c r="H4760"/>
      <c r="I4760"/>
    </row>
    <row r="4761" spans="1:9" s="2" customFormat="1" x14ac:dyDescent="0.2">
      <c r="A4761">
        <v>87925</v>
      </c>
      <c r="B4761">
        <v>43768</v>
      </c>
      <c r="C4761">
        <v>43768</v>
      </c>
      <c r="D4761" t="s">
        <v>4</v>
      </c>
      <c r="E4761">
        <f>Absences!$C4761-Absences!$B4761</f>
        <v>0</v>
      </c>
      <c r="F4761"/>
      <c r="G4761"/>
      <c r="H4761"/>
      <c r="I4761"/>
    </row>
    <row r="4762" spans="1:9" s="2" customFormat="1" x14ac:dyDescent="0.2">
      <c r="A4762">
        <v>87949</v>
      </c>
      <c r="B4762">
        <v>43572</v>
      </c>
      <c r="C4762">
        <v>43581</v>
      </c>
      <c r="D4762" t="s">
        <v>4</v>
      </c>
      <c r="E4762">
        <f>Absences!$C4762-Absences!$B4762</f>
        <v>9</v>
      </c>
      <c r="F4762"/>
      <c r="G4762"/>
      <c r="H4762"/>
      <c r="I4762"/>
    </row>
    <row r="4763" spans="1:9" s="2" customFormat="1" x14ac:dyDescent="0.2">
      <c r="A4763">
        <v>87949</v>
      </c>
      <c r="B4763">
        <v>43619</v>
      </c>
      <c r="C4763">
        <v>43667</v>
      </c>
      <c r="D4763" t="s">
        <v>4</v>
      </c>
      <c r="E4763">
        <f>Absences!$C4763-Absences!$B4763</f>
        <v>48</v>
      </c>
      <c r="F4763"/>
      <c r="G4763"/>
      <c r="H4763"/>
      <c r="I4763"/>
    </row>
    <row r="4764" spans="1:9" s="2" customFormat="1" x14ac:dyDescent="0.2">
      <c r="A4764">
        <v>87953</v>
      </c>
      <c r="B4764">
        <v>43500</v>
      </c>
      <c r="C4764">
        <v>43501</v>
      </c>
      <c r="D4764" t="s">
        <v>4</v>
      </c>
      <c r="E4764">
        <f>Absences!$C4764-Absences!$B4764</f>
        <v>1</v>
      </c>
      <c r="F4764"/>
      <c r="G4764"/>
      <c r="H4764"/>
      <c r="I4764"/>
    </row>
    <row r="4765" spans="1:9" s="2" customFormat="1" x14ac:dyDescent="0.2">
      <c r="A4765">
        <v>87953</v>
      </c>
      <c r="B4765">
        <v>43503</v>
      </c>
      <c r="C4765">
        <v>43503</v>
      </c>
      <c r="D4765" t="s">
        <v>4</v>
      </c>
      <c r="E4765">
        <f>Absences!$C4765-Absences!$B4765</f>
        <v>0</v>
      </c>
      <c r="F4765"/>
      <c r="G4765"/>
      <c r="H4765"/>
      <c r="I4765"/>
    </row>
    <row r="4766" spans="1:9" s="2" customFormat="1" x14ac:dyDescent="0.2">
      <c r="A4766">
        <v>87953</v>
      </c>
      <c r="B4766">
        <v>43504</v>
      </c>
      <c r="C4766">
        <v>43504</v>
      </c>
      <c r="D4766" t="s">
        <v>4</v>
      </c>
      <c r="E4766">
        <f>Absences!$C4766-Absences!$B4766</f>
        <v>0</v>
      </c>
      <c r="F4766"/>
      <c r="G4766"/>
      <c r="H4766"/>
      <c r="I4766"/>
    </row>
    <row r="4767" spans="1:9" s="2" customFormat="1" x14ac:dyDescent="0.2">
      <c r="A4767">
        <v>87953</v>
      </c>
      <c r="B4767">
        <v>43748</v>
      </c>
      <c r="C4767">
        <v>43787</v>
      </c>
      <c r="D4767" t="s">
        <v>4</v>
      </c>
      <c r="E4767">
        <f>Absences!$C4767-Absences!$B4767</f>
        <v>39</v>
      </c>
      <c r="F4767"/>
      <c r="G4767"/>
      <c r="H4767"/>
      <c r="I4767"/>
    </row>
    <row r="4768" spans="1:9" s="2" customFormat="1" x14ac:dyDescent="0.2">
      <c r="A4768">
        <v>87997</v>
      </c>
      <c r="B4768">
        <v>43465</v>
      </c>
      <c r="C4768">
        <v>43469</v>
      </c>
      <c r="D4768" t="s">
        <v>4</v>
      </c>
      <c r="E4768">
        <f>Absences!$C4768-Absences!$B4768</f>
        <v>4</v>
      </c>
      <c r="F4768"/>
      <c r="G4768"/>
      <c r="H4768"/>
      <c r="I4768"/>
    </row>
    <row r="4769" spans="1:9" s="2" customFormat="1" x14ac:dyDescent="0.2">
      <c r="A4769">
        <v>88073</v>
      </c>
      <c r="B4769">
        <v>43509</v>
      </c>
      <c r="C4769">
        <v>43510</v>
      </c>
      <c r="D4769" t="s">
        <v>4</v>
      </c>
      <c r="E4769">
        <f>Absences!$C4769-Absences!$B4769</f>
        <v>1</v>
      </c>
      <c r="F4769"/>
      <c r="G4769"/>
      <c r="H4769"/>
      <c r="I4769"/>
    </row>
    <row r="4770" spans="1:9" s="2" customFormat="1" x14ac:dyDescent="0.2">
      <c r="A4770">
        <v>88073</v>
      </c>
      <c r="B4770">
        <v>43585</v>
      </c>
      <c r="C4770">
        <v>43588</v>
      </c>
      <c r="D4770" t="s">
        <v>4</v>
      </c>
      <c r="E4770">
        <f>Absences!$C4770-Absences!$B4770</f>
        <v>3</v>
      </c>
      <c r="F4770"/>
      <c r="G4770"/>
      <c r="H4770"/>
      <c r="I4770"/>
    </row>
    <row r="4771" spans="1:9" s="2" customFormat="1" x14ac:dyDescent="0.2">
      <c r="A4771">
        <v>88113</v>
      </c>
      <c r="B4771">
        <v>43522</v>
      </c>
      <c r="C4771">
        <v>43522</v>
      </c>
      <c r="D4771" t="s">
        <v>4</v>
      </c>
      <c r="E4771">
        <f>Absences!$C4771-Absences!$B4771</f>
        <v>0</v>
      </c>
      <c r="F4771"/>
      <c r="G4771"/>
      <c r="H4771"/>
      <c r="I4771"/>
    </row>
    <row r="4772" spans="1:9" s="2" customFormat="1" x14ac:dyDescent="0.2">
      <c r="A4772">
        <v>88114</v>
      </c>
      <c r="B4772">
        <v>43552</v>
      </c>
      <c r="C4772">
        <v>43553</v>
      </c>
      <c r="D4772" t="s">
        <v>4</v>
      </c>
      <c r="E4772">
        <f>Absences!$C4772-Absences!$B4772</f>
        <v>1</v>
      </c>
      <c r="F4772"/>
      <c r="G4772"/>
      <c r="H4772"/>
      <c r="I4772"/>
    </row>
    <row r="4773" spans="1:9" s="2" customFormat="1" x14ac:dyDescent="0.2">
      <c r="A4773">
        <v>88114</v>
      </c>
      <c r="B4773">
        <v>43815</v>
      </c>
      <c r="C4773">
        <v>43815</v>
      </c>
      <c r="D4773" t="s">
        <v>4</v>
      </c>
      <c r="E4773">
        <f>Absences!$C4773-Absences!$B4773</f>
        <v>0</v>
      </c>
      <c r="F4773"/>
      <c r="G4773"/>
      <c r="H4773"/>
      <c r="I4773"/>
    </row>
    <row r="4774" spans="1:9" s="2" customFormat="1" x14ac:dyDescent="0.2">
      <c r="A4774">
        <v>88116</v>
      </c>
      <c r="B4774">
        <v>43578</v>
      </c>
      <c r="C4774">
        <v>43585</v>
      </c>
      <c r="D4774" t="s">
        <v>4</v>
      </c>
      <c r="E4774">
        <f>Absences!$C4774-Absences!$B4774</f>
        <v>7</v>
      </c>
      <c r="F4774"/>
      <c r="G4774"/>
      <c r="H4774"/>
      <c r="I4774"/>
    </row>
    <row r="4775" spans="1:9" s="2" customFormat="1" x14ac:dyDescent="0.2">
      <c r="A4775">
        <v>88116</v>
      </c>
      <c r="B4775">
        <v>43586</v>
      </c>
      <c r="C4775">
        <v>43600</v>
      </c>
      <c r="D4775" t="s">
        <v>4</v>
      </c>
      <c r="E4775">
        <f>Absences!$C4775-Absences!$B4775</f>
        <v>14</v>
      </c>
      <c r="F4775"/>
      <c r="G4775"/>
      <c r="H4775"/>
      <c r="I4775"/>
    </row>
    <row r="4776" spans="1:9" s="2" customFormat="1" x14ac:dyDescent="0.2">
      <c r="A4776">
        <v>88116</v>
      </c>
      <c r="B4776">
        <v>43670</v>
      </c>
      <c r="C4776">
        <v>43672</v>
      </c>
      <c r="D4776" t="s">
        <v>4</v>
      </c>
      <c r="E4776">
        <f>Absences!$C4776-Absences!$B4776</f>
        <v>2</v>
      </c>
      <c r="F4776"/>
      <c r="G4776"/>
      <c r="H4776"/>
      <c r="I4776"/>
    </row>
    <row r="4777" spans="1:9" s="2" customFormat="1" x14ac:dyDescent="0.2">
      <c r="A4777">
        <v>88116</v>
      </c>
      <c r="B4777">
        <v>43726</v>
      </c>
      <c r="C4777">
        <v>43728</v>
      </c>
      <c r="D4777" t="s">
        <v>4</v>
      </c>
      <c r="E4777">
        <f>Absences!$C4777-Absences!$B4777</f>
        <v>2</v>
      </c>
      <c r="F4777"/>
      <c r="G4777"/>
      <c r="H4777"/>
      <c r="I4777"/>
    </row>
    <row r="4778" spans="1:9" s="2" customFormat="1" x14ac:dyDescent="0.2">
      <c r="A4778">
        <v>88116</v>
      </c>
      <c r="B4778">
        <v>43731</v>
      </c>
      <c r="C4778">
        <v>43731</v>
      </c>
      <c r="D4778" t="s">
        <v>4</v>
      </c>
      <c r="E4778">
        <f>Absences!$C4778-Absences!$B4778</f>
        <v>0</v>
      </c>
      <c r="F4778"/>
      <c r="G4778"/>
      <c r="H4778"/>
      <c r="I4778"/>
    </row>
    <row r="4779" spans="1:9" s="2" customFormat="1" x14ac:dyDescent="0.2">
      <c r="A4779">
        <v>88116</v>
      </c>
      <c r="B4779">
        <v>43732</v>
      </c>
      <c r="C4779">
        <v>43758</v>
      </c>
      <c r="D4779" t="s">
        <v>4</v>
      </c>
      <c r="E4779">
        <f>Absences!$C4779-Absences!$B4779</f>
        <v>26</v>
      </c>
      <c r="F4779"/>
      <c r="G4779"/>
      <c r="H4779"/>
      <c r="I4779"/>
    </row>
    <row r="4780" spans="1:9" s="2" customFormat="1" x14ac:dyDescent="0.2">
      <c r="A4780">
        <v>88116</v>
      </c>
      <c r="B4780">
        <v>43759</v>
      </c>
      <c r="C4780">
        <v>43772</v>
      </c>
      <c r="D4780" t="s">
        <v>5</v>
      </c>
      <c r="E4780">
        <f>Absences!$C4780-Absences!$B4780</f>
        <v>13</v>
      </c>
      <c r="F4780"/>
      <c r="G4780"/>
      <c r="H4780"/>
      <c r="I4780"/>
    </row>
    <row r="4781" spans="1:9" s="2" customFormat="1" x14ac:dyDescent="0.2">
      <c r="A4781">
        <v>88118</v>
      </c>
      <c r="B4781">
        <v>43818</v>
      </c>
      <c r="C4781">
        <v>43818</v>
      </c>
      <c r="D4781" t="s">
        <v>4</v>
      </c>
      <c r="E4781">
        <f>Absences!$C4781-Absences!$B4781</f>
        <v>0</v>
      </c>
      <c r="F4781"/>
      <c r="G4781"/>
      <c r="H4781"/>
      <c r="I4781"/>
    </row>
    <row r="4782" spans="1:9" s="2" customFormat="1" x14ac:dyDescent="0.2">
      <c r="A4782">
        <v>88122</v>
      </c>
      <c r="B4782">
        <v>43759</v>
      </c>
      <c r="C4782">
        <v>43760</v>
      </c>
      <c r="D4782" t="s">
        <v>4</v>
      </c>
      <c r="E4782">
        <f>Absences!$C4782-Absences!$B4782</f>
        <v>1</v>
      </c>
      <c r="F4782"/>
      <c r="G4782"/>
      <c r="H4782"/>
      <c r="I4782"/>
    </row>
    <row r="4783" spans="1:9" s="2" customFormat="1" x14ac:dyDescent="0.2">
      <c r="A4783">
        <v>88123</v>
      </c>
      <c r="B4783">
        <v>43549</v>
      </c>
      <c r="C4783">
        <v>43550</v>
      </c>
      <c r="D4783" t="s">
        <v>4</v>
      </c>
      <c r="E4783">
        <f>Absences!$C4783-Absences!$B4783</f>
        <v>1</v>
      </c>
      <c r="F4783"/>
      <c r="G4783"/>
      <c r="H4783"/>
      <c r="I4783"/>
    </row>
    <row r="4784" spans="1:9" s="2" customFormat="1" x14ac:dyDescent="0.2">
      <c r="A4784">
        <v>88123</v>
      </c>
      <c r="B4784">
        <v>43782</v>
      </c>
      <c r="C4784">
        <v>43784</v>
      </c>
      <c r="D4784" t="s">
        <v>4</v>
      </c>
      <c r="E4784">
        <f>Absences!$C4784-Absences!$B4784</f>
        <v>2</v>
      </c>
      <c r="F4784"/>
      <c r="G4784"/>
      <c r="H4784"/>
      <c r="I4784"/>
    </row>
    <row r="4785" spans="1:9" s="2" customFormat="1" x14ac:dyDescent="0.2">
      <c r="A4785">
        <v>88128</v>
      </c>
      <c r="B4785">
        <v>43756</v>
      </c>
      <c r="C4785">
        <v>43760</v>
      </c>
      <c r="D4785" t="s">
        <v>4</v>
      </c>
      <c r="E4785">
        <f>Absences!$C4785-Absences!$B4785</f>
        <v>4</v>
      </c>
      <c r="F4785"/>
      <c r="G4785"/>
      <c r="H4785"/>
      <c r="I4785"/>
    </row>
    <row r="4786" spans="1:9" s="2" customFormat="1" x14ac:dyDescent="0.2">
      <c r="A4786">
        <v>88129</v>
      </c>
      <c r="B4786">
        <v>43473</v>
      </c>
      <c r="C4786">
        <v>43476</v>
      </c>
      <c r="D4786" t="s">
        <v>4</v>
      </c>
      <c r="E4786">
        <f>Absences!$C4786-Absences!$B4786</f>
        <v>3</v>
      </c>
      <c r="F4786"/>
      <c r="G4786"/>
      <c r="H4786"/>
      <c r="I4786"/>
    </row>
    <row r="4787" spans="1:9" s="2" customFormat="1" x14ac:dyDescent="0.2">
      <c r="A4787">
        <v>88132</v>
      </c>
      <c r="B4787">
        <v>43490</v>
      </c>
      <c r="C4787">
        <v>43490</v>
      </c>
      <c r="D4787" t="s">
        <v>4</v>
      </c>
      <c r="E4787">
        <f>Absences!$C4787-Absences!$B4787</f>
        <v>0</v>
      </c>
      <c r="F4787"/>
      <c r="G4787"/>
      <c r="H4787"/>
      <c r="I4787"/>
    </row>
    <row r="4788" spans="1:9" s="2" customFormat="1" x14ac:dyDescent="0.2">
      <c r="A4788">
        <v>88132</v>
      </c>
      <c r="B4788">
        <v>43493</v>
      </c>
      <c r="C4788">
        <v>43494</v>
      </c>
      <c r="D4788" t="s">
        <v>4</v>
      </c>
      <c r="E4788">
        <f>Absences!$C4788-Absences!$B4788</f>
        <v>1</v>
      </c>
      <c r="F4788"/>
      <c r="G4788"/>
      <c r="H4788"/>
      <c r="I4788"/>
    </row>
    <row r="4789" spans="1:9" s="2" customFormat="1" x14ac:dyDescent="0.2">
      <c r="A4789">
        <v>88132</v>
      </c>
      <c r="B4789">
        <v>43703</v>
      </c>
      <c r="C4789">
        <v>43703</v>
      </c>
      <c r="D4789" t="s">
        <v>4</v>
      </c>
      <c r="E4789">
        <f>Absences!$C4789-Absences!$B4789</f>
        <v>0</v>
      </c>
      <c r="F4789"/>
      <c r="G4789"/>
      <c r="H4789"/>
      <c r="I4789"/>
    </row>
    <row r="4790" spans="1:9" s="2" customFormat="1" x14ac:dyDescent="0.2">
      <c r="A4790">
        <v>88132</v>
      </c>
      <c r="B4790">
        <v>43784</v>
      </c>
      <c r="C4790">
        <v>43788</v>
      </c>
      <c r="D4790" t="s">
        <v>4</v>
      </c>
      <c r="E4790">
        <f>Absences!$C4790-Absences!$B4790</f>
        <v>4</v>
      </c>
      <c r="F4790"/>
      <c r="G4790"/>
      <c r="H4790"/>
      <c r="I4790"/>
    </row>
    <row r="4791" spans="1:9" s="2" customFormat="1" x14ac:dyDescent="0.2">
      <c r="A4791">
        <v>88141</v>
      </c>
      <c r="B4791">
        <v>43522</v>
      </c>
      <c r="C4791">
        <v>43524</v>
      </c>
      <c r="D4791" t="s">
        <v>4</v>
      </c>
      <c r="E4791">
        <f>Absences!$C4791-Absences!$B4791</f>
        <v>2</v>
      </c>
      <c r="F4791"/>
      <c r="G4791"/>
      <c r="H4791"/>
      <c r="I4791"/>
    </row>
    <row r="4792" spans="1:9" s="2" customFormat="1" x14ac:dyDescent="0.2">
      <c r="A4792">
        <v>88141</v>
      </c>
      <c r="B4792">
        <v>43529</v>
      </c>
      <c r="C4792">
        <v>43532</v>
      </c>
      <c r="D4792" t="s">
        <v>4</v>
      </c>
      <c r="E4792">
        <f>Absences!$C4792-Absences!$B4792</f>
        <v>3</v>
      </c>
      <c r="F4792"/>
      <c r="G4792"/>
      <c r="H4792"/>
      <c r="I4792"/>
    </row>
    <row r="4793" spans="1:9" s="2" customFormat="1" x14ac:dyDescent="0.2">
      <c r="A4793">
        <v>88142</v>
      </c>
      <c r="B4793">
        <v>43657</v>
      </c>
      <c r="C4793">
        <v>43658</v>
      </c>
      <c r="D4793" t="s">
        <v>4</v>
      </c>
      <c r="E4793">
        <f>Absences!$C4793-Absences!$B4793</f>
        <v>1</v>
      </c>
      <c r="F4793"/>
      <c r="G4793"/>
      <c r="H4793"/>
      <c r="I4793"/>
    </row>
    <row r="4794" spans="1:9" s="2" customFormat="1" x14ac:dyDescent="0.2">
      <c r="A4794">
        <v>88163</v>
      </c>
      <c r="B4794">
        <v>43621</v>
      </c>
      <c r="C4794">
        <v>43621</v>
      </c>
      <c r="D4794" t="s">
        <v>4</v>
      </c>
      <c r="E4794">
        <f>Absences!$C4794-Absences!$B4794</f>
        <v>0</v>
      </c>
      <c r="F4794"/>
      <c r="G4794"/>
      <c r="H4794"/>
      <c r="I4794"/>
    </row>
    <row r="4795" spans="1:9" s="2" customFormat="1" x14ac:dyDescent="0.2">
      <c r="A4795">
        <v>88180</v>
      </c>
      <c r="B4795">
        <v>43759</v>
      </c>
      <c r="C4795">
        <v>43765</v>
      </c>
      <c r="D4795" t="s">
        <v>4</v>
      </c>
      <c r="E4795">
        <f>Absences!$C4795-Absences!$B4795</f>
        <v>6</v>
      </c>
      <c r="F4795"/>
      <c r="G4795"/>
      <c r="H4795"/>
      <c r="I4795"/>
    </row>
    <row r="4796" spans="1:9" s="2" customFormat="1" x14ac:dyDescent="0.2">
      <c r="A4796">
        <v>88180</v>
      </c>
      <c r="B4796">
        <v>43766</v>
      </c>
      <c r="C4796">
        <v>43771</v>
      </c>
      <c r="D4796" t="s">
        <v>4</v>
      </c>
      <c r="E4796">
        <f>Absences!$C4796-Absences!$B4796</f>
        <v>5</v>
      </c>
      <c r="F4796"/>
      <c r="G4796"/>
      <c r="H4796"/>
      <c r="I4796"/>
    </row>
    <row r="4797" spans="1:9" s="2" customFormat="1" x14ac:dyDescent="0.2">
      <c r="A4797">
        <v>88185</v>
      </c>
      <c r="B4797">
        <v>43508</v>
      </c>
      <c r="C4797">
        <v>43508</v>
      </c>
      <c r="D4797" t="s">
        <v>4</v>
      </c>
      <c r="E4797">
        <f>Absences!$C4797-Absences!$B4797</f>
        <v>0</v>
      </c>
      <c r="F4797"/>
      <c r="G4797"/>
      <c r="H4797"/>
      <c r="I4797"/>
    </row>
    <row r="4798" spans="1:9" s="2" customFormat="1" x14ac:dyDescent="0.2">
      <c r="A4798">
        <v>88186</v>
      </c>
      <c r="B4798">
        <v>43675</v>
      </c>
      <c r="C4798">
        <v>43676</v>
      </c>
      <c r="D4798" t="s">
        <v>4</v>
      </c>
      <c r="E4798">
        <f>Absences!$C4798-Absences!$B4798</f>
        <v>1</v>
      </c>
      <c r="F4798"/>
      <c r="G4798"/>
      <c r="H4798"/>
      <c r="I4798"/>
    </row>
    <row r="4799" spans="1:9" s="2" customFormat="1" x14ac:dyDescent="0.2">
      <c r="A4799">
        <v>88189</v>
      </c>
      <c r="B4799">
        <v>43600</v>
      </c>
      <c r="C4799">
        <v>43602</v>
      </c>
      <c r="D4799" t="s">
        <v>4</v>
      </c>
      <c r="E4799">
        <f>Absences!$C4799-Absences!$B4799</f>
        <v>2</v>
      </c>
      <c r="F4799"/>
      <c r="G4799"/>
      <c r="H4799"/>
      <c r="I4799"/>
    </row>
    <row r="4800" spans="1:9" s="2" customFormat="1" x14ac:dyDescent="0.2">
      <c r="A4800">
        <v>88189</v>
      </c>
      <c r="B4800">
        <v>43815</v>
      </c>
      <c r="C4800">
        <v>43816</v>
      </c>
      <c r="D4800" t="s">
        <v>4</v>
      </c>
      <c r="E4800">
        <f>Absences!$C4800-Absences!$B4800</f>
        <v>1</v>
      </c>
      <c r="F4800"/>
      <c r="G4800"/>
      <c r="H4800"/>
      <c r="I4800"/>
    </row>
    <row r="4801" spans="1:9" s="2" customFormat="1" x14ac:dyDescent="0.2">
      <c r="A4801">
        <v>88189</v>
      </c>
      <c r="B4801">
        <v>43817</v>
      </c>
      <c r="C4801">
        <v>43836</v>
      </c>
      <c r="D4801" t="s">
        <v>4</v>
      </c>
      <c r="E4801">
        <f>Absences!$C4801-Absences!$B4801</f>
        <v>19</v>
      </c>
      <c r="F4801"/>
      <c r="G4801"/>
      <c r="H4801"/>
      <c r="I4801"/>
    </row>
    <row r="4802" spans="1:9" s="2" customFormat="1" x14ac:dyDescent="0.2">
      <c r="A4802">
        <v>88191</v>
      </c>
      <c r="B4802">
        <v>43528</v>
      </c>
      <c r="C4802">
        <v>43529</v>
      </c>
      <c r="D4802" t="s">
        <v>4</v>
      </c>
      <c r="E4802">
        <f>Absences!$C4802-Absences!$B4802</f>
        <v>1</v>
      </c>
      <c r="F4802"/>
      <c r="G4802"/>
      <c r="H4802"/>
      <c r="I4802"/>
    </row>
    <row r="4803" spans="1:9" s="2" customFormat="1" x14ac:dyDescent="0.2">
      <c r="A4803">
        <v>88192</v>
      </c>
      <c r="B4803">
        <v>43497</v>
      </c>
      <c r="C4803">
        <v>43497</v>
      </c>
      <c r="D4803" t="s">
        <v>4</v>
      </c>
      <c r="E4803">
        <f>Absences!$C4803-Absences!$B4803</f>
        <v>0</v>
      </c>
      <c r="F4803"/>
      <c r="G4803"/>
      <c r="H4803"/>
      <c r="I4803"/>
    </row>
    <row r="4804" spans="1:9" s="2" customFormat="1" x14ac:dyDescent="0.2">
      <c r="A4804">
        <v>88192</v>
      </c>
      <c r="B4804">
        <v>43656</v>
      </c>
      <c r="C4804">
        <v>43658</v>
      </c>
      <c r="D4804" t="s">
        <v>4</v>
      </c>
      <c r="E4804">
        <f>Absences!$C4804-Absences!$B4804</f>
        <v>2</v>
      </c>
      <c r="F4804"/>
      <c r="G4804"/>
      <c r="H4804"/>
      <c r="I4804"/>
    </row>
    <row r="4805" spans="1:9" s="2" customFormat="1" x14ac:dyDescent="0.2">
      <c r="A4805">
        <v>88192</v>
      </c>
      <c r="B4805">
        <v>43782</v>
      </c>
      <c r="C4805">
        <v>43783</v>
      </c>
      <c r="D4805" t="s">
        <v>4</v>
      </c>
      <c r="E4805">
        <f>Absences!$C4805-Absences!$B4805</f>
        <v>1</v>
      </c>
      <c r="F4805"/>
      <c r="G4805"/>
      <c r="H4805"/>
      <c r="I4805"/>
    </row>
    <row r="4806" spans="1:9" s="2" customFormat="1" x14ac:dyDescent="0.2">
      <c r="A4806">
        <v>88207</v>
      </c>
      <c r="B4806">
        <v>43468</v>
      </c>
      <c r="C4806">
        <v>43469</v>
      </c>
      <c r="D4806" t="s">
        <v>4</v>
      </c>
      <c r="E4806">
        <f>Absences!$C4806-Absences!$B4806</f>
        <v>1</v>
      </c>
      <c r="F4806"/>
      <c r="G4806"/>
      <c r="H4806"/>
      <c r="I4806"/>
    </row>
    <row r="4807" spans="1:9" s="2" customFormat="1" x14ac:dyDescent="0.2">
      <c r="A4807">
        <v>88207</v>
      </c>
      <c r="B4807">
        <v>43472</v>
      </c>
      <c r="C4807">
        <v>43474</v>
      </c>
      <c r="D4807" t="s">
        <v>4</v>
      </c>
      <c r="E4807">
        <f>Absences!$C4807-Absences!$B4807</f>
        <v>2</v>
      </c>
      <c r="F4807"/>
      <c r="G4807"/>
      <c r="H4807"/>
      <c r="I4807"/>
    </row>
    <row r="4808" spans="1:9" s="2" customFormat="1" x14ac:dyDescent="0.2">
      <c r="A4808">
        <v>88207</v>
      </c>
      <c r="B4808">
        <v>43493</v>
      </c>
      <c r="C4808">
        <v>43495</v>
      </c>
      <c r="D4808" t="s">
        <v>4</v>
      </c>
      <c r="E4808">
        <f>Absences!$C4808-Absences!$B4808</f>
        <v>2</v>
      </c>
      <c r="F4808"/>
      <c r="G4808"/>
      <c r="H4808"/>
      <c r="I4808"/>
    </row>
    <row r="4809" spans="1:9" s="2" customFormat="1" x14ac:dyDescent="0.2">
      <c r="A4809">
        <v>88207</v>
      </c>
      <c r="B4809">
        <v>43496</v>
      </c>
      <c r="C4809">
        <v>43497</v>
      </c>
      <c r="D4809" t="s">
        <v>4</v>
      </c>
      <c r="E4809">
        <f>Absences!$C4809-Absences!$B4809</f>
        <v>1</v>
      </c>
      <c r="F4809"/>
      <c r="G4809"/>
      <c r="H4809"/>
      <c r="I4809"/>
    </row>
    <row r="4810" spans="1:9" s="2" customFormat="1" x14ac:dyDescent="0.2">
      <c r="A4810">
        <v>88208</v>
      </c>
      <c r="B4810">
        <v>43703</v>
      </c>
      <c r="C4810">
        <v>43703</v>
      </c>
      <c r="D4810" t="s">
        <v>4</v>
      </c>
      <c r="E4810">
        <f>Absences!$C4810-Absences!$B4810</f>
        <v>0</v>
      </c>
      <c r="F4810"/>
      <c r="G4810"/>
      <c r="H4810"/>
      <c r="I4810"/>
    </row>
    <row r="4811" spans="1:9" s="2" customFormat="1" x14ac:dyDescent="0.2">
      <c r="A4811">
        <v>88210</v>
      </c>
      <c r="B4811">
        <v>43606</v>
      </c>
      <c r="C4811">
        <v>43606</v>
      </c>
      <c r="D4811" t="s">
        <v>4</v>
      </c>
      <c r="E4811">
        <f>Absences!$C4811-Absences!$B4811</f>
        <v>0</v>
      </c>
      <c r="F4811"/>
      <c r="G4811"/>
      <c r="H4811"/>
      <c r="I4811"/>
    </row>
    <row r="4812" spans="1:9" s="2" customFormat="1" x14ac:dyDescent="0.2">
      <c r="A4812">
        <v>88210</v>
      </c>
      <c r="B4812">
        <v>43805</v>
      </c>
      <c r="C4812">
        <v>43805</v>
      </c>
      <c r="D4812" t="s">
        <v>4</v>
      </c>
      <c r="E4812">
        <f>Absences!$C4812-Absences!$B4812</f>
        <v>0</v>
      </c>
      <c r="F4812"/>
      <c r="G4812"/>
      <c r="H4812"/>
      <c r="I4812"/>
    </row>
    <row r="4813" spans="1:9" s="2" customFormat="1" x14ac:dyDescent="0.2">
      <c r="A4813">
        <v>88211</v>
      </c>
      <c r="B4813">
        <v>43636</v>
      </c>
      <c r="C4813">
        <v>43636</v>
      </c>
      <c r="D4813" t="s">
        <v>4</v>
      </c>
      <c r="E4813">
        <f>Absences!$C4813-Absences!$B4813</f>
        <v>0</v>
      </c>
      <c r="F4813"/>
      <c r="G4813"/>
      <c r="H4813"/>
      <c r="I4813"/>
    </row>
    <row r="4814" spans="1:9" s="2" customFormat="1" x14ac:dyDescent="0.2">
      <c r="A4814">
        <v>88211</v>
      </c>
      <c r="B4814">
        <v>43705</v>
      </c>
      <c r="C4814">
        <v>43707</v>
      </c>
      <c r="D4814" t="s">
        <v>4</v>
      </c>
      <c r="E4814">
        <f>Absences!$C4814-Absences!$B4814</f>
        <v>2</v>
      </c>
      <c r="F4814"/>
      <c r="G4814"/>
      <c r="H4814"/>
      <c r="I4814"/>
    </row>
    <row r="4815" spans="1:9" s="2" customFormat="1" x14ac:dyDescent="0.2">
      <c r="A4815">
        <v>88212</v>
      </c>
      <c r="B4815">
        <v>43665</v>
      </c>
      <c r="C4815">
        <v>43665</v>
      </c>
      <c r="D4815" t="s">
        <v>4</v>
      </c>
      <c r="E4815">
        <f>Absences!$C4815-Absences!$B4815</f>
        <v>0</v>
      </c>
      <c r="F4815"/>
      <c r="G4815"/>
      <c r="H4815"/>
      <c r="I4815"/>
    </row>
    <row r="4816" spans="1:9" s="2" customFormat="1" x14ac:dyDescent="0.2">
      <c r="A4816">
        <v>88212</v>
      </c>
      <c r="B4816">
        <v>43668</v>
      </c>
      <c r="C4816">
        <v>43669</v>
      </c>
      <c r="D4816" t="s">
        <v>4</v>
      </c>
      <c r="E4816">
        <f>Absences!$C4816-Absences!$B4816</f>
        <v>1</v>
      </c>
      <c r="F4816"/>
      <c r="G4816"/>
      <c r="H4816"/>
      <c r="I4816"/>
    </row>
    <row r="4817" spans="1:9" s="2" customFormat="1" x14ac:dyDescent="0.2">
      <c r="A4817">
        <v>88212</v>
      </c>
      <c r="B4817">
        <v>43801</v>
      </c>
      <c r="C4817">
        <v>43805</v>
      </c>
      <c r="D4817" t="s">
        <v>4</v>
      </c>
      <c r="E4817">
        <f>Absences!$C4817-Absences!$B4817</f>
        <v>4</v>
      </c>
      <c r="F4817"/>
      <c r="G4817"/>
      <c r="H4817"/>
      <c r="I4817"/>
    </row>
    <row r="4818" spans="1:9" s="2" customFormat="1" x14ac:dyDescent="0.2">
      <c r="A4818">
        <v>88212</v>
      </c>
      <c r="B4818">
        <v>43808</v>
      </c>
      <c r="C4818">
        <v>43810</v>
      </c>
      <c r="D4818" t="s">
        <v>4</v>
      </c>
      <c r="E4818">
        <f>Absences!$C4818-Absences!$B4818</f>
        <v>2</v>
      </c>
      <c r="F4818"/>
      <c r="G4818"/>
      <c r="H4818"/>
      <c r="I4818"/>
    </row>
    <row r="4819" spans="1:9" s="2" customFormat="1" x14ac:dyDescent="0.2">
      <c r="A4819">
        <v>88212</v>
      </c>
      <c r="B4819">
        <v>43811</v>
      </c>
      <c r="C4819">
        <v>43815</v>
      </c>
      <c r="D4819" t="s">
        <v>4</v>
      </c>
      <c r="E4819">
        <f>Absences!$C4819-Absences!$B4819</f>
        <v>4</v>
      </c>
      <c r="F4819"/>
      <c r="G4819"/>
      <c r="H4819"/>
      <c r="I4819"/>
    </row>
    <row r="4820" spans="1:9" s="2" customFormat="1" x14ac:dyDescent="0.2">
      <c r="A4820">
        <v>88212</v>
      </c>
      <c r="B4820">
        <v>43816</v>
      </c>
      <c r="C4820">
        <v>43819</v>
      </c>
      <c r="D4820" t="s">
        <v>4</v>
      </c>
      <c r="E4820">
        <f>Absences!$C4820-Absences!$B4820</f>
        <v>3</v>
      </c>
      <c r="F4820"/>
      <c r="G4820"/>
      <c r="H4820"/>
      <c r="I4820"/>
    </row>
    <row r="4821" spans="1:9" s="2" customFormat="1" x14ac:dyDescent="0.2">
      <c r="A4821">
        <v>88214</v>
      </c>
      <c r="B4821">
        <v>43682</v>
      </c>
      <c r="C4821">
        <v>43684</v>
      </c>
      <c r="D4821" t="s">
        <v>4</v>
      </c>
      <c r="E4821">
        <f>Absences!$C4821-Absences!$B4821</f>
        <v>2</v>
      </c>
      <c r="F4821"/>
      <c r="G4821"/>
      <c r="H4821"/>
      <c r="I4821"/>
    </row>
    <row r="4822" spans="1:9" s="2" customFormat="1" x14ac:dyDescent="0.2">
      <c r="A4822">
        <v>88216</v>
      </c>
      <c r="B4822">
        <v>43543</v>
      </c>
      <c r="C4822">
        <v>43543</v>
      </c>
      <c r="D4822" t="s">
        <v>4</v>
      </c>
      <c r="E4822">
        <f>Absences!$C4822-Absences!$B4822</f>
        <v>0</v>
      </c>
      <c r="F4822"/>
      <c r="G4822"/>
      <c r="H4822"/>
      <c r="I4822"/>
    </row>
    <row r="4823" spans="1:9" s="2" customFormat="1" x14ac:dyDescent="0.2">
      <c r="A4823">
        <v>88220</v>
      </c>
      <c r="B4823">
        <v>43655</v>
      </c>
      <c r="C4823">
        <v>43655</v>
      </c>
      <c r="D4823" t="s">
        <v>4</v>
      </c>
      <c r="E4823">
        <f>Absences!$C4823-Absences!$B4823</f>
        <v>0</v>
      </c>
      <c r="F4823"/>
      <c r="G4823"/>
      <c r="H4823"/>
      <c r="I4823"/>
    </row>
    <row r="4824" spans="1:9" s="2" customFormat="1" x14ac:dyDescent="0.2">
      <c r="A4824">
        <v>88221</v>
      </c>
      <c r="B4824">
        <v>43587</v>
      </c>
      <c r="C4824">
        <v>43589</v>
      </c>
      <c r="D4824" t="s">
        <v>4</v>
      </c>
      <c r="E4824">
        <f>Absences!$C4824-Absences!$B4824</f>
        <v>2</v>
      </c>
      <c r="F4824"/>
      <c r="G4824"/>
      <c r="H4824"/>
      <c r="I4824"/>
    </row>
    <row r="4825" spans="1:9" s="2" customFormat="1" x14ac:dyDescent="0.2">
      <c r="A4825">
        <v>88226</v>
      </c>
      <c r="B4825">
        <v>43509</v>
      </c>
      <c r="C4825">
        <v>43511</v>
      </c>
      <c r="D4825" t="s">
        <v>4</v>
      </c>
      <c r="E4825">
        <f>Absences!$C4825-Absences!$B4825</f>
        <v>2</v>
      </c>
      <c r="F4825"/>
      <c r="G4825"/>
      <c r="H4825"/>
      <c r="I4825"/>
    </row>
    <row r="4826" spans="1:9" s="2" customFormat="1" x14ac:dyDescent="0.2">
      <c r="A4826">
        <v>88226</v>
      </c>
      <c r="B4826">
        <v>43594</v>
      </c>
      <c r="C4826">
        <v>43595</v>
      </c>
      <c r="D4826" t="s">
        <v>4</v>
      </c>
      <c r="E4826">
        <f>Absences!$C4826-Absences!$B4826</f>
        <v>1</v>
      </c>
      <c r="F4826"/>
      <c r="G4826"/>
      <c r="H4826"/>
      <c r="I4826"/>
    </row>
    <row r="4827" spans="1:9" s="2" customFormat="1" x14ac:dyDescent="0.2">
      <c r="A4827">
        <v>88230</v>
      </c>
      <c r="B4827">
        <v>43669</v>
      </c>
      <c r="C4827">
        <v>43670</v>
      </c>
      <c r="D4827" t="s">
        <v>4</v>
      </c>
      <c r="E4827">
        <f>Absences!$C4827-Absences!$B4827</f>
        <v>1</v>
      </c>
      <c r="F4827"/>
      <c r="G4827"/>
      <c r="H4827"/>
      <c r="I4827"/>
    </row>
    <row r="4828" spans="1:9" s="2" customFormat="1" x14ac:dyDescent="0.2">
      <c r="A4828">
        <v>88235</v>
      </c>
      <c r="B4828">
        <v>43773</v>
      </c>
      <c r="C4828">
        <v>43775</v>
      </c>
      <c r="D4828" t="s">
        <v>4</v>
      </c>
      <c r="E4828">
        <f>Absences!$C4828-Absences!$B4828</f>
        <v>2</v>
      </c>
      <c r="F4828"/>
      <c r="G4828"/>
      <c r="H4828"/>
      <c r="I4828"/>
    </row>
    <row r="4829" spans="1:9" s="2" customFormat="1" x14ac:dyDescent="0.2">
      <c r="A4829">
        <v>88238</v>
      </c>
      <c r="B4829">
        <v>43515</v>
      </c>
      <c r="C4829">
        <v>43515</v>
      </c>
      <c r="D4829" t="s">
        <v>4</v>
      </c>
      <c r="E4829">
        <f>Absences!$C4829-Absences!$B4829</f>
        <v>0</v>
      </c>
      <c r="F4829"/>
      <c r="G4829"/>
      <c r="H4829"/>
      <c r="I4829"/>
    </row>
    <row r="4830" spans="1:9" s="2" customFormat="1" x14ac:dyDescent="0.2">
      <c r="A4830">
        <v>88238</v>
      </c>
      <c r="B4830">
        <v>43516</v>
      </c>
      <c r="C4830">
        <v>43516</v>
      </c>
      <c r="D4830" t="s">
        <v>4</v>
      </c>
      <c r="E4830">
        <f>Absences!$C4830-Absences!$B4830</f>
        <v>0</v>
      </c>
      <c r="F4830"/>
      <c r="G4830"/>
      <c r="H4830"/>
      <c r="I4830"/>
    </row>
    <row r="4831" spans="1:9" s="2" customFormat="1" x14ac:dyDescent="0.2">
      <c r="A4831">
        <v>88238</v>
      </c>
      <c r="B4831">
        <v>43517</v>
      </c>
      <c r="C4831">
        <v>43518</v>
      </c>
      <c r="D4831" t="s">
        <v>4</v>
      </c>
      <c r="E4831">
        <f>Absences!$C4831-Absences!$B4831</f>
        <v>1</v>
      </c>
      <c r="F4831"/>
      <c r="G4831"/>
      <c r="H4831"/>
      <c r="I4831"/>
    </row>
    <row r="4832" spans="1:9" s="2" customFormat="1" x14ac:dyDescent="0.2">
      <c r="A4832">
        <v>88240</v>
      </c>
      <c r="B4832">
        <v>43433</v>
      </c>
      <c r="C4832">
        <v>43497</v>
      </c>
      <c r="D4832" t="s">
        <v>4</v>
      </c>
      <c r="E4832">
        <f>Absences!$C4832-Absences!$B4832</f>
        <v>64</v>
      </c>
      <c r="F4832"/>
      <c r="G4832"/>
      <c r="H4832"/>
      <c r="I4832"/>
    </row>
    <row r="4833" spans="1:9" s="2" customFormat="1" x14ac:dyDescent="0.2">
      <c r="A4833">
        <v>88240</v>
      </c>
      <c r="B4833">
        <v>43696</v>
      </c>
      <c r="C4833">
        <v>43701</v>
      </c>
      <c r="D4833" t="s">
        <v>4</v>
      </c>
      <c r="E4833">
        <f>Absences!$C4833-Absences!$B4833</f>
        <v>5</v>
      </c>
      <c r="F4833"/>
      <c r="G4833"/>
      <c r="H4833"/>
      <c r="I4833"/>
    </row>
    <row r="4834" spans="1:9" s="2" customFormat="1" x14ac:dyDescent="0.2">
      <c r="A4834">
        <v>88242</v>
      </c>
      <c r="B4834">
        <v>43544</v>
      </c>
      <c r="C4834">
        <v>43546</v>
      </c>
      <c r="D4834" t="s">
        <v>4</v>
      </c>
      <c r="E4834">
        <f>Absences!$C4834-Absences!$B4834</f>
        <v>2</v>
      </c>
      <c r="F4834"/>
      <c r="G4834"/>
      <c r="H4834"/>
      <c r="I4834"/>
    </row>
    <row r="4835" spans="1:9" s="2" customFormat="1" x14ac:dyDescent="0.2">
      <c r="A4835">
        <v>88242</v>
      </c>
      <c r="B4835">
        <v>43816</v>
      </c>
      <c r="C4835">
        <v>43816</v>
      </c>
      <c r="D4835" t="s">
        <v>4</v>
      </c>
      <c r="E4835">
        <f>Absences!$C4835-Absences!$B4835</f>
        <v>0</v>
      </c>
      <c r="F4835"/>
      <c r="G4835"/>
      <c r="H4835"/>
      <c r="I4835"/>
    </row>
    <row r="4836" spans="1:9" s="2" customFormat="1" x14ac:dyDescent="0.2">
      <c r="A4836">
        <v>88246</v>
      </c>
      <c r="B4836">
        <v>43619</v>
      </c>
      <c r="C4836">
        <v>43619</v>
      </c>
      <c r="D4836" t="s">
        <v>4</v>
      </c>
      <c r="E4836">
        <f>Absences!$C4836-Absences!$B4836</f>
        <v>0</v>
      </c>
      <c r="F4836"/>
      <c r="G4836"/>
      <c r="H4836"/>
      <c r="I4836"/>
    </row>
    <row r="4837" spans="1:9" s="2" customFormat="1" x14ac:dyDescent="0.2">
      <c r="A4837">
        <v>88248</v>
      </c>
      <c r="B4837">
        <v>43556</v>
      </c>
      <c r="C4837">
        <v>43560</v>
      </c>
      <c r="D4837" t="s">
        <v>4</v>
      </c>
      <c r="E4837">
        <f>Absences!$C4837-Absences!$B4837</f>
        <v>4</v>
      </c>
      <c r="F4837"/>
      <c r="G4837"/>
      <c r="H4837"/>
      <c r="I4837"/>
    </row>
    <row r="4838" spans="1:9" s="2" customFormat="1" x14ac:dyDescent="0.2">
      <c r="A4838">
        <v>88248</v>
      </c>
      <c r="B4838">
        <v>43794</v>
      </c>
      <c r="C4838">
        <v>43796</v>
      </c>
      <c r="D4838" t="s">
        <v>4</v>
      </c>
      <c r="E4838">
        <f>Absences!$C4838-Absences!$B4838</f>
        <v>2</v>
      </c>
      <c r="F4838"/>
      <c r="G4838"/>
      <c r="H4838"/>
      <c r="I4838"/>
    </row>
    <row r="4839" spans="1:9" s="2" customFormat="1" x14ac:dyDescent="0.2">
      <c r="A4839">
        <v>88248</v>
      </c>
      <c r="B4839">
        <v>43797</v>
      </c>
      <c r="C4839">
        <v>43798</v>
      </c>
      <c r="D4839" t="s">
        <v>4</v>
      </c>
      <c r="E4839">
        <f>Absences!$C4839-Absences!$B4839</f>
        <v>1</v>
      </c>
      <c r="F4839"/>
      <c r="G4839"/>
      <c r="H4839"/>
      <c r="I4839"/>
    </row>
    <row r="4840" spans="1:9" s="2" customFormat="1" x14ac:dyDescent="0.2">
      <c r="A4840">
        <v>88274</v>
      </c>
      <c r="B4840">
        <v>43494</v>
      </c>
      <c r="C4840">
        <v>43495</v>
      </c>
      <c r="D4840" t="s">
        <v>4</v>
      </c>
      <c r="E4840">
        <f>Absences!$C4840-Absences!$B4840</f>
        <v>1</v>
      </c>
      <c r="F4840"/>
      <c r="G4840"/>
      <c r="H4840"/>
      <c r="I4840"/>
    </row>
    <row r="4841" spans="1:9" s="2" customFormat="1" x14ac:dyDescent="0.2">
      <c r="A4841">
        <v>88275</v>
      </c>
      <c r="B4841">
        <v>43727</v>
      </c>
      <c r="C4841">
        <v>43728</v>
      </c>
      <c r="D4841" t="s">
        <v>4</v>
      </c>
      <c r="E4841">
        <f>Absences!$C4841-Absences!$B4841</f>
        <v>1</v>
      </c>
      <c r="F4841"/>
      <c r="G4841"/>
      <c r="H4841"/>
      <c r="I4841"/>
    </row>
    <row r="4842" spans="1:9" s="2" customFormat="1" x14ac:dyDescent="0.2">
      <c r="A4842">
        <v>88293</v>
      </c>
      <c r="B4842">
        <v>43472</v>
      </c>
      <c r="C4842">
        <v>43476</v>
      </c>
      <c r="D4842" t="s">
        <v>4</v>
      </c>
      <c r="E4842">
        <f>Absences!$C4842-Absences!$B4842</f>
        <v>4</v>
      </c>
      <c r="F4842"/>
      <c r="G4842"/>
      <c r="H4842"/>
      <c r="I4842"/>
    </row>
    <row r="4843" spans="1:9" s="2" customFormat="1" x14ac:dyDescent="0.2">
      <c r="A4843">
        <v>88293</v>
      </c>
      <c r="B4843">
        <v>43477</v>
      </c>
      <c r="C4843">
        <v>43490</v>
      </c>
      <c r="D4843" t="s">
        <v>4</v>
      </c>
      <c r="E4843">
        <f>Absences!$C4843-Absences!$B4843</f>
        <v>13</v>
      </c>
      <c r="F4843"/>
      <c r="G4843"/>
      <c r="H4843"/>
      <c r="I4843"/>
    </row>
    <row r="4844" spans="1:9" s="2" customFormat="1" x14ac:dyDescent="0.2">
      <c r="A4844">
        <v>88293</v>
      </c>
      <c r="B4844">
        <v>43493</v>
      </c>
      <c r="C4844">
        <v>43506</v>
      </c>
      <c r="D4844" t="s">
        <v>5</v>
      </c>
      <c r="E4844">
        <f>Absences!$C4844-Absences!$B4844</f>
        <v>13</v>
      </c>
      <c r="F4844"/>
      <c r="G4844"/>
      <c r="H4844"/>
      <c r="I4844"/>
    </row>
    <row r="4845" spans="1:9" s="2" customFormat="1" x14ac:dyDescent="0.2">
      <c r="A4845">
        <v>88293</v>
      </c>
      <c r="B4845">
        <v>43507</v>
      </c>
      <c r="C4845">
        <v>43527</v>
      </c>
      <c r="D4845" t="s">
        <v>4</v>
      </c>
      <c r="E4845">
        <f>Absences!$C4845-Absences!$B4845</f>
        <v>20</v>
      </c>
      <c r="F4845"/>
      <c r="G4845"/>
      <c r="H4845"/>
      <c r="I4845"/>
    </row>
    <row r="4846" spans="1:9" s="2" customFormat="1" x14ac:dyDescent="0.2">
      <c r="A4846">
        <v>88293</v>
      </c>
      <c r="B4846">
        <v>43528</v>
      </c>
      <c r="C4846">
        <v>43542</v>
      </c>
      <c r="D4846" t="s">
        <v>4</v>
      </c>
      <c r="E4846">
        <f>Absences!$C4846-Absences!$B4846</f>
        <v>14</v>
      </c>
      <c r="F4846"/>
      <c r="G4846"/>
      <c r="H4846"/>
      <c r="I4846"/>
    </row>
    <row r="4847" spans="1:9" s="2" customFormat="1" x14ac:dyDescent="0.2">
      <c r="A4847">
        <v>88293</v>
      </c>
      <c r="B4847">
        <v>43543</v>
      </c>
      <c r="C4847">
        <v>43554</v>
      </c>
      <c r="D4847" t="s">
        <v>4</v>
      </c>
      <c r="E4847">
        <f>Absences!$C4847-Absences!$B4847</f>
        <v>11</v>
      </c>
      <c r="F4847"/>
      <c r="G4847"/>
      <c r="H4847"/>
      <c r="I4847"/>
    </row>
    <row r="4848" spans="1:9" s="2" customFormat="1" x14ac:dyDescent="0.2">
      <c r="A4848">
        <v>88293</v>
      </c>
      <c r="B4848">
        <v>43555</v>
      </c>
      <c r="C4848">
        <v>43555</v>
      </c>
      <c r="D4848" t="s">
        <v>4</v>
      </c>
      <c r="E4848">
        <f>Absences!$C4848-Absences!$B4848</f>
        <v>0</v>
      </c>
      <c r="F4848"/>
      <c r="G4848"/>
      <c r="H4848"/>
      <c r="I4848"/>
    </row>
    <row r="4849" spans="1:9" s="2" customFormat="1" x14ac:dyDescent="0.2">
      <c r="A4849">
        <v>88293</v>
      </c>
      <c r="B4849">
        <v>43556</v>
      </c>
      <c r="C4849">
        <v>43570</v>
      </c>
      <c r="D4849" t="s">
        <v>4</v>
      </c>
      <c r="E4849">
        <f>Absences!$C4849-Absences!$B4849</f>
        <v>14</v>
      </c>
      <c r="F4849"/>
      <c r="G4849"/>
      <c r="H4849"/>
      <c r="I4849"/>
    </row>
    <row r="4850" spans="1:9" s="2" customFormat="1" x14ac:dyDescent="0.2">
      <c r="A4850">
        <v>88293</v>
      </c>
      <c r="B4850">
        <v>43571</v>
      </c>
      <c r="C4850">
        <v>43600</v>
      </c>
      <c r="D4850" t="s">
        <v>4</v>
      </c>
      <c r="E4850">
        <f>Absences!$C4850-Absences!$B4850</f>
        <v>29</v>
      </c>
      <c r="F4850"/>
      <c r="G4850"/>
      <c r="H4850"/>
      <c r="I4850"/>
    </row>
    <row r="4851" spans="1:9" s="2" customFormat="1" x14ac:dyDescent="0.2">
      <c r="A4851">
        <v>88293</v>
      </c>
      <c r="B4851">
        <v>43601</v>
      </c>
      <c r="C4851">
        <v>43644</v>
      </c>
      <c r="D4851" t="s">
        <v>4</v>
      </c>
      <c r="E4851">
        <f>Absences!$C4851-Absences!$B4851</f>
        <v>43</v>
      </c>
      <c r="F4851"/>
      <c r="G4851"/>
      <c r="H4851"/>
      <c r="I4851"/>
    </row>
    <row r="4852" spans="1:9" s="2" customFormat="1" x14ac:dyDescent="0.2">
      <c r="A4852">
        <v>88293</v>
      </c>
      <c r="B4852">
        <v>43645</v>
      </c>
      <c r="C4852">
        <v>43659</v>
      </c>
      <c r="D4852" t="s">
        <v>4</v>
      </c>
      <c r="E4852">
        <f>Absences!$C4852-Absences!$B4852</f>
        <v>14</v>
      </c>
      <c r="F4852"/>
      <c r="G4852"/>
      <c r="H4852"/>
      <c r="I4852"/>
    </row>
    <row r="4853" spans="1:9" s="2" customFormat="1" x14ac:dyDescent="0.2">
      <c r="A4853">
        <v>88308</v>
      </c>
      <c r="B4853">
        <v>43759</v>
      </c>
      <c r="C4853">
        <v>43760</v>
      </c>
      <c r="D4853" t="s">
        <v>4</v>
      </c>
      <c r="E4853">
        <f>Absences!$C4853-Absences!$B4853</f>
        <v>1</v>
      </c>
      <c r="F4853"/>
      <c r="G4853"/>
      <c r="H4853"/>
      <c r="I4853"/>
    </row>
    <row r="4854" spans="1:9" s="2" customFormat="1" x14ac:dyDescent="0.2">
      <c r="A4854">
        <v>88308</v>
      </c>
      <c r="B4854">
        <v>43761</v>
      </c>
      <c r="C4854">
        <v>43766</v>
      </c>
      <c r="D4854" t="s">
        <v>4</v>
      </c>
      <c r="E4854">
        <f>Absences!$C4854-Absences!$B4854</f>
        <v>5</v>
      </c>
      <c r="F4854"/>
      <c r="G4854"/>
      <c r="H4854"/>
      <c r="I4854"/>
    </row>
    <row r="4855" spans="1:9" s="2" customFormat="1" x14ac:dyDescent="0.2">
      <c r="A4855">
        <v>88315</v>
      </c>
      <c r="B4855">
        <v>43521</v>
      </c>
      <c r="C4855">
        <v>43524</v>
      </c>
      <c r="D4855" t="s">
        <v>4</v>
      </c>
      <c r="E4855">
        <f>Absences!$C4855-Absences!$B4855</f>
        <v>3</v>
      </c>
      <c r="F4855"/>
      <c r="G4855"/>
      <c r="H4855"/>
      <c r="I4855"/>
    </row>
    <row r="4856" spans="1:9" s="2" customFormat="1" x14ac:dyDescent="0.2">
      <c r="A4856">
        <v>88315</v>
      </c>
      <c r="B4856">
        <v>43525</v>
      </c>
      <c r="C4856">
        <v>43525</v>
      </c>
      <c r="D4856" t="s">
        <v>4</v>
      </c>
      <c r="E4856">
        <f>Absences!$C4856-Absences!$B4856</f>
        <v>0</v>
      </c>
      <c r="F4856"/>
      <c r="G4856"/>
      <c r="H4856"/>
      <c r="I4856"/>
    </row>
    <row r="4857" spans="1:9" s="2" customFormat="1" x14ac:dyDescent="0.2">
      <c r="A4857">
        <v>88315</v>
      </c>
      <c r="B4857">
        <v>43526</v>
      </c>
      <c r="C4857">
        <v>43539</v>
      </c>
      <c r="D4857" t="s">
        <v>4</v>
      </c>
      <c r="E4857">
        <f>Absences!$C4857-Absences!$B4857</f>
        <v>13</v>
      </c>
      <c r="F4857"/>
      <c r="G4857"/>
      <c r="H4857"/>
      <c r="I4857"/>
    </row>
    <row r="4858" spans="1:9" s="2" customFormat="1" x14ac:dyDescent="0.2">
      <c r="A4858">
        <v>88315</v>
      </c>
      <c r="B4858">
        <v>43542</v>
      </c>
      <c r="C4858">
        <v>43546</v>
      </c>
      <c r="D4858" t="s">
        <v>4</v>
      </c>
      <c r="E4858">
        <f>Absences!$C4858-Absences!$B4858</f>
        <v>4</v>
      </c>
      <c r="F4858"/>
      <c r="G4858"/>
      <c r="H4858"/>
      <c r="I4858"/>
    </row>
    <row r="4859" spans="1:9" s="2" customFormat="1" x14ac:dyDescent="0.2">
      <c r="A4859">
        <v>88316</v>
      </c>
      <c r="B4859">
        <v>43728</v>
      </c>
      <c r="C4859">
        <v>43742</v>
      </c>
      <c r="D4859" t="s">
        <v>4</v>
      </c>
      <c r="E4859">
        <f>Absences!$C4859-Absences!$B4859</f>
        <v>14</v>
      </c>
      <c r="F4859"/>
      <c r="G4859"/>
      <c r="H4859"/>
      <c r="I4859"/>
    </row>
    <row r="4860" spans="1:9" s="2" customFormat="1" x14ac:dyDescent="0.2">
      <c r="A4860">
        <v>88319</v>
      </c>
      <c r="B4860">
        <v>43528</v>
      </c>
      <c r="C4860">
        <v>43532</v>
      </c>
      <c r="D4860" t="s">
        <v>4</v>
      </c>
      <c r="E4860">
        <f>Absences!$C4860-Absences!$B4860</f>
        <v>4</v>
      </c>
      <c r="F4860"/>
      <c r="G4860"/>
      <c r="H4860"/>
      <c r="I4860"/>
    </row>
    <row r="4861" spans="1:9" s="2" customFormat="1" x14ac:dyDescent="0.2">
      <c r="A4861">
        <v>88319</v>
      </c>
      <c r="B4861">
        <v>43533</v>
      </c>
      <c r="C4861">
        <v>43536</v>
      </c>
      <c r="D4861" t="s">
        <v>4</v>
      </c>
      <c r="E4861">
        <f>Absences!$C4861-Absences!$B4861</f>
        <v>3</v>
      </c>
      <c r="F4861"/>
      <c r="G4861"/>
      <c r="H4861"/>
      <c r="I4861"/>
    </row>
    <row r="4862" spans="1:9" s="2" customFormat="1" x14ac:dyDescent="0.2">
      <c r="A4862">
        <v>88320</v>
      </c>
      <c r="B4862">
        <v>43642</v>
      </c>
      <c r="C4862">
        <v>43644</v>
      </c>
      <c r="D4862" t="s">
        <v>4</v>
      </c>
      <c r="E4862">
        <f>Absences!$C4862-Absences!$B4862</f>
        <v>2</v>
      </c>
      <c r="F4862"/>
      <c r="G4862"/>
      <c r="H4862"/>
      <c r="I4862"/>
    </row>
    <row r="4863" spans="1:9" s="2" customFormat="1" x14ac:dyDescent="0.2">
      <c r="A4863">
        <v>88320</v>
      </c>
      <c r="B4863">
        <v>43647</v>
      </c>
      <c r="C4863">
        <v>43658</v>
      </c>
      <c r="D4863" t="s">
        <v>4</v>
      </c>
      <c r="E4863">
        <f>Absences!$C4863-Absences!$B4863</f>
        <v>11</v>
      </c>
      <c r="F4863"/>
      <c r="G4863"/>
      <c r="H4863"/>
      <c r="I4863"/>
    </row>
    <row r="4864" spans="1:9" s="2" customFormat="1" x14ac:dyDescent="0.2">
      <c r="A4864">
        <v>88322</v>
      </c>
      <c r="B4864">
        <v>43531</v>
      </c>
      <c r="C4864">
        <v>43532</v>
      </c>
      <c r="D4864" t="s">
        <v>4</v>
      </c>
      <c r="E4864">
        <f>Absences!$C4864-Absences!$B4864</f>
        <v>1</v>
      </c>
      <c r="F4864"/>
      <c r="G4864"/>
      <c r="H4864"/>
      <c r="I4864"/>
    </row>
    <row r="4865" spans="1:9" s="2" customFormat="1" x14ac:dyDescent="0.2">
      <c r="A4865">
        <v>88326</v>
      </c>
      <c r="B4865">
        <v>43466</v>
      </c>
      <c r="C4865">
        <v>43469</v>
      </c>
      <c r="D4865" t="s">
        <v>4</v>
      </c>
      <c r="E4865">
        <f>Absences!$C4865-Absences!$B4865</f>
        <v>3</v>
      </c>
      <c r="F4865"/>
      <c r="G4865"/>
      <c r="H4865"/>
      <c r="I4865"/>
    </row>
    <row r="4866" spans="1:9" s="2" customFormat="1" x14ac:dyDescent="0.2">
      <c r="A4866">
        <v>88326</v>
      </c>
      <c r="B4866">
        <v>43487</v>
      </c>
      <c r="C4866">
        <v>43490</v>
      </c>
      <c r="D4866" t="s">
        <v>4</v>
      </c>
      <c r="E4866">
        <f>Absences!$C4866-Absences!$B4866</f>
        <v>3</v>
      </c>
      <c r="F4866"/>
      <c r="G4866"/>
      <c r="H4866"/>
      <c r="I4866"/>
    </row>
    <row r="4867" spans="1:9" s="2" customFormat="1" x14ac:dyDescent="0.2">
      <c r="A4867">
        <v>88326</v>
      </c>
      <c r="B4867">
        <v>43493</v>
      </c>
      <c r="C4867">
        <v>43493</v>
      </c>
      <c r="D4867" t="s">
        <v>4</v>
      </c>
      <c r="E4867">
        <f>Absences!$C4867-Absences!$B4867</f>
        <v>0</v>
      </c>
      <c r="F4867"/>
      <c r="G4867"/>
      <c r="H4867"/>
      <c r="I4867"/>
    </row>
    <row r="4868" spans="1:9" s="2" customFormat="1" x14ac:dyDescent="0.2">
      <c r="A4868">
        <v>88326</v>
      </c>
      <c r="B4868">
        <v>43494</v>
      </c>
      <c r="C4868">
        <v>43495</v>
      </c>
      <c r="D4868" t="s">
        <v>4</v>
      </c>
      <c r="E4868">
        <f>Absences!$C4868-Absences!$B4868</f>
        <v>1</v>
      </c>
      <c r="F4868"/>
      <c r="G4868"/>
      <c r="H4868"/>
      <c r="I4868"/>
    </row>
    <row r="4869" spans="1:9" s="2" customFormat="1" x14ac:dyDescent="0.2">
      <c r="A4869">
        <v>88326</v>
      </c>
      <c r="B4869">
        <v>43496</v>
      </c>
      <c r="C4869">
        <v>43497</v>
      </c>
      <c r="D4869" t="s">
        <v>4</v>
      </c>
      <c r="E4869">
        <f>Absences!$C4869-Absences!$B4869</f>
        <v>1</v>
      </c>
      <c r="F4869"/>
      <c r="G4869"/>
      <c r="H4869"/>
      <c r="I4869"/>
    </row>
    <row r="4870" spans="1:9" s="2" customFormat="1" x14ac:dyDescent="0.2">
      <c r="A4870">
        <v>88326</v>
      </c>
      <c r="B4870">
        <v>43535</v>
      </c>
      <c r="C4870">
        <v>43539</v>
      </c>
      <c r="D4870" t="s">
        <v>4</v>
      </c>
      <c r="E4870">
        <f>Absences!$C4870-Absences!$B4870</f>
        <v>4</v>
      </c>
      <c r="F4870"/>
      <c r="G4870"/>
      <c r="H4870"/>
      <c r="I4870"/>
    </row>
    <row r="4871" spans="1:9" s="2" customFormat="1" x14ac:dyDescent="0.2">
      <c r="A4871">
        <v>88326</v>
      </c>
      <c r="B4871">
        <v>43542</v>
      </c>
      <c r="C4871">
        <v>43543</v>
      </c>
      <c r="D4871" t="s">
        <v>4</v>
      </c>
      <c r="E4871">
        <f>Absences!$C4871-Absences!$B4871</f>
        <v>1</v>
      </c>
      <c r="F4871"/>
      <c r="G4871"/>
      <c r="H4871"/>
      <c r="I4871"/>
    </row>
    <row r="4872" spans="1:9" s="2" customFormat="1" x14ac:dyDescent="0.2">
      <c r="A4872">
        <v>88326</v>
      </c>
      <c r="B4872">
        <v>43571</v>
      </c>
      <c r="C4872">
        <v>43574</v>
      </c>
      <c r="D4872" t="s">
        <v>4</v>
      </c>
      <c r="E4872">
        <f>Absences!$C4872-Absences!$B4872</f>
        <v>3</v>
      </c>
      <c r="F4872"/>
      <c r="G4872"/>
      <c r="H4872"/>
      <c r="I4872"/>
    </row>
    <row r="4873" spans="1:9" s="2" customFormat="1" x14ac:dyDescent="0.2">
      <c r="A4873">
        <v>88326</v>
      </c>
      <c r="B4873">
        <v>43635</v>
      </c>
      <c r="C4873">
        <v>43637</v>
      </c>
      <c r="D4873" t="s">
        <v>4</v>
      </c>
      <c r="E4873">
        <f>Absences!$C4873-Absences!$B4873</f>
        <v>2</v>
      </c>
      <c r="F4873"/>
      <c r="G4873"/>
      <c r="H4873"/>
      <c r="I4873"/>
    </row>
    <row r="4874" spans="1:9" s="2" customFormat="1" x14ac:dyDescent="0.2">
      <c r="A4874">
        <v>88326</v>
      </c>
      <c r="B4874">
        <v>43661</v>
      </c>
      <c r="C4874">
        <v>43662</v>
      </c>
      <c r="D4874" t="s">
        <v>4</v>
      </c>
      <c r="E4874">
        <f>Absences!$C4874-Absences!$B4874</f>
        <v>1</v>
      </c>
      <c r="F4874"/>
      <c r="G4874"/>
      <c r="H4874"/>
      <c r="I4874"/>
    </row>
    <row r="4875" spans="1:9" s="2" customFormat="1" x14ac:dyDescent="0.2">
      <c r="A4875">
        <v>88326</v>
      </c>
      <c r="B4875">
        <v>43739</v>
      </c>
      <c r="C4875">
        <v>43742</v>
      </c>
      <c r="D4875" t="s">
        <v>4</v>
      </c>
      <c r="E4875">
        <f>Absences!$C4875-Absences!$B4875</f>
        <v>3</v>
      </c>
      <c r="F4875"/>
      <c r="G4875"/>
      <c r="H4875"/>
      <c r="I4875"/>
    </row>
    <row r="4876" spans="1:9" s="2" customFormat="1" x14ac:dyDescent="0.2">
      <c r="A4876">
        <v>88326</v>
      </c>
      <c r="B4876">
        <v>43754</v>
      </c>
      <c r="C4876">
        <v>43756</v>
      </c>
      <c r="D4876" t="s">
        <v>4</v>
      </c>
      <c r="E4876">
        <f>Absences!$C4876-Absences!$B4876</f>
        <v>2</v>
      </c>
      <c r="F4876"/>
      <c r="G4876"/>
      <c r="H4876"/>
      <c r="I4876"/>
    </row>
    <row r="4877" spans="1:9" s="2" customFormat="1" x14ac:dyDescent="0.2">
      <c r="A4877">
        <v>88326</v>
      </c>
      <c r="B4877">
        <v>43759</v>
      </c>
      <c r="C4877">
        <v>43759</v>
      </c>
      <c r="D4877" t="s">
        <v>4</v>
      </c>
      <c r="E4877">
        <f>Absences!$C4877-Absences!$B4877</f>
        <v>0</v>
      </c>
      <c r="F4877"/>
      <c r="G4877"/>
      <c r="H4877"/>
      <c r="I4877"/>
    </row>
    <row r="4878" spans="1:9" s="2" customFormat="1" x14ac:dyDescent="0.2">
      <c r="A4878">
        <v>88326</v>
      </c>
      <c r="B4878">
        <v>43808</v>
      </c>
      <c r="C4878">
        <v>43808</v>
      </c>
      <c r="D4878" t="s">
        <v>4</v>
      </c>
      <c r="E4878">
        <f>Absences!$C4878-Absences!$B4878</f>
        <v>0</v>
      </c>
      <c r="F4878"/>
      <c r="G4878"/>
      <c r="H4878"/>
      <c r="I4878"/>
    </row>
    <row r="4879" spans="1:9" s="2" customFormat="1" x14ac:dyDescent="0.2">
      <c r="A4879">
        <v>88328</v>
      </c>
      <c r="B4879">
        <v>43671</v>
      </c>
      <c r="C4879">
        <v>43672</v>
      </c>
      <c r="D4879" t="s">
        <v>4</v>
      </c>
      <c r="E4879">
        <f>Absences!$C4879-Absences!$B4879</f>
        <v>1</v>
      </c>
      <c r="F4879"/>
      <c r="G4879"/>
      <c r="H4879"/>
      <c r="I4879"/>
    </row>
    <row r="4880" spans="1:9" s="2" customFormat="1" x14ac:dyDescent="0.2">
      <c r="A4880">
        <v>88328</v>
      </c>
      <c r="B4880">
        <v>43754</v>
      </c>
      <c r="C4880">
        <v>43754</v>
      </c>
      <c r="D4880" t="s">
        <v>4</v>
      </c>
      <c r="E4880">
        <f>Absences!$C4880-Absences!$B4880</f>
        <v>0</v>
      </c>
      <c r="F4880"/>
      <c r="G4880"/>
      <c r="H4880"/>
      <c r="I4880"/>
    </row>
    <row r="4881" spans="1:9" s="2" customFormat="1" x14ac:dyDescent="0.2">
      <c r="A4881">
        <v>88340</v>
      </c>
      <c r="B4881">
        <v>43579</v>
      </c>
      <c r="C4881">
        <v>43581</v>
      </c>
      <c r="D4881" t="s">
        <v>4</v>
      </c>
      <c r="E4881">
        <f>Absences!$C4881-Absences!$B4881</f>
        <v>2</v>
      </c>
      <c r="F4881"/>
      <c r="G4881"/>
      <c r="H4881"/>
      <c r="I4881"/>
    </row>
    <row r="4882" spans="1:9" s="2" customFormat="1" x14ac:dyDescent="0.2">
      <c r="A4882">
        <v>88341</v>
      </c>
      <c r="B4882">
        <v>43676</v>
      </c>
      <c r="C4882">
        <v>43677</v>
      </c>
      <c r="D4882" t="s">
        <v>4</v>
      </c>
      <c r="E4882">
        <f>Absences!$C4882-Absences!$B4882</f>
        <v>1</v>
      </c>
      <c r="F4882"/>
      <c r="G4882"/>
      <c r="H4882"/>
      <c r="I4882"/>
    </row>
    <row r="4883" spans="1:9" s="2" customFormat="1" x14ac:dyDescent="0.2">
      <c r="A4883">
        <v>88345</v>
      </c>
      <c r="B4883">
        <v>43553</v>
      </c>
      <c r="C4883">
        <v>43569</v>
      </c>
      <c r="D4883" t="s">
        <v>4</v>
      </c>
      <c r="E4883">
        <f>Absences!$C4883-Absences!$B4883</f>
        <v>16</v>
      </c>
      <c r="F4883"/>
      <c r="G4883"/>
      <c r="H4883"/>
      <c r="I4883"/>
    </row>
    <row r="4884" spans="1:9" s="2" customFormat="1" x14ac:dyDescent="0.2">
      <c r="A4884">
        <v>88345</v>
      </c>
      <c r="B4884">
        <v>43738</v>
      </c>
      <c r="C4884">
        <v>43738</v>
      </c>
      <c r="D4884" t="s">
        <v>4</v>
      </c>
      <c r="E4884">
        <f>Absences!$C4884-Absences!$B4884</f>
        <v>0</v>
      </c>
      <c r="F4884"/>
      <c r="G4884"/>
      <c r="H4884"/>
      <c r="I4884"/>
    </row>
    <row r="4885" spans="1:9" s="2" customFormat="1" x14ac:dyDescent="0.2">
      <c r="A4885">
        <v>88345</v>
      </c>
      <c r="B4885">
        <v>43739</v>
      </c>
      <c r="C4885">
        <v>43769</v>
      </c>
      <c r="D4885" t="s">
        <v>4</v>
      </c>
      <c r="E4885">
        <f>Absences!$C4885-Absences!$B4885</f>
        <v>30</v>
      </c>
      <c r="F4885"/>
      <c r="G4885"/>
      <c r="H4885"/>
      <c r="I4885"/>
    </row>
    <row r="4886" spans="1:9" s="2" customFormat="1" x14ac:dyDescent="0.2">
      <c r="A4886">
        <v>88345</v>
      </c>
      <c r="B4886">
        <v>43770</v>
      </c>
      <c r="C4886">
        <v>43779</v>
      </c>
      <c r="D4886" t="s">
        <v>4</v>
      </c>
      <c r="E4886">
        <f>Absences!$C4886-Absences!$B4886</f>
        <v>9</v>
      </c>
      <c r="F4886"/>
      <c r="G4886"/>
      <c r="H4886"/>
      <c r="I4886"/>
    </row>
    <row r="4887" spans="1:9" s="2" customFormat="1" x14ac:dyDescent="0.2">
      <c r="A4887">
        <v>88347</v>
      </c>
      <c r="B4887">
        <v>43531</v>
      </c>
      <c r="C4887">
        <v>43532</v>
      </c>
      <c r="D4887" t="s">
        <v>4</v>
      </c>
      <c r="E4887">
        <f>Absences!$C4887-Absences!$B4887</f>
        <v>1</v>
      </c>
      <c r="F4887"/>
      <c r="G4887"/>
      <c r="H4887"/>
      <c r="I4887"/>
    </row>
    <row r="4888" spans="1:9" s="2" customFormat="1" x14ac:dyDescent="0.2">
      <c r="A4888">
        <v>88349</v>
      </c>
      <c r="B4888">
        <v>43521</v>
      </c>
      <c r="C4888">
        <v>43522</v>
      </c>
      <c r="D4888" t="s">
        <v>4</v>
      </c>
      <c r="E4888">
        <f>Absences!$C4888-Absences!$B4888</f>
        <v>1</v>
      </c>
      <c r="F4888"/>
      <c r="G4888"/>
      <c r="H4888"/>
      <c r="I4888"/>
    </row>
    <row r="4889" spans="1:9" s="2" customFormat="1" x14ac:dyDescent="0.2">
      <c r="A4889">
        <v>88349</v>
      </c>
      <c r="B4889">
        <v>43591</v>
      </c>
      <c r="C4889">
        <v>43592</v>
      </c>
      <c r="D4889" t="s">
        <v>4</v>
      </c>
      <c r="E4889">
        <f>Absences!$C4889-Absences!$B4889</f>
        <v>1</v>
      </c>
      <c r="F4889"/>
      <c r="G4889"/>
      <c r="H4889"/>
      <c r="I4889"/>
    </row>
    <row r="4890" spans="1:9" s="2" customFormat="1" x14ac:dyDescent="0.2">
      <c r="A4890">
        <v>88355</v>
      </c>
      <c r="B4890">
        <v>43466</v>
      </c>
      <c r="C4890">
        <v>43471</v>
      </c>
      <c r="D4890" t="s">
        <v>4</v>
      </c>
      <c r="E4890">
        <f>Absences!$C4890-Absences!$B4890</f>
        <v>5</v>
      </c>
      <c r="F4890"/>
      <c r="G4890"/>
      <c r="H4890"/>
      <c r="I4890"/>
    </row>
    <row r="4891" spans="1:9" s="2" customFormat="1" x14ac:dyDescent="0.2">
      <c r="A4891">
        <v>88360</v>
      </c>
      <c r="B4891">
        <v>43483</v>
      </c>
      <c r="C4891">
        <v>43483</v>
      </c>
      <c r="D4891" t="s">
        <v>4</v>
      </c>
      <c r="E4891">
        <f>Absences!$C4891-Absences!$B4891</f>
        <v>0</v>
      </c>
      <c r="F4891"/>
      <c r="G4891"/>
      <c r="H4891"/>
      <c r="I4891"/>
    </row>
    <row r="4892" spans="1:9" s="2" customFormat="1" x14ac:dyDescent="0.2">
      <c r="A4892">
        <v>88360</v>
      </c>
      <c r="B4892">
        <v>43542</v>
      </c>
      <c r="C4892">
        <v>43544</v>
      </c>
      <c r="D4892" t="s">
        <v>4</v>
      </c>
      <c r="E4892">
        <f>Absences!$C4892-Absences!$B4892</f>
        <v>2</v>
      </c>
      <c r="F4892"/>
      <c r="G4892"/>
      <c r="H4892"/>
      <c r="I4892"/>
    </row>
    <row r="4893" spans="1:9" s="2" customFormat="1" x14ac:dyDescent="0.2">
      <c r="A4893">
        <v>88360</v>
      </c>
      <c r="B4893">
        <v>43699</v>
      </c>
      <c r="C4893">
        <v>43705</v>
      </c>
      <c r="D4893" t="s">
        <v>4</v>
      </c>
      <c r="E4893">
        <f>Absences!$C4893-Absences!$B4893</f>
        <v>6</v>
      </c>
      <c r="F4893"/>
      <c r="G4893"/>
      <c r="H4893"/>
      <c r="I4893"/>
    </row>
    <row r="4894" spans="1:9" s="2" customFormat="1" x14ac:dyDescent="0.2">
      <c r="A4894">
        <v>88364</v>
      </c>
      <c r="B4894">
        <v>43493</v>
      </c>
      <c r="C4894">
        <v>43495</v>
      </c>
      <c r="D4894" t="s">
        <v>4</v>
      </c>
      <c r="E4894">
        <f>Absences!$C4894-Absences!$B4894</f>
        <v>2</v>
      </c>
      <c r="F4894"/>
      <c r="G4894"/>
      <c r="H4894"/>
      <c r="I4894"/>
    </row>
    <row r="4895" spans="1:9" s="2" customFormat="1" x14ac:dyDescent="0.2">
      <c r="A4895">
        <v>88365</v>
      </c>
      <c r="B4895">
        <v>43504</v>
      </c>
      <c r="C4895">
        <v>43504</v>
      </c>
      <c r="D4895" t="s">
        <v>4</v>
      </c>
      <c r="E4895">
        <f>Absences!$C4895-Absences!$B4895</f>
        <v>0</v>
      </c>
      <c r="F4895"/>
      <c r="G4895"/>
      <c r="H4895"/>
      <c r="I4895"/>
    </row>
    <row r="4896" spans="1:9" s="2" customFormat="1" x14ac:dyDescent="0.2">
      <c r="A4896">
        <v>88365</v>
      </c>
      <c r="B4896">
        <v>43628</v>
      </c>
      <c r="C4896">
        <v>43628</v>
      </c>
      <c r="D4896" t="s">
        <v>4</v>
      </c>
      <c r="E4896">
        <f>Absences!$C4896-Absences!$B4896</f>
        <v>0</v>
      </c>
      <c r="F4896"/>
      <c r="G4896"/>
      <c r="H4896"/>
      <c r="I4896"/>
    </row>
    <row r="4897" spans="1:9" s="2" customFormat="1" x14ac:dyDescent="0.2">
      <c r="A4897">
        <v>88365</v>
      </c>
      <c r="B4897">
        <v>43640</v>
      </c>
      <c r="C4897">
        <v>43641</v>
      </c>
      <c r="D4897" t="s">
        <v>4</v>
      </c>
      <c r="E4897">
        <f>Absences!$C4897-Absences!$B4897</f>
        <v>1</v>
      </c>
      <c r="F4897"/>
      <c r="G4897"/>
      <c r="H4897"/>
      <c r="I4897"/>
    </row>
    <row r="4898" spans="1:9" s="2" customFormat="1" x14ac:dyDescent="0.2">
      <c r="A4898">
        <v>88365</v>
      </c>
      <c r="B4898">
        <v>43726</v>
      </c>
      <c r="C4898">
        <v>43727</v>
      </c>
      <c r="D4898" t="s">
        <v>4</v>
      </c>
      <c r="E4898">
        <f>Absences!$C4898-Absences!$B4898</f>
        <v>1</v>
      </c>
      <c r="F4898"/>
      <c r="G4898"/>
      <c r="H4898"/>
      <c r="I4898"/>
    </row>
    <row r="4899" spans="1:9" s="2" customFormat="1" x14ac:dyDescent="0.2">
      <c r="A4899">
        <v>88365</v>
      </c>
      <c r="B4899">
        <v>43759</v>
      </c>
      <c r="C4899">
        <v>43759</v>
      </c>
      <c r="D4899" t="s">
        <v>4</v>
      </c>
      <c r="E4899">
        <f>Absences!$C4899-Absences!$B4899</f>
        <v>0</v>
      </c>
      <c r="F4899"/>
      <c r="G4899"/>
      <c r="H4899"/>
      <c r="I4899"/>
    </row>
    <row r="4900" spans="1:9" s="2" customFormat="1" x14ac:dyDescent="0.2">
      <c r="A4900">
        <v>88378</v>
      </c>
      <c r="B4900">
        <v>43493</v>
      </c>
      <c r="C4900">
        <v>43494</v>
      </c>
      <c r="D4900" t="s">
        <v>4</v>
      </c>
      <c r="E4900">
        <f>Absences!$C4900-Absences!$B4900</f>
        <v>1</v>
      </c>
      <c r="F4900"/>
      <c r="G4900"/>
      <c r="H4900"/>
      <c r="I4900"/>
    </row>
    <row r="4901" spans="1:9" s="2" customFormat="1" x14ac:dyDescent="0.2">
      <c r="A4901">
        <v>88378</v>
      </c>
      <c r="B4901">
        <v>43495</v>
      </c>
      <c r="C4901">
        <v>43496</v>
      </c>
      <c r="D4901" t="s">
        <v>4</v>
      </c>
      <c r="E4901">
        <f>Absences!$C4901-Absences!$B4901</f>
        <v>1</v>
      </c>
      <c r="F4901"/>
      <c r="G4901"/>
      <c r="H4901"/>
      <c r="I4901"/>
    </row>
    <row r="4902" spans="1:9" s="2" customFormat="1" x14ac:dyDescent="0.2">
      <c r="A4902">
        <v>88378</v>
      </c>
      <c r="B4902">
        <v>43497</v>
      </c>
      <c r="C4902">
        <v>43497</v>
      </c>
      <c r="D4902" t="s">
        <v>4</v>
      </c>
      <c r="E4902">
        <f>Absences!$C4902-Absences!$B4902</f>
        <v>0</v>
      </c>
      <c r="F4902"/>
      <c r="G4902"/>
      <c r="H4902"/>
      <c r="I4902"/>
    </row>
    <row r="4903" spans="1:9" s="2" customFormat="1" x14ac:dyDescent="0.2">
      <c r="A4903">
        <v>88378</v>
      </c>
      <c r="B4903">
        <v>43713</v>
      </c>
      <c r="C4903">
        <v>43714</v>
      </c>
      <c r="D4903" t="s">
        <v>4</v>
      </c>
      <c r="E4903">
        <f>Absences!$C4903-Absences!$B4903</f>
        <v>1</v>
      </c>
      <c r="F4903"/>
      <c r="G4903"/>
      <c r="H4903"/>
      <c r="I4903"/>
    </row>
    <row r="4904" spans="1:9" s="2" customFormat="1" x14ac:dyDescent="0.2">
      <c r="A4904">
        <v>88382</v>
      </c>
      <c r="B4904">
        <v>43661</v>
      </c>
      <c r="C4904">
        <v>43671</v>
      </c>
      <c r="D4904" t="s">
        <v>4</v>
      </c>
      <c r="E4904">
        <f>Absences!$C4904-Absences!$B4904</f>
        <v>10</v>
      </c>
      <c r="F4904"/>
      <c r="G4904"/>
      <c r="H4904"/>
      <c r="I4904"/>
    </row>
    <row r="4905" spans="1:9" s="2" customFormat="1" x14ac:dyDescent="0.2">
      <c r="A4905">
        <v>88382</v>
      </c>
      <c r="B4905">
        <v>43672</v>
      </c>
      <c r="C4905">
        <v>43700</v>
      </c>
      <c r="D4905" t="s">
        <v>4</v>
      </c>
      <c r="E4905">
        <f>Absences!$C4905-Absences!$B4905</f>
        <v>28</v>
      </c>
      <c r="F4905"/>
      <c r="G4905"/>
      <c r="H4905"/>
      <c r="I4905"/>
    </row>
    <row r="4906" spans="1:9" s="2" customFormat="1" x14ac:dyDescent="0.2">
      <c r="A4906">
        <v>88382</v>
      </c>
      <c r="B4906">
        <v>43713</v>
      </c>
      <c r="C4906">
        <v>43714</v>
      </c>
      <c r="D4906" t="s">
        <v>4</v>
      </c>
      <c r="E4906">
        <f>Absences!$C4906-Absences!$B4906</f>
        <v>1</v>
      </c>
      <c r="F4906"/>
      <c r="G4906"/>
      <c r="H4906"/>
      <c r="I4906"/>
    </row>
    <row r="4907" spans="1:9" s="2" customFormat="1" x14ac:dyDescent="0.2">
      <c r="A4907">
        <v>88406</v>
      </c>
      <c r="B4907">
        <v>43643</v>
      </c>
      <c r="C4907">
        <v>43643</v>
      </c>
      <c r="D4907" t="s">
        <v>4</v>
      </c>
      <c r="E4907">
        <f>Absences!$C4907-Absences!$B4907</f>
        <v>0</v>
      </c>
      <c r="F4907"/>
      <c r="G4907"/>
      <c r="H4907"/>
      <c r="I4907"/>
    </row>
    <row r="4908" spans="1:9" s="2" customFormat="1" x14ac:dyDescent="0.2">
      <c r="A4908">
        <v>88429</v>
      </c>
      <c r="B4908">
        <v>43543</v>
      </c>
      <c r="C4908">
        <v>43546</v>
      </c>
      <c r="D4908" t="s">
        <v>4</v>
      </c>
      <c r="E4908">
        <f>Absences!$C4908-Absences!$B4908</f>
        <v>3</v>
      </c>
      <c r="F4908"/>
      <c r="G4908"/>
      <c r="H4908"/>
      <c r="I4908"/>
    </row>
    <row r="4909" spans="1:9" s="2" customFormat="1" x14ac:dyDescent="0.2">
      <c r="A4909">
        <v>88429</v>
      </c>
      <c r="B4909">
        <v>43654</v>
      </c>
      <c r="C4909">
        <v>43658</v>
      </c>
      <c r="D4909" t="s">
        <v>4</v>
      </c>
      <c r="E4909">
        <f>Absences!$C4909-Absences!$B4909</f>
        <v>4</v>
      </c>
      <c r="F4909"/>
      <c r="G4909"/>
      <c r="H4909"/>
      <c r="I4909"/>
    </row>
    <row r="4910" spans="1:9" s="2" customFormat="1" x14ac:dyDescent="0.2">
      <c r="A4910">
        <v>88429</v>
      </c>
      <c r="B4910">
        <v>43659</v>
      </c>
      <c r="C4910">
        <v>43665</v>
      </c>
      <c r="D4910" t="s">
        <v>4</v>
      </c>
      <c r="E4910">
        <f>Absences!$C4910-Absences!$B4910</f>
        <v>6</v>
      </c>
      <c r="F4910"/>
      <c r="G4910"/>
      <c r="H4910"/>
      <c r="I4910"/>
    </row>
    <row r="4911" spans="1:9" s="2" customFormat="1" x14ac:dyDescent="0.2">
      <c r="A4911">
        <v>88429</v>
      </c>
      <c r="B4911">
        <v>43804</v>
      </c>
      <c r="C4911">
        <v>43819</v>
      </c>
      <c r="D4911" t="s">
        <v>4</v>
      </c>
      <c r="E4911">
        <f>Absences!$C4911-Absences!$B4911</f>
        <v>15</v>
      </c>
      <c r="F4911"/>
      <c r="G4911"/>
      <c r="H4911"/>
      <c r="I4911"/>
    </row>
    <row r="4912" spans="1:9" s="2" customFormat="1" x14ac:dyDescent="0.2">
      <c r="A4912">
        <v>88429</v>
      </c>
      <c r="B4912">
        <v>43820</v>
      </c>
      <c r="C4912">
        <v>43830</v>
      </c>
      <c r="D4912" t="s">
        <v>4</v>
      </c>
      <c r="E4912">
        <f>Absences!$C4912-Absences!$B4912</f>
        <v>10</v>
      </c>
      <c r="F4912"/>
      <c r="G4912"/>
      <c r="H4912"/>
      <c r="I4912"/>
    </row>
    <row r="4913" spans="1:9" s="2" customFormat="1" x14ac:dyDescent="0.2">
      <c r="A4913">
        <v>88431</v>
      </c>
      <c r="B4913">
        <v>43565</v>
      </c>
      <c r="C4913">
        <v>43566</v>
      </c>
      <c r="D4913" t="s">
        <v>4</v>
      </c>
      <c r="E4913">
        <f>Absences!$C4913-Absences!$B4913</f>
        <v>1</v>
      </c>
      <c r="F4913"/>
      <c r="G4913"/>
      <c r="H4913"/>
      <c r="I4913"/>
    </row>
    <row r="4914" spans="1:9" s="2" customFormat="1" x14ac:dyDescent="0.2">
      <c r="A4914">
        <v>88431</v>
      </c>
      <c r="B4914">
        <v>43740</v>
      </c>
      <c r="C4914">
        <v>43740</v>
      </c>
      <c r="D4914" t="s">
        <v>4</v>
      </c>
      <c r="E4914">
        <f>Absences!$C4914-Absences!$B4914</f>
        <v>0</v>
      </c>
      <c r="F4914"/>
      <c r="G4914"/>
      <c r="H4914"/>
      <c r="I4914"/>
    </row>
    <row r="4915" spans="1:9" s="2" customFormat="1" x14ac:dyDescent="0.2">
      <c r="A4915">
        <v>88439</v>
      </c>
      <c r="B4915">
        <v>43619</v>
      </c>
      <c r="C4915">
        <v>43621</v>
      </c>
      <c r="D4915" t="s">
        <v>4</v>
      </c>
      <c r="E4915">
        <f>Absences!$C4915-Absences!$B4915</f>
        <v>2</v>
      </c>
      <c r="F4915"/>
      <c r="G4915"/>
      <c r="H4915"/>
      <c r="I4915"/>
    </row>
    <row r="4916" spans="1:9" s="2" customFormat="1" x14ac:dyDescent="0.2">
      <c r="A4916">
        <v>88440</v>
      </c>
      <c r="B4916">
        <v>43515</v>
      </c>
      <c r="C4916">
        <v>43517</v>
      </c>
      <c r="D4916" t="s">
        <v>4</v>
      </c>
      <c r="E4916">
        <f>Absences!$C4916-Absences!$B4916</f>
        <v>2</v>
      </c>
      <c r="F4916"/>
      <c r="G4916"/>
      <c r="H4916"/>
      <c r="I4916"/>
    </row>
    <row r="4917" spans="1:9" s="2" customFormat="1" x14ac:dyDescent="0.2">
      <c r="A4917">
        <v>88440</v>
      </c>
      <c r="B4917">
        <v>43549</v>
      </c>
      <c r="C4917">
        <v>43644</v>
      </c>
      <c r="D4917" t="s">
        <v>4</v>
      </c>
      <c r="E4917">
        <f>Absences!$C4917-Absences!$B4917</f>
        <v>95</v>
      </c>
      <c r="F4917"/>
      <c r="G4917"/>
      <c r="H4917"/>
      <c r="I4917"/>
    </row>
    <row r="4918" spans="1:9" s="2" customFormat="1" x14ac:dyDescent="0.2">
      <c r="A4918">
        <v>88440</v>
      </c>
      <c r="B4918">
        <v>43645</v>
      </c>
      <c r="C4918">
        <v>43685</v>
      </c>
      <c r="D4918" t="s">
        <v>4</v>
      </c>
      <c r="E4918">
        <f>Absences!$C4918-Absences!$B4918</f>
        <v>40</v>
      </c>
      <c r="F4918"/>
      <c r="G4918"/>
      <c r="H4918"/>
      <c r="I4918"/>
    </row>
    <row r="4919" spans="1:9" s="2" customFormat="1" x14ac:dyDescent="0.2">
      <c r="A4919">
        <v>88440</v>
      </c>
      <c r="B4919">
        <v>43686</v>
      </c>
      <c r="C4919">
        <v>43708</v>
      </c>
      <c r="D4919" t="s">
        <v>4</v>
      </c>
      <c r="E4919">
        <f>Absences!$C4919-Absences!$B4919</f>
        <v>22</v>
      </c>
      <c r="F4919"/>
      <c r="G4919"/>
      <c r="H4919"/>
      <c r="I4919"/>
    </row>
    <row r="4920" spans="1:9" s="2" customFormat="1" x14ac:dyDescent="0.2">
      <c r="A4920">
        <v>88440</v>
      </c>
      <c r="B4920">
        <v>43709</v>
      </c>
      <c r="C4920">
        <v>43728</v>
      </c>
      <c r="D4920" t="s">
        <v>4</v>
      </c>
      <c r="E4920">
        <f>Absences!$C4920-Absences!$B4920</f>
        <v>19</v>
      </c>
      <c r="F4920"/>
      <c r="G4920"/>
      <c r="H4920"/>
      <c r="I4920"/>
    </row>
    <row r="4921" spans="1:9" s="2" customFormat="1" x14ac:dyDescent="0.2">
      <c r="A4921">
        <v>88440</v>
      </c>
      <c r="B4921">
        <v>43762</v>
      </c>
      <c r="C4921">
        <v>43763</v>
      </c>
      <c r="D4921" t="s">
        <v>4</v>
      </c>
      <c r="E4921">
        <f>Absences!$C4921-Absences!$B4921</f>
        <v>1</v>
      </c>
      <c r="F4921"/>
      <c r="G4921"/>
      <c r="H4921"/>
      <c r="I4921"/>
    </row>
    <row r="4922" spans="1:9" s="2" customFormat="1" x14ac:dyDescent="0.2">
      <c r="A4922">
        <v>88443</v>
      </c>
      <c r="B4922">
        <v>43479</v>
      </c>
      <c r="C4922">
        <v>43480</v>
      </c>
      <c r="D4922" t="s">
        <v>4</v>
      </c>
      <c r="E4922">
        <f>Absences!$C4922-Absences!$B4922</f>
        <v>1</v>
      </c>
      <c r="F4922"/>
      <c r="G4922"/>
      <c r="H4922"/>
      <c r="I4922"/>
    </row>
    <row r="4923" spans="1:9" s="2" customFormat="1" x14ac:dyDescent="0.2">
      <c r="A4923">
        <v>88443</v>
      </c>
      <c r="B4923">
        <v>43794</v>
      </c>
      <c r="C4923">
        <v>43796</v>
      </c>
      <c r="D4923" t="s">
        <v>4</v>
      </c>
      <c r="E4923">
        <f>Absences!$C4923-Absences!$B4923</f>
        <v>2</v>
      </c>
      <c r="F4923"/>
      <c r="G4923"/>
      <c r="H4923"/>
      <c r="I4923"/>
    </row>
    <row r="4924" spans="1:9" s="2" customFormat="1" x14ac:dyDescent="0.2">
      <c r="A4924">
        <v>88445</v>
      </c>
      <c r="B4924">
        <v>43626</v>
      </c>
      <c r="C4924">
        <v>43627</v>
      </c>
      <c r="D4924" t="s">
        <v>4</v>
      </c>
      <c r="E4924">
        <f>Absences!$C4924-Absences!$B4924</f>
        <v>1</v>
      </c>
      <c r="F4924"/>
      <c r="G4924"/>
      <c r="H4924"/>
      <c r="I4924"/>
    </row>
    <row r="4925" spans="1:9" s="2" customFormat="1" x14ac:dyDescent="0.2">
      <c r="A4925">
        <v>88445</v>
      </c>
      <c r="B4925">
        <v>43628</v>
      </c>
      <c r="C4925">
        <v>43630</v>
      </c>
      <c r="D4925" t="s">
        <v>4</v>
      </c>
      <c r="E4925">
        <f>Absences!$C4925-Absences!$B4925</f>
        <v>2</v>
      </c>
      <c r="F4925"/>
      <c r="G4925"/>
      <c r="H4925"/>
      <c r="I4925"/>
    </row>
    <row r="4926" spans="1:9" s="2" customFormat="1" x14ac:dyDescent="0.2">
      <c r="A4926">
        <v>88446</v>
      </c>
      <c r="B4926">
        <v>43610</v>
      </c>
      <c r="C4926">
        <v>43616</v>
      </c>
      <c r="D4926" t="s">
        <v>4</v>
      </c>
      <c r="E4926">
        <f>Absences!$C4926-Absences!$B4926</f>
        <v>6</v>
      </c>
      <c r="F4926"/>
      <c r="G4926"/>
      <c r="H4926"/>
      <c r="I4926"/>
    </row>
    <row r="4927" spans="1:9" s="2" customFormat="1" x14ac:dyDescent="0.2">
      <c r="A4927">
        <v>88446</v>
      </c>
      <c r="B4927">
        <v>43617</v>
      </c>
      <c r="C4927">
        <v>43626</v>
      </c>
      <c r="D4927" t="s">
        <v>4</v>
      </c>
      <c r="E4927">
        <f>Absences!$C4927-Absences!$B4927</f>
        <v>9</v>
      </c>
      <c r="F4927"/>
      <c r="G4927"/>
      <c r="H4927"/>
      <c r="I4927"/>
    </row>
    <row r="4928" spans="1:9" s="2" customFormat="1" x14ac:dyDescent="0.2">
      <c r="A4928">
        <v>88479</v>
      </c>
      <c r="B4928">
        <v>43472</v>
      </c>
      <c r="C4928">
        <v>43474</v>
      </c>
      <c r="D4928" t="s">
        <v>4</v>
      </c>
      <c r="E4928">
        <f>Absences!$C4928-Absences!$B4928</f>
        <v>2</v>
      </c>
      <c r="F4928"/>
      <c r="G4928"/>
      <c r="H4928"/>
      <c r="I4928"/>
    </row>
    <row r="4929" spans="1:9" s="2" customFormat="1" x14ac:dyDescent="0.2">
      <c r="A4929">
        <v>88479</v>
      </c>
      <c r="B4929">
        <v>43475</v>
      </c>
      <c r="C4929">
        <v>43476</v>
      </c>
      <c r="D4929" t="s">
        <v>4</v>
      </c>
      <c r="E4929">
        <f>Absences!$C4929-Absences!$B4929</f>
        <v>1</v>
      </c>
      <c r="F4929"/>
      <c r="G4929"/>
      <c r="H4929"/>
      <c r="I4929"/>
    </row>
    <row r="4930" spans="1:9" s="2" customFormat="1" x14ac:dyDescent="0.2">
      <c r="A4930">
        <v>88488</v>
      </c>
      <c r="B4930">
        <v>43734</v>
      </c>
      <c r="C4930">
        <v>43735</v>
      </c>
      <c r="D4930" t="s">
        <v>4</v>
      </c>
      <c r="E4930">
        <f>Absences!$C4930-Absences!$B4930</f>
        <v>1</v>
      </c>
      <c r="F4930"/>
      <c r="G4930"/>
      <c r="H4930"/>
      <c r="I4930"/>
    </row>
    <row r="4931" spans="1:9" s="2" customFormat="1" x14ac:dyDescent="0.2">
      <c r="A4931">
        <v>88503</v>
      </c>
      <c r="B4931">
        <v>43500</v>
      </c>
      <c r="C4931">
        <v>43504</v>
      </c>
      <c r="D4931" t="s">
        <v>4</v>
      </c>
      <c r="E4931">
        <f>Absences!$C4931-Absences!$B4931</f>
        <v>4</v>
      </c>
      <c r="F4931"/>
      <c r="G4931"/>
      <c r="H4931"/>
      <c r="I4931"/>
    </row>
    <row r="4932" spans="1:9" s="2" customFormat="1" x14ac:dyDescent="0.2">
      <c r="A4932">
        <v>88503</v>
      </c>
      <c r="B4932">
        <v>43521</v>
      </c>
      <c r="C4932">
        <v>43521</v>
      </c>
      <c r="D4932" t="s">
        <v>4</v>
      </c>
      <c r="E4932">
        <f>Absences!$C4932-Absences!$B4932</f>
        <v>0</v>
      </c>
      <c r="F4932"/>
      <c r="G4932"/>
      <c r="H4932"/>
      <c r="I4932"/>
    </row>
    <row r="4933" spans="1:9" s="2" customFormat="1" x14ac:dyDescent="0.2">
      <c r="A4933">
        <v>88503</v>
      </c>
      <c r="B4933">
        <v>43773</v>
      </c>
      <c r="C4933">
        <v>43777</v>
      </c>
      <c r="D4933" t="s">
        <v>4</v>
      </c>
      <c r="E4933">
        <f>Absences!$C4933-Absences!$B4933</f>
        <v>4</v>
      </c>
      <c r="F4933"/>
      <c r="G4933"/>
      <c r="H4933"/>
      <c r="I4933"/>
    </row>
    <row r="4934" spans="1:9" s="2" customFormat="1" x14ac:dyDescent="0.2">
      <c r="A4934">
        <v>88503</v>
      </c>
      <c r="B4934">
        <v>43795</v>
      </c>
      <c r="C4934">
        <v>43808</v>
      </c>
      <c r="D4934" t="s">
        <v>4</v>
      </c>
      <c r="E4934">
        <f>Absences!$C4934-Absences!$B4934</f>
        <v>13</v>
      </c>
      <c r="F4934"/>
      <c r="G4934"/>
      <c r="H4934"/>
      <c r="I4934"/>
    </row>
    <row r="4935" spans="1:9" s="2" customFormat="1" x14ac:dyDescent="0.2">
      <c r="A4935">
        <v>88503</v>
      </c>
      <c r="B4935">
        <v>43819</v>
      </c>
      <c r="C4935">
        <v>43830</v>
      </c>
      <c r="D4935" t="s">
        <v>4</v>
      </c>
      <c r="E4935">
        <f>Absences!$C4935-Absences!$B4935</f>
        <v>11</v>
      </c>
      <c r="F4935"/>
      <c r="G4935"/>
      <c r="H4935"/>
      <c r="I4935"/>
    </row>
    <row r="4936" spans="1:9" s="2" customFormat="1" x14ac:dyDescent="0.2">
      <c r="A4936">
        <v>88505</v>
      </c>
      <c r="B4936">
        <v>43532</v>
      </c>
      <c r="C4936">
        <v>43536</v>
      </c>
      <c r="D4936" t="s">
        <v>4</v>
      </c>
      <c r="E4936">
        <f>Absences!$C4936-Absences!$B4936</f>
        <v>4</v>
      </c>
      <c r="F4936"/>
      <c r="G4936"/>
      <c r="H4936"/>
      <c r="I4936"/>
    </row>
    <row r="4937" spans="1:9" s="2" customFormat="1" x14ac:dyDescent="0.2">
      <c r="A4937">
        <v>88505</v>
      </c>
      <c r="B4937">
        <v>43537</v>
      </c>
      <c r="C4937">
        <v>43538</v>
      </c>
      <c r="D4937" t="s">
        <v>4</v>
      </c>
      <c r="E4937">
        <f>Absences!$C4937-Absences!$B4937</f>
        <v>1</v>
      </c>
      <c r="F4937"/>
      <c r="G4937"/>
      <c r="H4937"/>
      <c r="I4937"/>
    </row>
    <row r="4938" spans="1:9" s="2" customFormat="1" x14ac:dyDescent="0.2">
      <c r="A4938">
        <v>88511</v>
      </c>
      <c r="B4938">
        <v>43523</v>
      </c>
      <c r="C4938">
        <v>43524</v>
      </c>
      <c r="D4938" t="s">
        <v>4</v>
      </c>
      <c r="E4938">
        <f>Absences!$C4938-Absences!$B4938</f>
        <v>1</v>
      </c>
      <c r="F4938"/>
      <c r="G4938"/>
      <c r="H4938"/>
      <c r="I4938"/>
    </row>
    <row r="4939" spans="1:9" s="2" customFormat="1" x14ac:dyDescent="0.2">
      <c r="A4939">
        <v>88513</v>
      </c>
      <c r="B4939">
        <v>43488</v>
      </c>
      <c r="C4939">
        <v>43488</v>
      </c>
      <c r="D4939" t="s">
        <v>4</v>
      </c>
      <c r="E4939">
        <f>Absences!$C4939-Absences!$B4939</f>
        <v>0</v>
      </c>
      <c r="F4939"/>
      <c r="G4939"/>
      <c r="H4939"/>
      <c r="I4939"/>
    </row>
    <row r="4940" spans="1:9" s="2" customFormat="1" x14ac:dyDescent="0.2">
      <c r="A4940">
        <v>88513</v>
      </c>
      <c r="B4940">
        <v>43528</v>
      </c>
      <c r="C4940">
        <v>43529</v>
      </c>
      <c r="D4940" t="s">
        <v>4</v>
      </c>
      <c r="E4940">
        <f>Absences!$C4940-Absences!$B4940</f>
        <v>1</v>
      </c>
      <c r="F4940"/>
      <c r="G4940"/>
      <c r="H4940"/>
      <c r="I4940"/>
    </row>
    <row r="4941" spans="1:9" s="2" customFormat="1" x14ac:dyDescent="0.2">
      <c r="A4941">
        <v>88513</v>
      </c>
      <c r="B4941">
        <v>43588</v>
      </c>
      <c r="C4941">
        <v>43588</v>
      </c>
      <c r="D4941" t="s">
        <v>4</v>
      </c>
      <c r="E4941">
        <f>Absences!$C4941-Absences!$B4941</f>
        <v>0</v>
      </c>
      <c r="F4941"/>
      <c r="G4941"/>
      <c r="H4941"/>
      <c r="I4941"/>
    </row>
    <row r="4942" spans="1:9" s="2" customFormat="1" x14ac:dyDescent="0.2">
      <c r="A4942">
        <v>88513</v>
      </c>
      <c r="B4942">
        <v>43655</v>
      </c>
      <c r="C4942">
        <v>43657</v>
      </c>
      <c r="D4942" t="s">
        <v>4</v>
      </c>
      <c r="E4942">
        <f>Absences!$C4942-Absences!$B4942</f>
        <v>2</v>
      </c>
      <c r="F4942"/>
      <c r="G4942"/>
      <c r="H4942"/>
      <c r="I4942"/>
    </row>
    <row r="4943" spans="1:9" s="2" customFormat="1" x14ac:dyDescent="0.2">
      <c r="A4943">
        <v>88513</v>
      </c>
      <c r="B4943">
        <v>43734</v>
      </c>
      <c r="C4943">
        <v>43735</v>
      </c>
      <c r="D4943" t="s">
        <v>4</v>
      </c>
      <c r="E4943">
        <f>Absences!$C4943-Absences!$B4943</f>
        <v>1</v>
      </c>
      <c r="F4943"/>
      <c r="G4943"/>
      <c r="H4943"/>
      <c r="I4943"/>
    </row>
    <row r="4944" spans="1:9" s="2" customFormat="1" x14ac:dyDescent="0.2">
      <c r="A4944">
        <v>88546</v>
      </c>
      <c r="B4944">
        <v>43474</v>
      </c>
      <c r="C4944">
        <v>43476</v>
      </c>
      <c r="D4944" t="s">
        <v>4</v>
      </c>
      <c r="E4944">
        <f>Absences!$C4944-Absences!$B4944</f>
        <v>2</v>
      </c>
      <c r="F4944"/>
      <c r="G4944"/>
      <c r="H4944"/>
      <c r="I4944"/>
    </row>
    <row r="4945" spans="1:9" s="2" customFormat="1" x14ac:dyDescent="0.2">
      <c r="A4945">
        <v>88546</v>
      </c>
      <c r="B4945">
        <v>43479</v>
      </c>
      <c r="C4945">
        <v>43481</v>
      </c>
      <c r="D4945" t="s">
        <v>4</v>
      </c>
      <c r="E4945">
        <f>Absences!$C4945-Absences!$B4945</f>
        <v>2</v>
      </c>
      <c r="F4945"/>
      <c r="G4945"/>
      <c r="H4945"/>
      <c r="I4945"/>
    </row>
    <row r="4946" spans="1:9" s="2" customFormat="1" x14ac:dyDescent="0.2">
      <c r="A4946">
        <v>88562</v>
      </c>
      <c r="B4946">
        <v>43509</v>
      </c>
      <c r="C4946">
        <v>43511</v>
      </c>
      <c r="D4946" t="s">
        <v>4</v>
      </c>
      <c r="E4946">
        <f>Absences!$C4946-Absences!$B4946</f>
        <v>2</v>
      </c>
      <c r="F4946"/>
      <c r="G4946"/>
      <c r="H4946"/>
      <c r="I4946"/>
    </row>
    <row r="4947" spans="1:9" s="2" customFormat="1" x14ac:dyDescent="0.2">
      <c r="A4947">
        <v>88565</v>
      </c>
      <c r="B4947">
        <v>43466</v>
      </c>
      <c r="C4947">
        <v>43466</v>
      </c>
      <c r="D4947" t="s">
        <v>4</v>
      </c>
      <c r="E4947">
        <f>Absences!$C4947-Absences!$B4947</f>
        <v>0</v>
      </c>
      <c r="F4947"/>
      <c r="G4947"/>
      <c r="H4947"/>
      <c r="I4947"/>
    </row>
    <row r="4948" spans="1:9" s="2" customFormat="1" x14ac:dyDescent="0.2">
      <c r="A4948">
        <v>88568</v>
      </c>
      <c r="B4948">
        <v>43502</v>
      </c>
      <c r="C4948">
        <v>43504</v>
      </c>
      <c r="D4948" t="s">
        <v>4</v>
      </c>
      <c r="E4948">
        <f>Absences!$C4948-Absences!$B4948</f>
        <v>2</v>
      </c>
      <c r="F4948"/>
      <c r="G4948"/>
      <c r="H4948"/>
      <c r="I4948"/>
    </row>
    <row r="4949" spans="1:9" s="2" customFormat="1" x14ac:dyDescent="0.2">
      <c r="A4949">
        <v>88568</v>
      </c>
      <c r="B4949">
        <v>43668</v>
      </c>
      <c r="C4949">
        <v>43672</v>
      </c>
      <c r="D4949" t="s">
        <v>4</v>
      </c>
      <c r="E4949">
        <f>Absences!$C4949-Absences!$B4949</f>
        <v>4</v>
      </c>
      <c r="F4949"/>
      <c r="G4949"/>
      <c r="H4949"/>
      <c r="I4949"/>
    </row>
    <row r="4950" spans="1:9" s="2" customFormat="1" x14ac:dyDescent="0.2">
      <c r="A4950">
        <v>88568</v>
      </c>
      <c r="B4950">
        <v>43717</v>
      </c>
      <c r="C4950">
        <v>43717</v>
      </c>
      <c r="D4950" t="s">
        <v>4</v>
      </c>
      <c r="E4950">
        <f>Absences!$C4950-Absences!$B4950</f>
        <v>0</v>
      </c>
      <c r="F4950"/>
      <c r="G4950"/>
      <c r="H4950"/>
      <c r="I4950"/>
    </row>
    <row r="4951" spans="1:9" s="2" customFormat="1" x14ac:dyDescent="0.2">
      <c r="A4951">
        <v>88568</v>
      </c>
      <c r="B4951">
        <v>43718</v>
      </c>
      <c r="C4951">
        <v>43718</v>
      </c>
      <c r="D4951" t="s">
        <v>4</v>
      </c>
      <c r="E4951">
        <f>Absences!$C4951-Absences!$B4951</f>
        <v>0</v>
      </c>
      <c r="F4951"/>
      <c r="G4951"/>
      <c r="H4951"/>
      <c r="I4951"/>
    </row>
    <row r="4952" spans="1:9" s="2" customFormat="1" x14ac:dyDescent="0.2">
      <c r="A4952">
        <v>88570</v>
      </c>
      <c r="B4952">
        <v>43529</v>
      </c>
      <c r="C4952">
        <v>43532</v>
      </c>
      <c r="D4952" t="s">
        <v>4</v>
      </c>
      <c r="E4952">
        <f>Absences!$C4952-Absences!$B4952</f>
        <v>3</v>
      </c>
      <c r="F4952"/>
      <c r="G4952"/>
      <c r="H4952"/>
      <c r="I4952"/>
    </row>
    <row r="4953" spans="1:9" s="2" customFormat="1" x14ac:dyDescent="0.2">
      <c r="A4953">
        <v>88573</v>
      </c>
      <c r="B4953">
        <v>43467</v>
      </c>
      <c r="C4953">
        <v>43469</v>
      </c>
      <c r="D4953" t="s">
        <v>4</v>
      </c>
      <c r="E4953">
        <f>Absences!$C4953-Absences!$B4953</f>
        <v>2</v>
      </c>
      <c r="F4953"/>
      <c r="G4953"/>
      <c r="H4953"/>
      <c r="I4953"/>
    </row>
    <row r="4954" spans="1:9" s="2" customFormat="1" x14ac:dyDescent="0.2">
      <c r="A4954">
        <v>88577</v>
      </c>
      <c r="B4954">
        <v>43472</v>
      </c>
      <c r="C4954">
        <v>43478</v>
      </c>
      <c r="D4954" t="s">
        <v>4</v>
      </c>
      <c r="E4954">
        <f>Absences!$C4954-Absences!$B4954</f>
        <v>6</v>
      </c>
      <c r="F4954"/>
      <c r="G4954"/>
      <c r="H4954"/>
      <c r="I4954"/>
    </row>
    <row r="4955" spans="1:9" s="2" customFormat="1" x14ac:dyDescent="0.2">
      <c r="A4955">
        <v>88577</v>
      </c>
      <c r="B4955">
        <v>43509</v>
      </c>
      <c r="C4955">
        <v>43511</v>
      </c>
      <c r="D4955" t="s">
        <v>4</v>
      </c>
      <c r="E4955">
        <f>Absences!$C4955-Absences!$B4955</f>
        <v>2</v>
      </c>
      <c r="F4955"/>
      <c r="G4955"/>
      <c r="H4955"/>
      <c r="I4955"/>
    </row>
    <row r="4956" spans="1:9" s="2" customFormat="1" x14ac:dyDescent="0.2">
      <c r="A4956">
        <v>88597</v>
      </c>
      <c r="B4956">
        <v>43532</v>
      </c>
      <c r="C4956">
        <v>43542</v>
      </c>
      <c r="D4956" t="s">
        <v>4</v>
      </c>
      <c r="E4956">
        <f>Absences!$C4956-Absences!$B4956</f>
        <v>10</v>
      </c>
      <c r="F4956"/>
      <c r="G4956"/>
      <c r="H4956"/>
      <c r="I4956"/>
    </row>
    <row r="4957" spans="1:9" s="2" customFormat="1" x14ac:dyDescent="0.2">
      <c r="A4957">
        <v>88597</v>
      </c>
      <c r="B4957">
        <v>43543</v>
      </c>
      <c r="C4957">
        <v>43555</v>
      </c>
      <c r="D4957" t="s">
        <v>4</v>
      </c>
      <c r="E4957">
        <f>Absences!$C4957-Absences!$B4957</f>
        <v>12</v>
      </c>
      <c r="F4957"/>
      <c r="G4957"/>
      <c r="H4957"/>
      <c r="I4957"/>
    </row>
    <row r="4958" spans="1:9" s="2" customFormat="1" x14ac:dyDescent="0.2">
      <c r="A4958">
        <v>88597</v>
      </c>
      <c r="B4958">
        <v>43556</v>
      </c>
      <c r="C4958">
        <v>43556</v>
      </c>
      <c r="D4958" t="s">
        <v>4</v>
      </c>
      <c r="E4958">
        <f>Absences!$C4958-Absences!$B4958</f>
        <v>0</v>
      </c>
      <c r="F4958"/>
      <c r="G4958"/>
      <c r="H4958"/>
      <c r="I4958"/>
    </row>
    <row r="4959" spans="1:9" s="2" customFormat="1" x14ac:dyDescent="0.2">
      <c r="A4959">
        <v>88602</v>
      </c>
      <c r="B4959">
        <v>43508</v>
      </c>
      <c r="C4959">
        <v>43508</v>
      </c>
      <c r="D4959" t="s">
        <v>4</v>
      </c>
      <c r="E4959">
        <f>Absences!$C4959-Absences!$B4959</f>
        <v>0</v>
      </c>
      <c r="F4959"/>
      <c r="G4959"/>
      <c r="H4959"/>
      <c r="I4959"/>
    </row>
    <row r="4960" spans="1:9" s="2" customFormat="1" x14ac:dyDescent="0.2">
      <c r="A4960">
        <v>88604</v>
      </c>
      <c r="B4960">
        <v>43518</v>
      </c>
      <c r="C4960">
        <v>43541</v>
      </c>
      <c r="D4960" t="s">
        <v>4</v>
      </c>
      <c r="E4960">
        <f>Absences!$C4960-Absences!$B4960</f>
        <v>23</v>
      </c>
      <c r="F4960"/>
      <c r="G4960"/>
      <c r="H4960"/>
      <c r="I4960"/>
    </row>
    <row r="4961" spans="1:9" s="2" customFormat="1" x14ac:dyDescent="0.2">
      <c r="A4961">
        <v>88604</v>
      </c>
      <c r="B4961">
        <v>43542</v>
      </c>
      <c r="C4961">
        <v>43569</v>
      </c>
      <c r="D4961" t="s">
        <v>4</v>
      </c>
      <c r="E4961">
        <f>Absences!$C4961-Absences!$B4961</f>
        <v>27</v>
      </c>
      <c r="F4961"/>
      <c r="G4961"/>
      <c r="H4961"/>
      <c r="I4961"/>
    </row>
    <row r="4962" spans="1:9" s="2" customFormat="1" x14ac:dyDescent="0.2">
      <c r="A4962">
        <v>88604</v>
      </c>
      <c r="B4962">
        <v>43570</v>
      </c>
      <c r="C4962">
        <v>43598</v>
      </c>
      <c r="D4962" t="s">
        <v>4</v>
      </c>
      <c r="E4962">
        <f>Absences!$C4962-Absences!$B4962</f>
        <v>28</v>
      </c>
      <c r="F4962"/>
      <c r="G4962"/>
      <c r="H4962"/>
      <c r="I4962"/>
    </row>
    <row r="4963" spans="1:9" s="2" customFormat="1" x14ac:dyDescent="0.2">
      <c r="A4963">
        <v>88604</v>
      </c>
      <c r="B4963">
        <v>43599</v>
      </c>
      <c r="C4963">
        <v>43616</v>
      </c>
      <c r="D4963" t="s">
        <v>4</v>
      </c>
      <c r="E4963">
        <f>Absences!$C4963-Absences!$B4963</f>
        <v>17</v>
      </c>
      <c r="F4963"/>
      <c r="G4963"/>
      <c r="H4963"/>
      <c r="I4963"/>
    </row>
    <row r="4964" spans="1:9" s="2" customFormat="1" x14ac:dyDescent="0.2">
      <c r="A4964">
        <v>88608</v>
      </c>
      <c r="B4964">
        <v>43517</v>
      </c>
      <c r="C4964">
        <v>43518</v>
      </c>
      <c r="D4964" t="s">
        <v>4</v>
      </c>
      <c r="E4964">
        <f>Absences!$C4964-Absences!$B4964</f>
        <v>1</v>
      </c>
      <c r="F4964"/>
      <c r="G4964"/>
      <c r="H4964"/>
      <c r="I4964"/>
    </row>
    <row r="4965" spans="1:9" s="2" customFormat="1" x14ac:dyDescent="0.2">
      <c r="A4965">
        <v>88608</v>
      </c>
      <c r="B4965">
        <v>43519</v>
      </c>
      <c r="C4965">
        <v>43519</v>
      </c>
      <c r="D4965" t="s">
        <v>4</v>
      </c>
      <c r="E4965">
        <f>Absences!$C4965-Absences!$B4965</f>
        <v>0</v>
      </c>
      <c r="F4965"/>
      <c r="G4965"/>
      <c r="H4965"/>
      <c r="I4965"/>
    </row>
    <row r="4966" spans="1:9" s="2" customFormat="1" x14ac:dyDescent="0.2">
      <c r="A4966">
        <v>88608</v>
      </c>
      <c r="B4966">
        <v>43529</v>
      </c>
      <c r="C4966">
        <v>43529</v>
      </c>
      <c r="D4966" t="s">
        <v>4</v>
      </c>
      <c r="E4966">
        <f>Absences!$C4966-Absences!$B4966</f>
        <v>0</v>
      </c>
      <c r="F4966"/>
      <c r="G4966"/>
      <c r="H4966"/>
      <c r="I4966"/>
    </row>
    <row r="4967" spans="1:9" s="2" customFormat="1" x14ac:dyDescent="0.2">
      <c r="A4967">
        <v>88608</v>
      </c>
      <c r="B4967">
        <v>43637</v>
      </c>
      <c r="C4967">
        <v>43637</v>
      </c>
      <c r="D4967" t="s">
        <v>4</v>
      </c>
      <c r="E4967">
        <f>Absences!$C4967-Absences!$B4967</f>
        <v>0</v>
      </c>
      <c r="F4967"/>
      <c r="G4967"/>
      <c r="H4967"/>
      <c r="I4967"/>
    </row>
    <row r="4968" spans="1:9" s="2" customFormat="1" x14ac:dyDescent="0.2">
      <c r="A4968">
        <v>88608</v>
      </c>
      <c r="B4968">
        <v>43768</v>
      </c>
      <c r="C4968">
        <v>43769</v>
      </c>
      <c r="D4968" t="s">
        <v>4</v>
      </c>
      <c r="E4968">
        <f>Absences!$C4968-Absences!$B4968</f>
        <v>1</v>
      </c>
      <c r="F4968"/>
      <c r="G4968"/>
      <c r="H4968"/>
      <c r="I4968"/>
    </row>
    <row r="4969" spans="1:9" s="2" customFormat="1" x14ac:dyDescent="0.2">
      <c r="A4969">
        <v>88618</v>
      </c>
      <c r="B4969">
        <v>43487</v>
      </c>
      <c r="C4969">
        <v>43502</v>
      </c>
      <c r="D4969" t="s">
        <v>4</v>
      </c>
      <c r="E4969">
        <f>Absences!$C4969-Absences!$B4969</f>
        <v>15</v>
      </c>
      <c r="F4969"/>
      <c r="G4969"/>
      <c r="H4969"/>
      <c r="I4969"/>
    </row>
    <row r="4970" spans="1:9" s="2" customFormat="1" x14ac:dyDescent="0.2">
      <c r="A4970">
        <v>88618</v>
      </c>
      <c r="B4970">
        <v>43588</v>
      </c>
      <c r="C4970">
        <v>43588</v>
      </c>
      <c r="D4970" t="s">
        <v>4</v>
      </c>
      <c r="E4970">
        <f>Absences!$C4970-Absences!$B4970</f>
        <v>0</v>
      </c>
      <c r="F4970"/>
      <c r="G4970"/>
      <c r="H4970"/>
      <c r="I4970"/>
    </row>
    <row r="4971" spans="1:9" s="2" customFormat="1" x14ac:dyDescent="0.2">
      <c r="A4971">
        <v>88618</v>
      </c>
      <c r="B4971">
        <v>43606</v>
      </c>
      <c r="C4971">
        <v>43607</v>
      </c>
      <c r="D4971" t="s">
        <v>4</v>
      </c>
      <c r="E4971">
        <f>Absences!$C4971-Absences!$B4971</f>
        <v>1</v>
      </c>
      <c r="F4971"/>
      <c r="G4971"/>
      <c r="H4971"/>
      <c r="I4971"/>
    </row>
    <row r="4972" spans="1:9" s="2" customFormat="1" x14ac:dyDescent="0.2">
      <c r="A4972">
        <v>88618</v>
      </c>
      <c r="B4972">
        <v>43608</v>
      </c>
      <c r="C4972">
        <v>43611</v>
      </c>
      <c r="D4972" t="s">
        <v>4</v>
      </c>
      <c r="E4972">
        <f>Absences!$C4972-Absences!$B4972</f>
        <v>3</v>
      </c>
      <c r="F4972"/>
      <c r="G4972"/>
      <c r="H4972"/>
      <c r="I4972"/>
    </row>
    <row r="4973" spans="1:9" s="2" customFormat="1" x14ac:dyDescent="0.2">
      <c r="A4973">
        <v>88618</v>
      </c>
      <c r="B4973">
        <v>43613</v>
      </c>
      <c r="C4973">
        <v>43619</v>
      </c>
      <c r="D4973" t="s">
        <v>4</v>
      </c>
      <c r="E4973">
        <f>Absences!$C4973-Absences!$B4973</f>
        <v>6</v>
      </c>
      <c r="F4973"/>
      <c r="G4973"/>
      <c r="H4973"/>
      <c r="I4973"/>
    </row>
    <row r="4974" spans="1:9" s="2" customFormat="1" x14ac:dyDescent="0.2">
      <c r="A4974">
        <v>88618</v>
      </c>
      <c r="B4974">
        <v>43620</v>
      </c>
      <c r="C4974">
        <v>43626</v>
      </c>
      <c r="D4974" t="s">
        <v>4</v>
      </c>
      <c r="E4974">
        <f>Absences!$C4974-Absences!$B4974</f>
        <v>6</v>
      </c>
      <c r="F4974"/>
      <c r="G4974"/>
      <c r="H4974"/>
      <c r="I4974"/>
    </row>
    <row r="4975" spans="1:9" s="2" customFormat="1" x14ac:dyDescent="0.2">
      <c r="A4975">
        <v>88618</v>
      </c>
      <c r="B4975">
        <v>43627</v>
      </c>
      <c r="C4975">
        <v>43632</v>
      </c>
      <c r="D4975" t="s">
        <v>4</v>
      </c>
      <c r="E4975">
        <f>Absences!$C4975-Absences!$B4975</f>
        <v>5</v>
      </c>
      <c r="F4975"/>
      <c r="G4975"/>
      <c r="H4975"/>
      <c r="I4975"/>
    </row>
    <row r="4976" spans="1:9" s="2" customFormat="1" x14ac:dyDescent="0.2">
      <c r="A4976">
        <v>88618</v>
      </c>
      <c r="B4976">
        <v>43633</v>
      </c>
      <c r="C4976">
        <v>43639</v>
      </c>
      <c r="D4976" t="s">
        <v>4</v>
      </c>
      <c r="E4976">
        <f>Absences!$C4976-Absences!$B4976</f>
        <v>6</v>
      </c>
      <c r="F4976"/>
      <c r="G4976"/>
      <c r="H4976"/>
      <c r="I4976"/>
    </row>
    <row r="4977" spans="1:9" s="2" customFormat="1" x14ac:dyDescent="0.2">
      <c r="A4977">
        <v>88618</v>
      </c>
      <c r="B4977">
        <v>43762</v>
      </c>
      <c r="C4977">
        <v>43769</v>
      </c>
      <c r="D4977" t="s">
        <v>4</v>
      </c>
      <c r="E4977">
        <f>Absences!$C4977-Absences!$B4977</f>
        <v>7</v>
      </c>
      <c r="F4977"/>
      <c r="G4977"/>
      <c r="H4977"/>
      <c r="I4977"/>
    </row>
    <row r="4978" spans="1:9" s="2" customFormat="1" x14ac:dyDescent="0.2">
      <c r="A4978">
        <v>88618</v>
      </c>
      <c r="B4978">
        <v>43776</v>
      </c>
      <c r="C4978">
        <v>43781</v>
      </c>
      <c r="D4978" t="s">
        <v>4</v>
      </c>
      <c r="E4978">
        <f>Absences!$C4978-Absences!$B4978</f>
        <v>5</v>
      </c>
      <c r="F4978"/>
      <c r="G4978"/>
      <c r="H4978"/>
      <c r="I4978"/>
    </row>
    <row r="4979" spans="1:9" s="2" customFormat="1" x14ac:dyDescent="0.2">
      <c r="A4979">
        <v>88621</v>
      </c>
      <c r="B4979">
        <v>43516</v>
      </c>
      <c r="C4979">
        <v>43527</v>
      </c>
      <c r="D4979" t="s">
        <v>4</v>
      </c>
      <c r="E4979">
        <f>Absences!$C4979-Absences!$B4979</f>
        <v>11</v>
      </c>
      <c r="F4979"/>
      <c r="G4979"/>
      <c r="H4979"/>
      <c r="I4979"/>
    </row>
    <row r="4980" spans="1:9" s="2" customFormat="1" x14ac:dyDescent="0.2">
      <c r="A4980">
        <v>88621</v>
      </c>
      <c r="B4980">
        <v>43572</v>
      </c>
      <c r="C4980">
        <v>43585</v>
      </c>
      <c r="D4980" t="s">
        <v>4</v>
      </c>
      <c r="E4980">
        <f>Absences!$C4980-Absences!$B4980</f>
        <v>13</v>
      </c>
      <c r="F4980"/>
      <c r="G4980"/>
      <c r="H4980"/>
      <c r="I4980"/>
    </row>
    <row r="4981" spans="1:9" s="2" customFormat="1" x14ac:dyDescent="0.2">
      <c r="A4981">
        <v>88621</v>
      </c>
      <c r="B4981">
        <v>43586</v>
      </c>
      <c r="C4981">
        <v>43592</v>
      </c>
      <c r="D4981" t="s">
        <v>4</v>
      </c>
      <c r="E4981">
        <f>Absences!$C4981-Absences!$B4981</f>
        <v>6</v>
      </c>
      <c r="F4981"/>
      <c r="G4981"/>
      <c r="H4981"/>
      <c r="I4981"/>
    </row>
    <row r="4982" spans="1:9" s="2" customFormat="1" x14ac:dyDescent="0.2">
      <c r="A4982">
        <v>88621</v>
      </c>
      <c r="B4982">
        <v>43619</v>
      </c>
      <c r="C4982">
        <v>43623</v>
      </c>
      <c r="D4982" t="s">
        <v>4</v>
      </c>
      <c r="E4982">
        <f>Absences!$C4982-Absences!$B4982</f>
        <v>4</v>
      </c>
      <c r="F4982"/>
      <c r="G4982"/>
      <c r="H4982"/>
      <c r="I4982"/>
    </row>
    <row r="4983" spans="1:9" s="2" customFormat="1" x14ac:dyDescent="0.2">
      <c r="A4983">
        <v>88621</v>
      </c>
      <c r="B4983">
        <v>43624</v>
      </c>
      <c r="C4983">
        <v>43637</v>
      </c>
      <c r="D4983" t="s">
        <v>5</v>
      </c>
      <c r="E4983">
        <f>Absences!$C4983-Absences!$B4983</f>
        <v>13</v>
      </c>
      <c r="F4983"/>
      <c r="G4983"/>
      <c r="H4983"/>
      <c r="I4983"/>
    </row>
    <row r="4984" spans="1:9" s="2" customFormat="1" x14ac:dyDescent="0.2">
      <c r="A4984">
        <v>88621</v>
      </c>
      <c r="B4984">
        <v>43794</v>
      </c>
      <c r="C4984">
        <v>43796</v>
      </c>
      <c r="D4984" t="s">
        <v>4</v>
      </c>
      <c r="E4984">
        <f>Absences!$C4984-Absences!$B4984</f>
        <v>2</v>
      </c>
      <c r="F4984"/>
      <c r="G4984"/>
      <c r="H4984"/>
      <c r="I4984"/>
    </row>
    <row r="4985" spans="1:9" s="2" customFormat="1" x14ac:dyDescent="0.2">
      <c r="A4985">
        <v>88625</v>
      </c>
      <c r="B4985">
        <v>43514</v>
      </c>
      <c r="C4985">
        <v>43515</v>
      </c>
      <c r="D4985" t="s">
        <v>4</v>
      </c>
      <c r="E4985">
        <f>Absences!$C4985-Absences!$B4985</f>
        <v>1</v>
      </c>
      <c r="F4985"/>
      <c r="G4985"/>
      <c r="H4985"/>
      <c r="I4985"/>
    </row>
    <row r="4986" spans="1:9" s="2" customFormat="1" x14ac:dyDescent="0.2">
      <c r="A4986">
        <v>88635</v>
      </c>
      <c r="B4986">
        <v>43829</v>
      </c>
      <c r="C4986">
        <v>43830</v>
      </c>
      <c r="D4986" t="s">
        <v>4</v>
      </c>
      <c r="E4986">
        <f>Absences!$C4986-Absences!$B4986</f>
        <v>1</v>
      </c>
      <c r="F4986"/>
      <c r="G4986"/>
      <c r="H4986"/>
      <c r="I4986"/>
    </row>
    <row r="4987" spans="1:9" s="2" customFormat="1" x14ac:dyDescent="0.2">
      <c r="A4987">
        <v>88638</v>
      </c>
      <c r="B4987">
        <v>43705</v>
      </c>
      <c r="C4987">
        <v>43705</v>
      </c>
      <c r="D4987" t="s">
        <v>4</v>
      </c>
      <c r="E4987">
        <f>Absences!$C4987-Absences!$B4987</f>
        <v>0</v>
      </c>
      <c r="F4987"/>
      <c r="G4987"/>
      <c r="H4987"/>
      <c r="I4987"/>
    </row>
    <row r="4988" spans="1:9" s="2" customFormat="1" x14ac:dyDescent="0.2">
      <c r="A4988">
        <v>88646</v>
      </c>
      <c r="B4988">
        <v>43579</v>
      </c>
      <c r="C4988">
        <v>43581</v>
      </c>
      <c r="D4988" t="s">
        <v>4</v>
      </c>
      <c r="E4988">
        <f>Absences!$C4988-Absences!$B4988</f>
        <v>2</v>
      </c>
      <c r="F4988"/>
      <c r="G4988"/>
      <c r="H4988"/>
      <c r="I4988"/>
    </row>
    <row r="4989" spans="1:9" s="2" customFormat="1" x14ac:dyDescent="0.2">
      <c r="A4989">
        <v>88646</v>
      </c>
      <c r="B4989">
        <v>43655</v>
      </c>
      <c r="C4989">
        <v>43655</v>
      </c>
      <c r="D4989" t="s">
        <v>4</v>
      </c>
      <c r="E4989">
        <f>Absences!$C4989-Absences!$B4989</f>
        <v>0</v>
      </c>
      <c r="F4989"/>
      <c r="G4989"/>
      <c r="H4989"/>
      <c r="I4989"/>
    </row>
    <row r="4990" spans="1:9" s="2" customFormat="1" x14ac:dyDescent="0.2">
      <c r="A4990">
        <v>88674</v>
      </c>
      <c r="B4990">
        <v>43705</v>
      </c>
      <c r="C4990">
        <v>43707</v>
      </c>
      <c r="D4990" t="s">
        <v>4</v>
      </c>
      <c r="E4990">
        <f>Absences!$C4990-Absences!$B4990</f>
        <v>2</v>
      </c>
      <c r="F4990"/>
      <c r="G4990"/>
      <c r="H4990"/>
      <c r="I4990"/>
    </row>
    <row r="4991" spans="1:9" s="2" customFormat="1" x14ac:dyDescent="0.2">
      <c r="A4991">
        <v>88678</v>
      </c>
      <c r="B4991">
        <v>43826</v>
      </c>
      <c r="C4991">
        <v>43826</v>
      </c>
      <c r="D4991" t="s">
        <v>4</v>
      </c>
      <c r="E4991">
        <f>Absences!$C4991-Absences!$B4991</f>
        <v>0</v>
      </c>
      <c r="F4991"/>
      <c r="G4991"/>
      <c r="H4991"/>
      <c r="I4991"/>
    </row>
    <row r="4992" spans="1:9" s="2" customFormat="1" x14ac:dyDescent="0.2">
      <c r="A4992">
        <v>88682</v>
      </c>
      <c r="B4992">
        <v>43574</v>
      </c>
      <c r="C4992">
        <v>43574</v>
      </c>
      <c r="D4992" t="s">
        <v>4</v>
      </c>
      <c r="E4992">
        <f>Absences!$C4992-Absences!$B4992</f>
        <v>0</v>
      </c>
      <c r="F4992"/>
      <c r="G4992"/>
      <c r="H4992"/>
      <c r="I4992"/>
    </row>
    <row r="4993" spans="1:9" s="2" customFormat="1" x14ac:dyDescent="0.2">
      <c r="A4993">
        <v>88687</v>
      </c>
      <c r="B4993">
        <v>43522</v>
      </c>
      <c r="C4993">
        <v>43524</v>
      </c>
      <c r="D4993" t="s">
        <v>4</v>
      </c>
      <c r="E4993">
        <f>Absences!$C4993-Absences!$B4993</f>
        <v>2</v>
      </c>
      <c r="F4993"/>
      <c r="G4993"/>
      <c r="H4993"/>
      <c r="I4993"/>
    </row>
    <row r="4994" spans="1:9" s="2" customFormat="1" x14ac:dyDescent="0.2">
      <c r="A4994">
        <v>88687</v>
      </c>
      <c r="B4994">
        <v>43525</v>
      </c>
      <c r="C4994">
        <v>43525</v>
      </c>
      <c r="D4994" t="s">
        <v>4</v>
      </c>
      <c r="E4994">
        <f>Absences!$C4994-Absences!$B4994</f>
        <v>0</v>
      </c>
      <c r="F4994"/>
      <c r="G4994"/>
      <c r="H4994"/>
      <c r="I4994"/>
    </row>
    <row r="4995" spans="1:9" s="2" customFormat="1" x14ac:dyDescent="0.2">
      <c r="A4995">
        <v>88687</v>
      </c>
      <c r="B4995">
        <v>43619</v>
      </c>
      <c r="C4995">
        <v>43619</v>
      </c>
      <c r="D4995" t="s">
        <v>4</v>
      </c>
      <c r="E4995">
        <f>Absences!$C4995-Absences!$B4995</f>
        <v>0</v>
      </c>
      <c r="F4995"/>
      <c r="G4995"/>
      <c r="H4995"/>
      <c r="I4995"/>
    </row>
    <row r="4996" spans="1:9" s="2" customFormat="1" x14ac:dyDescent="0.2">
      <c r="A4996">
        <v>88687</v>
      </c>
      <c r="B4996">
        <v>43797</v>
      </c>
      <c r="C4996">
        <v>43798</v>
      </c>
      <c r="D4996" t="s">
        <v>4</v>
      </c>
      <c r="E4996">
        <f>Absences!$C4996-Absences!$B4996</f>
        <v>1</v>
      </c>
      <c r="F4996"/>
      <c r="G4996"/>
      <c r="H4996"/>
      <c r="I4996"/>
    </row>
    <row r="4997" spans="1:9" s="2" customFormat="1" x14ac:dyDescent="0.2">
      <c r="A4997">
        <v>88690</v>
      </c>
      <c r="B4997">
        <v>43479</v>
      </c>
      <c r="C4997">
        <v>43480</v>
      </c>
      <c r="D4997" t="s">
        <v>4</v>
      </c>
      <c r="E4997">
        <f>Absences!$C4997-Absences!$B4997</f>
        <v>1</v>
      </c>
      <c r="F4997"/>
      <c r="G4997"/>
      <c r="H4997"/>
      <c r="I4997"/>
    </row>
    <row r="4998" spans="1:9" s="2" customFormat="1" x14ac:dyDescent="0.2">
      <c r="A4998">
        <v>88690</v>
      </c>
      <c r="B4998">
        <v>43662</v>
      </c>
      <c r="C4998">
        <v>43665</v>
      </c>
      <c r="D4998" t="s">
        <v>4</v>
      </c>
      <c r="E4998">
        <f>Absences!$C4998-Absences!$B4998</f>
        <v>3</v>
      </c>
      <c r="F4998"/>
      <c r="G4998"/>
      <c r="H4998"/>
      <c r="I4998"/>
    </row>
    <row r="4999" spans="1:9" s="2" customFormat="1" x14ac:dyDescent="0.2">
      <c r="A4999">
        <v>88690</v>
      </c>
      <c r="B4999">
        <v>43746</v>
      </c>
      <c r="C4999">
        <v>43760</v>
      </c>
      <c r="D4999" t="s">
        <v>4</v>
      </c>
      <c r="E4999">
        <f>Absences!$C4999-Absences!$B4999</f>
        <v>14</v>
      </c>
      <c r="F4999"/>
      <c r="G4999"/>
      <c r="H4999"/>
      <c r="I4999"/>
    </row>
    <row r="5000" spans="1:9" s="2" customFormat="1" x14ac:dyDescent="0.2">
      <c r="A5000">
        <v>88690</v>
      </c>
      <c r="B5000">
        <v>43776</v>
      </c>
      <c r="C5000">
        <v>43777</v>
      </c>
      <c r="D5000" t="s">
        <v>4</v>
      </c>
      <c r="E5000">
        <f>Absences!$C5000-Absences!$B5000</f>
        <v>1</v>
      </c>
      <c r="F5000"/>
      <c r="G5000"/>
      <c r="H5000"/>
      <c r="I5000"/>
    </row>
    <row r="5001" spans="1:9" s="2" customFormat="1" x14ac:dyDescent="0.2">
      <c r="A5001">
        <v>88690</v>
      </c>
      <c r="B5001">
        <v>43788</v>
      </c>
      <c r="C5001">
        <v>43799</v>
      </c>
      <c r="D5001" t="s">
        <v>4</v>
      </c>
      <c r="E5001">
        <f>Absences!$C5001-Absences!$B5001</f>
        <v>11</v>
      </c>
      <c r="F5001"/>
      <c r="G5001"/>
      <c r="H5001"/>
      <c r="I5001"/>
    </row>
    <row r="5002" spans="1:9" s="2" customFormat="1" x14ac:dyDescent="0.2">
      <c r="A5002">
        <v>88690</v>
      </c>
      <c r="B5002">
        <v>43800</v>
      </c>
      <c r="C5002">
        <v>43800</v>
      </c>
      <c r="D5002" t="s">
        <v>4</v>
      </c>
      <c r="E5002">
        <f>Absences!$C5002-Absences!$B5002</f>
        <v>0</v>
      </c>
      <c r="F5002"/>
      <c r="G5002"/>
      <c r="H5002"/>
      <c r="I5002"/>
    </row>
    <row r="5003" spans="1:9" s="2" customFormat="1" x14ac:dyDescent="0.2">
      <c r="A5003">
        <v>88690</v>
      </c>
      <c r="B5003">
        <v>43801</v>
      </c>
      <c r="C5003">
        <v>43810</v>
      </c>
      <c r="D5003" t="s">
        <v>4</v>
      </c>
      <c r="E5003">
        <f>Absences!$C5003-Absences!$B5003</f>
        <v>9</v>
      </c>
      <c r="F5003"/>
      <c r="G5003"/>
      <c r="H5003"/>
      <c r="I5003"/>
    </row>
    <row r="5004" spans="1:9" s="2" customFormat="1" x14ac:dyDescent="0.2">
      <c r="A5004">
        <v>88692</v>
      </c>
      <c r="B5004">
        <v>43488</v>
      </c>
      <c r="C5004">
        <v>43490</v>
      </c>
      <c r="D5004" t="s">
        <v>4</v>
      </c>
      <c r="E5004">
        <f>Absences!$C5004-Absences!$B5004</f>
        <v>2</v>
      </c>
      <c r="F5004"/>
      <c r="G5004"/>
      <c r="H5004"/>
      <c r="I5004"/>
    </row>
    <row r="5005" spans="1:9" s="2" customFormat="1" x14ac:dyDescent="0.2">
      <c r="A5005">
        <v>88694</v>
      </c>
      <c r="B5005">
        <v>43588</v>
      </c>
      <c r="C5005">
        <v>43588</v>
      </c>
      <c r="D5005" t="s">
        <v>4</v>
      </c>
      <c r="E5005">
        <f>Absences!$C5005-Absences!$B5005</f>
        <v>0</v>
      </c>
      <c r="F5005"/>
      <c r="G5005"/>
      <c r="H5005"/>
      <c r="I5005"/>
    </row>
    <row r="5006" spans="1:9" s="2" customFormat="1" x14ac:dyDescent="0.2">
      <c r="A5006">
        <v>88697</v>
      </c>
      <c r="B5006">
        <v>43545</v>
      </c>
      <c r="C5006">
        <v>43548</v>
      </c>
      <c r="D5006" t="s">
        <v>4</v>
      </c>
      <c r="E5006">
        <f>Absences!$C5006-Absences!$B5006</f>
        <v>3</v>
      </c>
      <c r="F5006"/>
      <c r="G5006"/>
      <c r="H5006"/>
      <c r="I5006"/>
    </row>
    <row r="5007" spans="1:9" s="2" customFormat="1" x14ac:dyDescent="0.2">
      <c r="A5007">
        <v>88707</v>
      </c>
      <c r="B5007">
        <v>43588</v>
      </c>
      <c r="C5007">
        <v>43595</v>
      </c>
      <c r="D5007" t="s">
        <v>4</v>
      </c>
      <c r="E5007">
        <f>Absences!$C5007-Absences!$B5007</f>
        <v>7</v>
      </c>
      <c r="F5007"/>
      <c r="G5007"/>
      <c r="H5007"/>
      <c r="I5007"/>
    </row>
    <row r="5008" spans="1:9" s="2" customFormat="1" x14ac:dyDescent="0.2">
      <c r="A5008">
        <v>88710</v>
      </c>
      <c r="B5008">
        <v>43658</v>
      </c>
      <c r="C5008">
        <v>43658</v>
      </c>
      <c r="D5008" t="s">
        <v>4</v>
      </c>
      <c r="E5008">
        <f>Absences!$C5008-Absences!$B5008</f>
        <v>0</v>
      </c>
      <c r="F5008"/>
      <c r="G5008"/>
      <c r="H5008"/>
      <c r="I5008"/>
    </row>
    <row r="5009" spans="1:9" s="2" customFormat="1" x14ac:dyDescent="0.2">
      <c r="A5009">
        <v>88738</v>
      </c>
      <c r="B5009">
        <v>43535</v>
      </c>
      <c r="C5009">
        <v>43539</v>
      </c>
      <c r="D5009" t="s">
        <v>4</v>
      </c>
      <c r="E5009">
        <f>Absences!$C5009-Absences!$B5009</f>
        <v>4</v>
      </c>
      <c r="F5009"/>
      <c r="G5009"/>
      <c r="H5009"/>
      <c r="I5009"/>
    </row>
    <row r="5010" spans="1:9" s="2" customFormat="1" x14ac:dyDescent="0.2">
      <c r="A5010">
        <v>88738</v>
      </c>
      <c r="B5010">
        <v>43605</v>
      </c>
      <c r="C5010">
        <v>43605</v>
      </c>
      <c r="D5010" t="s">
        <v>4</v>
      </c>
      <c r="E5010">
        <f>Absences!$C5010-Absences!$B5010</f>
        <v>0</v>
      </c>
      <c r="F5010"/>
      <c r="G5010"/>
      <c r="H5010"/>
      <c r="I5010"/>
    </row>
    <row r="5011" spans="1:9" s="2" customFormat="1" x14ac:dyDescent="0.2">
      <c r="A5011">
        <v>88738</v>
      </c>
      <c r="B5011">
        <v>43741</v>
      </c>
      <c r="C5011">
        <v>43742</v>
      </c>
      <c r="D5011" t="s">
        <v>4</v>
      </c>
      <c r="E5011">
        <f>Absences!$C5011-Absences!$B5011</f>
        <v>1</v>
      </c>
      <c r="F5011"/>
      <c r="G5011"/>
      <c r="H5011"/>
      <c r="I5011"/>
    </row>
    <row r="5012" spans="1:9" s="2" customFormat="1" x14ac:dyDescent="0.2">
      <c r="A5012">
        <v>88738</v>
      </c>
      <c r="B5012">
        <v>43809</v>
      </c>
      <c r="C5012">
        <v>43811</v>
      </c>
      <c r="D5012" t="s">
        <v>4</v>
      </c>
      <c r="E5012">
        <f>Absences!$C5012-Absences!$B5012</f>
        <v>2</v>
      </c>
      <c r="F5012"/>
      <c r="G5012"/>
      <c r="H5012"/>
      <c r="I5012"/>
    </row>
    <row r="5013" spans="1:9" s="2" customFormat="1" x14ac:dyDescent="0.2">
      <c r="A5013">
        <v>88739</v>
      </c>
      <c r="B5013">
        <v>43782</v>
      </c>
      <c r="C5013">
        <v>43783</v>
      </c>
      <c r="D5013" t="s">
        <v>4</v>
      </c>
      <c r="E5013">
        <f>Absences!$C5013-Absences!$B5013</f>
        <v>1</v>
      </c>
      <c r="F5013"/>
      <c r="G5013"/>
      <c r="H5013"/>
      <c r="I5013"/>
    </row>
    <row r="5014" spans="1:9" s="2" customFormat="1" x14ac:dyDescent="0.2">
      <c r="A5014">
        <v>88739</v>
      </c>
      <c r="B5014">
        <v>43826</v>
      </c>
      <c r="C5014">
        <v>43826</v>
      </c>
      <c r="D5014" t="s">
        <v>4</v>
      </c>
      <c r="E5014">
        <f>Absences!$C5014-Absences!$B5014</f>
        <v>0</v>
      </c>
      <c r="F5014"/>
      <c r="G5014"/>
      <c r="H5014"/>
      <c r="I5014"/>
    </row>
    <row r="5015" spans="1:9" s="2" customFormat="1" x14ac:dyDescent="0.2">
      <c r="A5015">
        <v>88742</v>
      </c>
      <c r="B5015">
        <v>43616</v>
      </c>
      <c r="C5015">
        <v>43616</v>
      </c>
      <c r="D5015" t="s">
        <v>4</v>
      </c>
      <c r="E5015">
        <f>Absences!$C5015-Absences!$B5015</f>
        <v>0</v>
      </c>
      <c r="F5015"/>
      <c r="G5015"/>
      <c r="H5015"/>
      <c r="I5015"/>
    </row>
    <row r="5016" spans="1:9" s="2" customFormat="1" x14ac:dyDescent="0.2">
      <c r="A5016">
        <v>88742</v>
      </c>
      <c r="B5016">
        <v>43617</v>
      </c>
      <c r="C5016">
        <v>43623</v>
      </c>
      <c r="D5016" t="s">
        <v>4</v>
      </c>
      <c r="E5016">
        <f>Absences!$C5016-Absences!$B5016</f>
        <v>6</v>
      </c>
      <c r="F5016"/>
      <c r="G5016"/>
      <c r="H5016"/>
      <c r="I5016"/>
    </row>
    <row r="5017" spans="1:9" s="2" customFormat="1" x14ac:dyDescent="0.2">
      <c r="A5017">
        <v>88742</v>
      </c>
      <c r="B5017">
        <v>43624</v>
      </c>
      <c r="C5017">
        <v>43630</v>
      </c>
      <c r="D5017" t="s">
        <v>4</v>
      </c>
      <c r="E5017">
        <f>Absences!$C5017-Absences!$B5017</f>
        <v>6</v>
      </c>
      <c r="F5017"/>
      <c r="G5017"/>
      <c r="H5017"/>
      <c r="I5017"/>
    </row>
    <row r="5018" spans="1:9" s="2" customFormat="1" x14ac:dyDescent="0.2">
      <c r="A5018">
        <v>88742</v>
      </c>
      <c r="B5018">
        <v>43631</v>
      </c>
      <c r="C5018">
        <v>43644</v>
      </c>
      <c r="D5018" t="s">
        <v>4</v>
      </c>
      <c r="E5018">
        <f>Absences!$C5018-Absences!$B5018</f>
        <v>13</v>
      </c>
      <c r="F5018"/>
      <c r="G5018"/>
      <c r="H5018"/>
      <c r="I5018"/>
    </row>
    <row r="5019" spans="1:9" s="2" customFormat="1" x14ac:dyDescent="0.2">
      <c r="A5019">
        <v>88746</v>
      </c>
      <c r="B5019">
        <v>43494</v>
      </c>
      <c r="C5019">
        <v>43495</v>
      </c>
      <c r="D5019" t="s">
        <v>4</v>
      </c>
      <c r="E5019">
        <f>Absences!$C5019-Absences!$B5019</f>
        <v>1</v>
      </c>
      <c r="F5019"/>
      <c r="G5019"/>
      <c r="H5019"/>
      <c r="I5019"/>
    </row>
    <row r="5020" spans="1:9" s="2" customFormat="1" x14ac:dyDescent="0.2">
      <c r="A5020">
        <v>88746</v>
      </c>
      <c r="B5020">
        <v>43528</v>
      </c>
      <c r="C5020">
        <v>43530</v>
      </c>
      <c r="D5020" t="s">
        <v>4</v>
      </c>
      <c r="E5020">
        <f>Absences!$C5020-Absences!$B5020</f>
        <v>2</v>
      </c>
      <c r="F5020"/>
      <c r="G5020"/>
      <c r="H5020"/>
      <c r="I5020"/>
    </row>
    <row r="5021" spans="1:9" s="2" customFormat="1" x14ac:dyDescent="0.2">
      <c r="A5021">
        <v>88746</v>
      </c>
      <c r="B5021">
        <v>43566</v>
      </c>
      <c r="C5021">
        <v>43577</v>
      </c>
      <c r="D5021" t="s">
        <v>4</v>
      </c>
      <c r="E5021">
        <f>Absences!$C5021-Absences!$B5021</f>
        <v>11</v>
      </c>
      <c r="F5021"/>
      <c r="G5021"/>
      <c r="H5021"/>
      <c r="I5021"/>
    </row>
    <row r="5022" spans="1:9" s="2" customFormat="1" x14ac:dyDescent="0.2">
      <c r="A5022">
        <v>88746</v>
      </c>
      <c r="B5022">
        <v>43584</v>
      </c>
      <c r="C5022">
        <v>43588</v>
      </c>
      <c r="D5022" t="s">
        <v>4</v>
      </c>
      <c r="E5022">
        <f>Absences!$C5022-Absences!$B5022</f>
        <v>4</v>
      </c>
      <c r="F5022"/>
      <c r="G5022"/>
      <c r="H5022"/>
      <c r="I5022"/>
    </row>
    <row r="5023" spans="1:9" s="2" customFormat="1" x14ac:dyDescent="0.2">
      <c r="A5023">
        <v>88746</v>
      </c>
      <c r="B5023">
        <v>43591</v>
      </c>
      <c r="C5023">
        <v>43606</v>
      </c>
      <c r="D5023" t="s">
        <v>4</v>
      </c>
      <c r="E5023">
        <f>Absences!$C5023-Absences!$B5023</f>
        <v>15</v>
      </c>
      <c r="F5023"/>
      <c r="G5023"/>
      <c r="H5023"/>
      <c r="I5023"/>
    </row>
    <row r="5024" spans="1:9" s="2" customFormat="1" x14ac:dyDescent="0.2">
      <c r="A5024">
        <v>88746</v>
      </c>
      <c r="B5024">
        <v>43608</v>
      </c>
      <c r="C5024">
        <v>43611</v>
      </c>
      <c r="D5024" t="s">
        <v>4</v>
      </c>
      <c r="E5024">
        <f>Absences!$C5024-Absences!$B5024</f>
        <v>3</v>
      </c>
      <c r="F5024"/>
      <c r="G5024"/>
      <c r="H5024"/>
      <c r="I5024"/>
    </row>
    <row r="5025" spans="1:9" s="2" customFormat="1" x14ac:dyDescent="0.2">
      <c r="A5025">
        <v>88746</v>
      </c>
      <c r="B5025">
        <v>43628</v>
      </c>
      <c r="C5025">
        <v>43628</v>
      </c>
      <c r="D5025" t="s">
        <v>4</v>
      </c>
      <c r="E5025">
        <f>Absences!$C5025-Absences!$B5025</f>
        <v>0</v>
      </c>
      <c r="F5025"/>
      <c r="G5025"/>
      <c r="H5025"/>
      <c r="I5025"/>
    </row>
    <row r="5026" spans="1:9" s="2" customFormat="1" x14ac:dyDescent="0.2">
      <c r="A5026">
        <v>88746</v>
      </c>
      <c r="B5026">
        <v>43636</v>
      </c>
      <c r="C5026">
        <v>43636</v>
      </c>
      <c r="D5026" t="s">
        <v>4</v>
      </c>
      <c r="E5026">
        <f>Absences!$C5026-Absences!$B5026</f>
        <v>0</v>
      </c>
      <c r="F5026"/>
      <c r="G5026"/>
      <c r="H5026"/>
      <c r="I5026"/>
    </row>
    <row r="5027" spans="1:9" s="2" customFormat="1" x14ac:dyDescent="0.2">
      <c r="A5027">
        <v>88746</v>
      </c>
      <c r="B5027">
        <v>43640</v>
      </c>
      <c r="C5027">
        <v>43640</v>
      </c>
      <c r="D5027" t="s">
        <v>4</v>
      </c>
      <c r="E5027">
        <f>Absences!$C5027-Absences!$B5027</f>
        <v>0</v>
      </c>
      <c r="F5027"/>
      <c r="G5027"/>
      <c r="H5027"/>
      <c r="I5027"/>
    </row>
    <row r="5028" spans="1:9" s="2" customFormat="1" x14ac:dyDescent="0.2">
      <c r="A5028">
        <v>88746</v>
      </c>
      <c r="B5028">
        <v>43657</v>
      </c>
      <c r="C5028">
        <v>43657</v>
      </c>
      <c r="D5028" t="s">
        <v>4</v>
      </c>
      <c r="E5028">
        <f>Absences!$C5028-Absences!$B5028</f>
        <v>0</v>
      </c>
      <c r="F5028"/>
      <c r="G5028"/>
      <c r="H5028"/>
      <c r="I5028"/>
    </row>
    <row r="5029" spans="1:9" s="2" customFormat="1" x14ac:dyDescent="0.2">
      <c r="A5029">
        <v>88746</v>
      </c>
      <c r="B5029">
        <v>43671</v>
      </c>
      <c r="C5029">
        <v>43671</v>
      </c>
      <c r="D5029" t="s">
        <v>4</v>
      </c>
      <c r="E5029">
        <f>Absences!$C5029-Absences!$B5029</f>
        <v>0</v>
      </c>
      <c r="F5029"/>
      <c r="G5029"/>
      <c r="H5029"/>
      <c r="I5029"/>
    </row>
    <row r="5030" spans="1:9" s="2" customFormat="1" x14ac:dyDescent="0.2">
      <c r="A5030">
        <v>88746</v>
      </c>
      <c r="B5030">
        <v>43677</v>
      </c>
      <c r="C5030">
        <v>43679</v>
      </c>
      <c r="D5030" t="s">
        <v>4</v>
      </c>
      <c r="E5030">
        <f>Absences!$C5030-Absences!$B5030</f>
        <v>2</v>
      </c>
      <c r="F5030"/>
      <c r="G5030"/>
      <c r="H5030"/>
      <c r="I5030"/>
    </row>
    <row r="5031" spans="1:9" s="2" customFormat="1" x14ac:dyDescent="0.2">
      <c r="A5031">
        <v>88746</v>
      </c>
      <c r="B5031">
        <v>43734</v>
      </c>
      <c r="C5031">
        <v>43735</v>
      </c>
      <c r="D5031" t="s">
        <v>4</v>
      </c>
      <c r="E5031">
        <f>Absences!$C5031-Absences!$B5031</f>
        <v>1</v>
      </c>
      <c r="F5031"/>
      <c r="G5031"/>
      <c r="H5031"/>
      <c r="I5031"/>
    </row>
    <row r="5032" spans="1:9" s="2" customFormat="1" x14ac:dyDescent="0.2">
      <c r="A5032">
        <v>88748</v>
      </c>
      <c r="B5032">
        <v>43633</v>
      </c>
      <c r="C5032">
        <v>43633</v>
      </c>
      <c r="D5032" t="s">
        <v>4</v>
      </c>
      <c r="E5032">
        <f>Absences!$C5032-Absences!$B5032</f>
        <v>0</v>
      </c>
      <c r="F5032"/>
      <c r="G5032"/>
      <c r="H5032"/>
      <c r="I5032"/>
    </row>
    <row r="5033" spans="1:9" s="2" customFormat="1" x14ac:dyDescent="0.2">
      <c r="A5033">
        <v>88754</v>
      </c>
      <c r="B5033">
        <v>43564</v>
      </c>
      <c r="C5033">
        <v>43564</v>
      </c>
      <c r="D5033" t="s">
        <v>4</v>
      </c>
      <c r="E5033">
        <f>Absences!$C5033-Absences!$B5033</f>
        <v>0</v>
      </c>
      <c r="F5033"/>
      <c r="G5033"/>
      <c r="H5033"/>
      <c r="I5033"/>
    </row>
    <row r="5034" spans="1:9" s="2" customFormat="1" x14ac:dyDescent="0.2">
      <c r="A5034">
        <v>88763</v>
      </c>
      <c r="B5034">
        <v>43693</v>
      </c>
      <c r="C5034">
        <v>43696</v>
      </c>
      <c r="D5034" t="s">
        <v>4</v>
      </c>
      <c r="E5034">
        <f>Absences!$C5034-Absences!$B5034</f>
        <v>3</v>
      </c>
      <c r="F5034"/>
      <c r="G5034"/>
      <c r="H5034"/>
      <c r="I5034"/>
    </row>
    <row r="5035" spans="1:9" s="2" customFormat="1" x14ac:dyDescent="0.2">
      <c r="A5035">
        <v>88779</v>
      </c>
      <c r="B5035">
        <v>43480</v>
      </c>
      <c r="C5035">
        <v>43483</v>
      </c>
      <c r="D5035" t="s">
        <v>4</v>
      </c>
      <c r="E5035">
        <f>Absences!$C5035-Absences!$B5035</f>
        <v>3</v>
      </c>
      <c r="F5035"/>
      <c r="G5035"/>
      <c r="H5035"/>
      <c r="I5035"/>
    </row>
    <row r="5036" spans="1:9" s="2" customFormat="1" x14ac:dyDescent="0.2">
      <c r="A5036">
        <v>88779</v>
      </c>
      <c r="B5036">
        <v>43720</v>
      </c>
      <c r="C5036">
        <v>43720</v>
      </c>
      <c r="D5036" t="s">
        <v>4</v>
      </c>
      <c r="E5036">
        <f>Absences!$C5036-Absences!$B5036</f>
        <v>0</v>
      </c>
      <c r="F5036"/>
      <c r="G5036"/>
      <c r="H5036"/>
      <c r="I5036"/>
    </row>
    <row r="5037" spans="1:9" s="2" customFormat="1" x14ac:dyDescent="0.2">
      <c r="A5037">
        <v>88789</v>
      </c>
      <c r="B5037">
        <v>43482</v>
      </c>
      <c r="C5037">
        <v>43483</v>
      </c>
      <c r="D5037" t="s">
        <v>4</v>
      </c>
      <c r="E5037">
        <f>Absences!$C5037-Absences!$B5037</f>
        <v>1</v>
      </c>
      <c r="F5037"/>
      <c r="G5037"/>
      <c r="H5037"/>
      <c r="I5037"/>
    </row>
    <row r="5038" spans="1:9" s="2" customFormat="1" x14ac:dyDescent="0.2">
      <c r="A5038">
        <v>88789</v>
      </c>
      <c r="B5038">
        <v>43511</v>
      </c>
      <c r="C5038">
        <v>43511</v>
      </c>
      <c r="D5038" t="s">
        <v>4</v>
      </c>
      <c r="E5038">
        <f>Absences!$C5038-Absences!$B5038</f>
        <v>0</v>
      </c>
      <c r="F5038"/>
      <c r="G5038"/>
      <c r="H5038"/>
      <c r="I5038"/>
    </row>
    <row r="5039" spans="1:9" s="2" customFormat="1" x14ac:dyDescent="0.2">
      <c r="A5039">
        <v>88789</v>
      </c>
      <c r="B5039">
        <v>43662</v>
      </c>
      <c r="C5039">
        <v>43663</v>
      </c>
      <c r="D5039" t="s">
        <v>4</v>
      </c>
      <c r="E5039">
        <f>Absences!$C5039-Absences!$B5039</f>
        <v>1</v>
      </c>
      <c r="F5039"/>
      <c r="G5039"/>
      <c r="H5039"/>
      <c r="I5039"/>
    </row>
    <row r="5040" spans="1:9" s="2" customFormat="1" x14ac:dyDescent="0.2">
      <c r="A5040">
        <v>88802</v>
      </c>
      <c r="B5040">
        <v>43801</v>
      </c>
      <c r="C5040">
        <v>43801</v>
      </c>
      <c r="D5040" t="s">
        <v>4</v>
      </c>
      <c r="E5040">
        <f>Absences!$C5040-Absences!$B5040</f>
        <v>0</v>
      </c>
      <c r="F5040"/>
      <c r="G5040"/>
      <c r="H5040"/>
      <c r="I5040"/>
    </row>
    <row r="5041" spans="1:9" s="2" customFormat="1" x14ac:dyDescent="0.2">
      <c r="A5041">
        <v>88806</v>
      </c>
      <c r="B5041">
        <v>43648</v>
      </c>
      <c r="C5041">
        <v>43649</v>
      </c>
      <c r="D5041" t="s">
        <v>4</v>
      </c>
      <c r="E5041">
        <f>Absences!$C5041-Absences!$B5041</f>
        <v>1</v>
      </c>
      <c r="F5041"/>
      <c r="G5041"/>
      <c r="H5041"/>
      <c r="I5041"/>
    </row>
    <row r="5042" spans="1:9" s="2" customFormat="1" x14ac:dyDescent="0.2">
      <c r="A5042">
        <v>88806</v>
      </c>
      <c r="B5042">
        <v>43650</v>
      </c>
      <c r="C5042">
        <v>43651</v>
      </c>
      <c r="D5042" t="s">
        <v>4</v>
      </c>
      <c r="E5042">
        <f>Absences!$C5042-Absences!$B5042</f>
        <v>1</v>
      </c>
      <c r="F5042"/>
      <c r="G5042"/>
      <c r="H5042"/>
      <c r="I5042"/>
    </row>
    <row r="5043" spans="1:9" s="2" customFormat="1" x14ac:dyDescent="0.2">
      <c r="A5043">
        <v>88808</v>
      </c>
      <c r="B5043">
        <v>43510</v>
      </c>
      <c r="C5043">
        <v>43511</v>
      </c>
      <c r="D5043" t="s">
        <v>4</v>
      </c>
      <c r="E5043">
        <f>Absences!$C5043-Absences!$B5043</f>
        <v>1</v>
      </c>
      <c r="F5043"/>
      <c r="G5043"/>
      <c r="H5043"/>
      <c r="I5043"/>
    </row>
    <row r="5044" spans="1:9" s="2" customFormat="1" x14ac:dyDescent="0.2">
      <c r="A5044">
        <v>88811</v>
      </c>
      <c r="B5044">
        <v>43578</v>
      </c>
      <c r="C5044">
        <v>43580</v>
      </c>
      <c r="D5044" t="s">
        <v>4</v>
      </c>
      <c r="E5044">
        <f>Absences!$C5044-Absences!$B5044</f>
        <v>2</v>
      </c>
      <c r="F5044"/>
      <c r="G5044"/>
      <c r="H5044"/>
      <c r="I5044"/>
    </row>
    <row r="5045" spans="1:9" s="2" customFormat="1" x14ac:dyDescent="0.2">
      <c r="A5045">
        <v>88813</v>
      </c>
      <c r="B5045">
        <v>43762</v>
      </c>
      <c r="C5045">
        <v>43762</v>
      </c>
      <c r="D5045" t="s">
        <v>4</v>
      </c>
      <c r="E5045">
        <f>Absences!$C5045-Absences!$B5045</f>
        <v>0</v>
      </c>
      <c r="F5045"/>
      <c r="G5045"/>
      <c r="H5045"/>
      <c r="I5045"/>
    </row>
    <row r="5046" spans="1:9" s="2" customFormat="1" x14ac:dyDescent="0.2">
      <c r="A5046">
        <v>88816</v>
      </c>
      <c r="B5046">
        <v>43504</v>
      </c>
      <c r="C5046">
        <v>43504</v>
      </c>
      <c r="D5046" t="s">
        <v>4</v>
      </c>
      <c r="E5046">
        <f>Absences!$C5046-Absences!$B5046</f>
        <v>0</v>
      </c>
      <c r="F5046"/>
      <c r="G5046"/>
      <c r="H5046"/>
      <c r="I5046"/>
    </row>
    <row r="5047" spans="1:9" s="2" customFormat="1" x14ac:dyDescent="0.2">
      <c r="A5047">
        <v>88816</v>
      </c>
      <c r="B5047">
        <v>43515</v>
      </c>
      <c r="C5047">
        <v>43521</v>
      </c>
      <c r="D5047" t="s">
        <v>4</v>
      </c>
      <c r="E5047">
        <f>Absences!$C5047-Absences!$B5047</f>
        <v>6</v>
      </c>
      <c r="F5047"/>
      <c r="G5047"/>
      <c r="H5047"/>
      <c r="I5047"/>
    </row>
    <row r="5048" spans="1:9" s="2" customFormat="1" x14ac:dyDescent="0.2">
      <c r="A5048">
        <v>88816</v>
      </c>
      <c r="B5048">
        <v>43522</v>
      </c>
      <c r="C5048">
        <v>43522</v>
      </c>
      <c r="D5048" t="s">
        <v>4</v>
      </c>
      <c r="E5048">
        <f>Absences!$C5048-Absences!$B5048</f>
        <v>0</v>
      </c>
      <c r="F5048"/>
      <c r="G5048"/>
      <c r="H5048"/>
      <c r="I5048"/>
    </row>
    <row r="5049" spans="1:9" s="2" customFormat="1" x14ac:dyDescent="0.2">
      <c r="A5049">
        <v>88816</v>
      </c>
      <c r="B5049">
        <v>43523</v>
      </c>
      <c r="C5049">
        <v>43532</v>
      </c>
      <c r="D5049" t="s">
        <v>4</v>
      </c>
      <c r="E5049">
        <f>Absences!$C5049-Absences!$B5049</f>
        <v>9</v>
      </c>
      <c r="F5049"/>
      <c r="G5049"/>
      <c r="H5049"/>
      <c r="I5049"/>
    </row>
    <row r="5050" spans="1:9" s="2" customFormat="1" x14ac:dyDescent="0.2">
      <c r="A5050">
        <v>88816</v>
      </c>
      <c r="B5050">
        <v>43533</v>
      </c>
      <c r="C5050">
        <v>43539</v>
      </c>
      <c r="D5050" t="s">
        <v>4</v>
      </c>
      <c r="E5050">
        <f>Absences!$C5050-Absences!$B5050</f>
        <v>6</v>
      </c>
      <c r="F5050"/>
      <c r="G5050"/>
      <c r="H5050"/>
      <c r="I5050"/>
    </row>
    <row r="5051" spans="1:9" s="2" customFormat="1" x14ac:dyDescent="0.2">
      <c r="A5051">
        <v>88817</v>
      </c>
      <c r="B5051">
        <v>43474</v>
      </c>
      <c r="C5051">
        <v>43476</v>
      </c>
      <c r="D5051" t="s">
        <v>4</v>
      </c>
      <c r="E5051">
        <f>Absences!$C5051-Absences!$B5051</f>
        <v>2</v>
      </c>
      <c r="F5051"/>
      <c r="G5051"/>
      <c r="H5051"/>
      <c r="I5051"/>
    </row>
    <row r="5052" spans="1:9" s="2" customFormat="1" x14ac:dyDescent="0.2">
      <c r="A5052">
        <v>88821</v>
      </c>
      <c r="B5052">
        <v>43517</v>
      </c>
      <c r="C5052">
        <v>43518</v>
      </c>
      <c r="D5052" t="s">
        <v>4</v>
      </c>
      <c r="E5052">
        <f>Absences!$C5052-Absences!$B5052</f>
        <v>1</v>
      </c>
      <c r="F5052"/>
      <c r="G5052"/>
      <c r="H5052"/>
      <c r="I5052"/>
    </row>
    <row r="5053" spans="1:9" s="2" customFormat="1" x14ac:dyDescent="0.2">
      <c r="A5053">
        <v>88821</v>
      </c>
      <c r="B5053">
        <v>43525</v>
      </c>
      <c r="C5053">
        <v>43528</v>
      </c>
      <c r="D5053" t="s">
        <v>4</v>
      </c>
      <c r="E5053">
        <f>Absences!$C5053-Absences!$B5053</f>
        <v>3</v>
      </c>
      <c r="F5053"/>
      <c r="G5053"/>
      <c r="H5053"/>
      <c r="I5053"/>
    </row>
    <row r="5054" spans="1:9" s="2" customFormat="1" x14ac:dyDescent="0.2">
      <c r="A5054">
        <v>88821</v>
      </c>
      <c r="B5054">
        <v>43563</v>
      </c>
      <c r="C5054">
        <v>43569</v>
      </c>
      <c r="D5054" t="s">
        <v>4</v>
      </c>
      <c r="E5054">
        <f>Absences!$C5054-Absences!$B5054</f>
        <v>6</v>
      </c>
      <c r="F5054"/>
      <c r="G5054"/>
      <c r="H5054"/>
      <c r="I5054"/>
    </row>
    <row r="5055" spans="1:9" s="2" customFormat="1" x14ac:dyDescent="0.2">
      <c r="A5055">
        <v>88821</v>
      </c>
      <c r="B5055">
        <v>43570</v>
      </c>
      <c r="C5055">
        <v>43575</v>
      </c>
      <c r="D5055" t="s">
        <v>4</v>
      </c>
      <c r="E5055">
        <f>Absences!$C5055-Absences!$B5055</f>
        <v>5</v>
      </c>
      <c r="F5055"/>
      <c r="G5055"/>
      <c r="H5055"/>
      <c r="I5055"/>
    </row>
    <row r="5056" spans="1:9" s="2" customFormat="1" x14ac:dyDescent="0.2">
      <c r="A5056">
        <v>88821</v>
      </c>
      <c r="B5056">
        <v>43696</v>
      </c>
      <c r="C5056">
        <v>43706</v>
      </c>
      <c r="D5056" t="s">
        <v>4</v>
      </c>
      <c r="E5056">
        <f>Absences!$C5056-Absences!$B5056</f>
        <v>10</v>
      </c>
      <c r="F5056"/>
      <c r="G5056"/>
      <c r="H5056"/>
      <c r="I5056"/>
    </row>
    <row r="5057" spans="1:9" s="2" customFormat="1" x14ac:dyDescent="0.2">
      <c r="A5057">
        <v>88821</v>
      </c>
      <c r="B5057">
        <v>43759</v>
      </c>
      <c r="C5057">
        <v>43763</v>
      </c>
      <c r="D5057" t="s">
        <v>4</v>
      </c>
      <c r="E5057">
        <f>Absences!$C5057-Absences!$B5057</f>
        <v>4</v>
      </c>
      <c r="F5057"/>
      <c r="G5057"/>
      <c r="H5057"/>
      <c r="I5057"/>
    </row>
    <row r="5058" spans="1:9" s="2" customFormat="1" x14ac:dyDescent="0.2">
      <c r="A5058">
        <v>88821</v>
      </c>
      <c r="B5058">
        <v>43766</v>
      </c>
      <c r="C5058">
        <v>43773</v>
      </c>
      <c r="D5058" t="s">
        <v>4</v>
      </c>
      <c r="E5058">
        <f>Absences!$C5058-Absences!$B5058</f>
        <v>7</v>
      </c>
      <c r="F5058"/>
      <c r="G5058"/>
      <c r="H5058"/>
      <c r="I5058"/>
    </row>
    <row r="5059" spans="1:9" s="2" customFormat="1" x14ac:dyDescent="0.2">
      <c r="A5059">
        <v>88821</v>
      </c>
      <c r="B5059">
        <v>43774</v>
      </c>
      <c r="C5059">
        <v>43784</v>
      </c>
      <c r="D5059" t="s">
        <v>4</v>
      </c>
      <c r="E5059">
        <f>Absences!$C5059-Absences!$B5059</f>
        <v>10</v>
      </c>
      <c r="F5059"/>
      <c r="G5059"/>
      <c r="H5059"/>
      <c r="I5059"/>
    </row>
    <row r="5060" spans="1:9" s="2" customFormat="1" x14ac:dyDescent="0.2">
      <c r="A5060">
        <v>88821</v>
      </c>
      <c r="B5060">
        <v>43788</v>
      </c>
      <c r="C5060">
        <v>43793</v>
      </c>
      <c r="D5060" t="s">
        <v>4</v>
      </c>
      <c r="E5060">
        <f>Absences!$C5060-Absences!$B5060</f>
        <v>5</v>
      </c>
      <c r="F5060"/>
      <c r="G5060"/>
      <c r="H5060"/>
      <c r="I5060"/>
    </row>
    <row r="5061" spans="1:9" s="2" customFormat="1" x14ac:dyDescent="0.2">
      <c r="A5061">
        <v>88821</v>
      </c>
      <c r="B5061">
        <v>43794</v>
      </c>
      <c r="C5061">
        <v>43807</v>
      </c>
      <c r="D5061" t="s">
        <v>4</v>
      </c>
      <c r="E5061">
        <f>Absences!$C5061-Absences!$B5061</f>
        <v>13</v>
      </c>
      <c r="F5061"/>
      <c r="G5061"/>
      <c r="H5061"/>
      <c r="I5061"/>
    </row>
    <row r="5062" spans="1:9" s="2" customFormat="1" x14ac:dyDescent="0.2">
      <c r="A5062">
        <v>88821</v>
      </c>
      <c r="B5062">
        <v>43808</v>
      </c>
      <c r="C5062">
        <v>43812</v>
      </c>
      <c r="D5062" t="s">
        <v>4</v>
      </c>
      <c r="E5062">
        <f>Absences!$C5062-Absences!$B5062</f>
        <v>4</v>
      </c>
      <c r="F5062"/>
      <c r="G5062"/>
      <c r="H5062"/>
      <c r="I5062"/>
    </row>
    <row r="5063" spans="1:9" s="2" customFormat="1" x14ac:dyDescent="0.2">
      <c r="A5063">
        <v>88823</v>
      </c>
      <c r="B5063">
        <v>43614</v>
      </c>
      <c r="C5063">
        <v>43614</v>
      </c>
      <c r="D5063" t="s">
        <v>4</v>
      </c>
      <c r="E5063">
        <f>Absences!$C5063-Absences!$B5063</f>
        <v>0</v>
      </c>
      <c r="F5063"/>
      <c r="G5063"/>
      <c r="H5063"/>
      <c r="I5063"/>
    </row>
    <row r="5064" spans="1:9" s="2" customFormat="1" x14ac:dyDescent="0.2">
      <c r="A5064">
        <v>88828</v>
      </c>
      <c r="B5064">
        <v>43486</v>
      </c>
      <c r="C5064">
        <v>43486</v>
      </c>
      <c r="D5064" t="s">
        <v>4</v>
      </c>
      <c r="E5064">
        <f>Absences!$C5064-Absences!$B5064</f>
        <v>0</v>
      </c>
      <c r="F5064"/>
      <c r="G5064"/>
      <c r="H5064"/>
      <c r="I5064"/>
    </row>
    <row r="5065" spans="1:9" s="2" customFormat="1" x14ac:dyDescent="0.2">
      <c r="A5065">
        <v>88828</v>
      </c>
      <c r="B5065">
        <v>43496</v>
      </c>
      <c r="C5065">
        <v>43497</v>
      </c>
      <c r="D5065" t="s">
        <v>4</v>
      </c>
      <c r="E5065">
        <f>Absences!$C5065-Absences!$B5065</f>
        <v>1</v>
      </c>
      <c r="F5065"/>
      <c r="G5065"/>
      <c r="H5065"/>
      <c r="I5065"/>
    </row>
    <row r="5066" spans="1:9" s="2" customFormat="1" x14ac:dyDescent="0.2">
      <c r="A5066">
        <v>88828</v>
      </c>
      <c r="B5066">
        <v>43570</v>
      </c>
      <c r="C5066">
        <v>43570</v>
      </c>
      <c r="D5066" t="s">
        <v>4</v>
      </c>
      <c r="E5066">
        <f>Absences!$C5066-Absences!$B5066</f>
        <v>0</v>
      </c>
      <c r="F5066"/>
      <c r="G5066"/>
      <c r="H5066"/>
      <c r="I5066"/>
    </row>
    <row r="5067" spans="1:9" s="2" customFormat="1" x14ac:dyDescent="0.2">
      <c r="A5067">
        <v>88828</v>
      </c>
      <c r="B5067">
        <v>43612</v>
      </c>
      <c r="C5067">
        <v>43613</v>
      </c>
      <c r="D5067" t="s">
        <v>4</v>
      </c>
      <c r="E5067">
        <f>Absences!$C5067-Absences!$B5067</f>
        <v>1</v>
      </c>
      <c r="F5067"/>
      <c r="G5067"/>
      <c r="H5067"/>
      <c r="I5067"/>
    </row>
    <row r="5068" spans="1:9" s="2" customFormat="1" x14ac:dyDescent="0.2">
      <c r="A5068">
        <v>88828</v>
      </c>
      <c r="B5068">
        <v>43668</v>
      </c>
      <c r="C5068">
        <v>43668</v>
      </c>
      <c r="D5068" t="s">
        <v>4</v>
      </c>
      <c r="E5068">
        <f>Absences!$C5068-Absences!$B5068</f>
        <v>0</v>
      </c>
      <c r="F5068"/>
      <c r="G5068"/>
      <c r="H5068"/>
      <c r="I5068"/>
    </row>
    <row r="5069" spans="1:9" s="2" customFormat="1" x14ac:dyDescent="0.2">
      <c r="A5069">
        <v>88828</v>
      </c>
      <c r="B5069">
        <v>43698</v>
      </c>
      <c r="C5069">
        <v>43698</v>
      </c>
      <c r="D5069" t="s">
        <v>4</v>
      </c>
      <c r="E5069">
        <f>Absences!$C5069-Absences!$B5069</f>
        <v>0</v>
      </c>
      <c r="F5069"/>
      <c r="G5069"/>
      <c r="H5069"/>
      <c r="I5069"/>
    </row>
    <row r="5070" spans="1:9" s="2" customFormat="1" x14ac:dyDescent="0.2">
      <c r="A5070">
        <v>88828</v>
      </c>
      <c r="B5070">
        <v>43766</v>
      </c>
      <c r="C5070">
        <v>43767</v>
      </c>
      <c r="D5070" t="s">
        <v>4</v>
      </c>
      <c r="E5070">
        <f>Absences!$C5070-Absences!$B5070</f>
        <v>1</v>
      </c>
      <c r="F5070"/>
      <c r="G5070"/>
      <c r="H5070"/>
      <c r="I5070"/>
    </row>
    <row r="5071" spans="1:9" s="2" customFormat="1" x14ac:dyDescent="0.2">
      <c r="A5071">
        <v>88829</v>
      </c>
      <c r="B5071">
        <v>43621</v>
      </c>
      <c r="C5071">
        <v>43621</v>
      </c>
      <c r="D5071" t="s">
        <v>4</v>
      </c>
      <c r="E5071">
        <f>Absences!$C5071-Absences!$B5071</f>
        <v>0</v>
      </c>
      <c r="F5071"/>
      <c r="G5071"/>
      <c r="H5071"/>
      <c r="I5071"/>
    </row>
    <row r="5072" spans="1:9" s="2" customFormat="1" x14ac:dyDescent="0.2">
      <c r="A5072">
        <v>88834</v>
      </c>
      <c r="B5072">
        <v>43623</v>
      </c>
      <c r="C5072">
        <v>43623</v>
      </c>
      <c r="D5072" t="s">
        <v>4</v>
      </c>
      <c r="E5072">
        <f>Absences!$C5072-Absences!$B5072</f>
        <v>0</v>
      </c>
      <c r="F5072"/>
      <c r="G5072"/>
      <c r="H5072"/>
      <c r="I5072"/>
    </row>
    <row r="5073" spans="1:9" s="2" customFormat="1" x14ac:dyDescent="0.2">
      <c r="A5073">
        <v>88834</v>
      </c>
      <c r="B5073">
        <v>43628</v>
      </c>
      <c r="C5073">
        <v>43630</v>
      </c>
      <c r="D5073" t="s">
        <v>4</v>
      </c>
      <c r="E5073">
        <f>Absences!$C5073-Absences!$B5073</f>
        <v>2</v>
      </c>
      <c r="F5073"/>
      <c r="G5073"/>
      <c r="H5073"/>
      <c r="I5073"/>
    </row>
    <row r="5074" spans="1:9" s="2" customFormat="1" x14ac:dyDescent="0.2">
      <c r="A5074">
        <v>88834</v>
      </c>
      <c r="B5074">
        <v>43754</v>
      </c>
      <c r="C5074">
        <v>43755</v>
      </c>
      <c r="D5074" t="s">
        <v>4</v>
      </c>
      <c r="E5074">
        <f>Absences!$C5074-Absences!$B5074</f>
        <v>1</v>
      </c>
      <c r="F5074"/>
      <c r="G5074"/>
      <c r="H5074"/>
      <c r="I5074"/>
    </row>
    <row r="5075" spans="1:9" s="2" customFormat="1" x14ac:dyDescent="0.2">
      <c r="A5075">
        <v>88836</v>
      </c>
      <c r="B5075">
        <v>43825</v>
      </c>
      <c r="C5075">
        <v>43826</v>
      </c>
      <c r="D5075" t="s">
        <v>4</v>
      </c>
      <c r="E5075">
        <f>Absences!$C5075-Absences!$B5075</f>
        <v>1</v>
      </c>
      <c r="F5075"/>
      <c r="G5075"/>
      <c r="H5075"/>
      <c r="I5075"/>
    </row>
    <row r="5076" spans="1:9" s="2" customFormat="1" x14ac:dyDescent="0.2">
      <c r="A5076">
        <v>88840</v>
      </c>
      <c r="B5076">
        <v>43500</v>
      </c>
      <c r="C5076">
        <v>43500</v>
      </c>
      <c r="D5076" t="s">
        <v>4</v>
      </c>
      <c r="E5076">
        <f>Absences!$C5076-Absences!$B5076</f>
        <v>0</v>
      </c>
      <c r="F5076"/>
      <c r="G5076"/>
      <c r="H5076"/>
      <c r="I5076"/>
    </row>
    <row r="5077" spans="1:9" s="2" customFormat="1" x14ac:dyDescent="0.2">
      <c r="A5077">
        <v>88840</v>
      </c>
      <c r="B5077">
        <v>43633</v>
      </c>
      <c r="C5077">
        <v>43633</v>
      </c>
      <c r="D5077" t="s">
        <v>4</v>
      </c>
      <c r="E5077">
        <f>Absences!$C5077-Absences!$B5077</f>
        <v>0</v>
      </c>
      <c r="F5077"/>
      <c r="G5077"/>
      <c r="H5077"/>
      <c r="I5077"/>
    </row>
    <row r="5078" spans="1:9" s="2" customFormat="1" x14ac:dyDescent="0.2">
      <c r="A5078">
        <v>88840</v>
      </c>
      <c r="B5078">
        <v>43665</v>
      </c>
      <c r="C5078">
        <v>43665</v>
      </c>
      <c r="D5078" t="s">
        <v>4</v>
      </c>
      <c r="E5078">
        <f>Absences!$C5078-Absences!$B5078</f>
        <v>0</v>
      </c>
      <c r="F5078"/>
      <c r="G5078"/>
      <c r="H5078"/>
      <c r="I5078"/>
    </row>
    <row r="5079" spans="1:9" s="2" customFormat="1" x14ac:dyDescent="0.2">
      <c r="A5079">
        <v>88840</v>
      </c>
      <c r="B5079">
        <v>43797</v>
      </c>
      <c r="C5079">
        <v>43798</v>
      </c>
      <c r="D5079" t="s">
        <v>4</v>
      </c>
      <c r="E5079">
        <f>Absences!$C5079-Absences!$B5079</f>
        <v>1</v>
      </c>
      <c r="F5079"/>
      <c r="G5079"/>
      <c r="H5079"/>
      <c r="I5079"/>
    </row>
    <row r="5080" spans="1:9" s="2" customFormat="1" x14ac:dyDescent="0.2">
      <c r="A5080">
        <v>88841</v>
      </c>
      <c r="B5080">
        <v>43560</v>
      </c>
      <c r="C5080">
        <v>43567</v>
      </c>
      <c r="D5080" t="s">
        <v>4</v>
      </c>
      <c r="E5080">
        <f>Absences!$C5080-Absences!$B5080</f>
        <v>7</v>
      </c>
      <c r="F5080"/>
      <c r="G5080"/>
      <c r="H5080"/>
      <c r="I5080"/>
    </row>
    <row r="5081" spans="1:9" s="2" customFormat="1" x14ac:dyDescent="0.2">
      <c r="A5081">
        <v>88842</v>
      </c>
      <c r="B5081">
        <v>43501</v>
      </c>
      <c r="C5081">
        <v>43503</v>
      </c>
      <c r="D5081" t="s">
        <v>4</v>
      </c>
      <c r="E5081">
        <f>Absences!$C5081-Absences!$B5081</f>
        <v>2</v>
      </c>
      <c r="F5081"/>
      <c r="G5081"/>
      <c r="H5081"/>
      <c r="I5081"/>
    </row>
    <row r="5082" spans="1:9" s="2" customFormat="1" x14ac:dyDescent="0.2">
      <c r="A5082">
        <v>88842</v>
      </c>
      <c r="B5082">
        <v>43515</v>
      </c>
      <c r="C5082">
        <v>43518</v>
      </c>
      <c r="D5082" t="s">
        <v>4</v>
      </c>
      <c r="E5082">
        <f>Absences!$C5082-Absences!$B5082</f>
        <v>3</v>
      </c>
      <c r="F5082"/>
      <c r="G5082"/>
      <c r="H5082"/>
      <c r="I5082"/>
    </row>
    <row r="5083" spans="1:9" s="2" customFormat="1" x14ac:dyDescent="0.2">
      <c r="A5083">
        <v>88842</v>
      </c>
      <c r="B5083">
        <v>43580</v>
      </c>
      <c r="C5083">
        <v>43581</v>
      </c>
      <c r="D5083" t="s">
        <v>4</v>
      </c>
      <c r="E5083">
        <f>Absences!$C5083-Absences!$B5083</f>
        <v>1</v>
      </c>
      <c r="F5083"/>
      <c r="G5083"/>
      <c r="H5083"/>
      <c r="I5083"/>
    </row>
    <row r="5084" spans="1:9" s="2" customFormat="1" x14ac:dyDescent="0.2">
      <c r="A5084">
        <v>88842</v>
      </c>
      <c r="B5084">
        <v>43599</v>
      </c>
      <c r="C5084">
        <v>43600</v>
      </c>
      <c r="D5084" t="s">
        <v>4</v>
      </c>
      <c r="E5084">
        <f>Absences!$C5084-Absences!$B5084</f>
        <v>1</v>
      </c>
      <c r="F5084"/>
      <c r="G5084"/>
      <c r="H5084"/>
      <c r="I5084"/>
    </row>
    <row r="5085" spans="1:9" s="2" customFormat="1" x14ac:dyDescent="0.2">
      <c r="A5085">
        <v>88842</v>
      </c>
      <c r="B5085">
        <v>43605</v>
      </c>
      <c r="C5085">
        <v>43616</v>
      </c>
      <c r="D5085" t="s">
        <v>4</v>
      </c>
      <c r="E5085">
        <f>Absences!$C5085-Absences!$B5085</f>
        <v>11</v>
      </c>
      <c r="F5085"/>
      <c r="G5085"/>
      <c r="H5085"/>
      <c r="I5085"/>
    </row>
    <row r="5086" spans="1:9" s="2" customFormat="1" x14ac:dyDescent="0.2">
      <c r="A5086">
        <v>88842</v>
      </c>
      <c r="B5086">
        <v>43617</v>
      </c>
      <c r="C5086">
        <v>43635</v>
      </c>
      <c r="D5086" t="s">
        <v>4</v>
      </c>
      <c r="E5086">
        <f>Absences!$C5086-Absences!$B5086</f>
        <v>18</v>
      </c>
      <c r="F5086"/>
      <c r="G5086"/>
      <c r="H5086"/>
      <c r="I5086"/>
    </row>
    <row r="5087" spans="1:9" s="2" customFormat="1" x14ac:dyDescent="0.2">
      <c r="A5087">
        <v>88842</v>
      </c>
      <c r="B5087">
        <v>43636</v>
      </c>
      <c r="C5087">
        <v>43637</v>
      </c>
      <c r="D5087" t="s">
        <v>4</v>
      </c>
      <c r="E5087">
        <f>Absences!$C5087-Absences!$B5087</f>
        <v>1</v>
      </c>
      <c r="F5087"/>
      <c r="G5087"/>
      <c r="H5087"/>
      <c r="I5087"/>
    </row>
    <row r="5088" spans="1:9" s="2" customFormat="1" x14ac:dyDescent="0.2">
      <c r="A5088">
        <v>88842</v>
      </c>
      <c r="B5088">
        <v>43752</v>
      </c>
      <c r="C5088">
        <v>43765</v>
      </c>
      <c r="D5088" t="s">
        <v>4</v>
      </c>
      <c r="E5088">
        <f>Absences!$C5088-Absences!$B5088</f>
        <v>13</v>
      </c>
      <c r="F5088"/>
      <c r="G5088"/>
      <c r="H5088"/>
      <c r="I5088"/>
    </row>
    <row r="5089" spans="1:9" s="2" customFormat="1" x14ac:dyDescent="0.2">
      <c r="A5089">
        <v>88842</v>
      </c>
      <c r="B5089">
        <v>43766</v>
      </c>
      <c r="C5089">
        <v>43772</v>
      </c>
      <c r="D5089" t="s">
        <v>4</v>
      </c>
      <c r="E5089">
        <f>Absences!$C5089-Absences!$B5089</f>
        <v>6</v>
      </c>
      <c r="F5089"/>
      <c r="G5089"/>
      <c r="H5089"/>
      <c r="I5089"/>
    </row>
    <row r="5090" spans="1:9" s="2" customFormat="1" x14ac:dyDescent="0.2">
      <c r="A5090">
        <v>88842</v>
      </c>
      <c r="B5090">
        <v>43788</v>
      </c>
      <c r="C5090">
        <v>43798</v>
      </c>
      <c r="D5090" t="s">
        <v>4</v>
      </c>
      <c r="E5090">
        <f>Absences!$C5090-Absences!$B5090</f>
        <v>10</v>
      </c>
      <c r="F5090"/>
      <c r="G5090"/>
      <c r="H5090"/>
      <c r="I5090"/>
    </row>
    <row r="5091" spans="1:9" s="2" customFormat="1" x14ac:dyDescent="0.2">
      <c r="A5091">
        <v>88842</v>
      </c>
      <c r="B5091">
        <v>43829</v>
      </c>
      <c r="C5091">
        <v>43830</v>
      </c>
      <c r="D5091" t="s">
        <v>4</v>
      </c>
      <c r="E5091">
        <f>Absences!$C5091-Absences!$B5091</f>
        <v>1</v>
      </c>
      <c r="F5091"/>
      <c r="G5091"/>
      <c r="H5091"/>
      <c r="I5091"/>
    </row>
    <row r="5092" spans="1:9" s="2" customFormat="1" x14ac:dyDescent="0.2">
      <c r="A5092">
        <v>88887</v>
      </c>
      <c r="B5092">
        <v>43529</v>
      </c>
      <c r="C5092">
        <v>43530</v>
      </c>
      <c r="D5092" t="s">
        <v>4</v>
      </c>
      <c r="E5092">
        <f>Absences!$C5092-Absences!$B5092</f>
        <v>1</v>
      </c>
      <c r="F5092"/>
      <c r="G5092"/>
      <c r="H5092"/>
      <c r="I5092"/>
    </row>
    <row r="5093" spans="1:9" s="2" customFormat="1" x14ac:dyDescent="0.2">
      <c r="A5093">
        <v>88887</v>
      </c>
      <c r="B5093">
        <v>43759</v>
      </c>
      <c r="C5093">
        <v>43761</v>
      </c>
      <c r="D5093" t="s">
        <v>4</v>
      </c>
      <c r="E5093">
        <f>Absences!$C5093-Absences!$B5093</f>
        <v>2</v>
      </c>
      <c r="F5093"/>
      <c r="G5093"/>
      <c r="H5093"/>
      <c r="I5093"/>
    </row>
    <row r="5094" spans="1:9" s="2" customFormat="1" x14ac:dyDescent="0.2">
      <c r="A5094">
        <v>88889</v>
      </c>
      <c r="B5094">
        <v>43537</v>
      </c>
      <c r="C5094">
        <v>43537</v>
      </c>
      <c r="D5094" t="s">
        <v>4</v>
      </c>
      <c r="E5094">
        <f>Absences!$C5094-Absences!$B5094</f>
        <v>0</v>
      </c>
      <c r="F5094"/>
      <c r="G5094"/>
      <c r="H5094"/>
      <c r="I5094"/>
    </row>
    <row r="5095" spans="1:9" s="2" customFormat="1" x14ac:dyDescent="0.2">
      <c r="A5095">
        <v>88928</v>
      </c>
      <c r="B5095">
        <v>43529</v>
      </c>
      <c r="C5095">
        <v>43530</v>
      </c>
      <c r="D5095" t="s">
        <v>4</v>
      </c>
      <c r="E5095">
        <f>Absences!$C5095-Absences!$B5095</f>
        <v>1</v>
      </c>
      <c r="F5095"/>
      <c r="G5095"/>
      <c r="H5095"/>
      <c r="I5095"/>
    </row>
    <row r="5096" spans="1:9" s="2" customFormat="1" x14ac:dyDescent="0.2">
      <c r="A5096">
        <v>88928</v>
      </c>
      <c r="B5096">
        <v>43647</v>
      </c>
      <c r="C5096">
        <v>43648</v>
      </c>
      <c r="D5096" t="s">
        <v>4</v>
      </c>
      <c r="E5096">
        <f>Absences!$C5096-Absences!$B5096</f>
        <v>1</v>
      </c>
      <c r="F5096"/>
      <c r="G5096"/>
      <c r="H5096"/>
      <c r="I5096"/>
    </row>
    <row r="5097" spans="1:9" s="2" customFormat="1" x14ac:dyDescent="0.2">
      <c r="A5097">
        <v>88928</v>
      </c>
      <c r="B5097">
        <v>43650</v>
      </c>
      <c r="C5097">
        <v>43651</v>
      </c>
      <c r="D5097" t="s">
        <v>4</v>
      </c>
      <c r="E5097">
        <f>Absences!$C5097-Absences!$B5097</f>
        <v>1</v>
      </c>
      <c r="F5097"/>
      <c r="G5097"/>
      <c r="H5097"/>
      <c r="I5097"/>
    </row>
    <row r="5098" spans="1:9" s="2" customFormat="1" x14ac:dyDescent="0.2">
      <c r="A5098">
        <v>88928</v>
      </c>
      <c r="B5098">
        <v>43656</v>
      </c>
      <c r="C5098">
        <v>43663</v>
      </c>
      <c r="D5098" t="s">
        <v>4</v>
      </c>
      <c r="E5098">
        <f>Absences!$C5098-Absences!$B5098</f>
        <v>7</v>
      </c>
      <c r="F5098"/>
      <c r="G5098"/>
      <c r="H5098"/>
      <c r="I5098"/>
    </row>
    <row r="5099" spans="1:9" s="2" customFormat="1" x14ac:dyDescent="0.2">
      <c r="A5099">
        <v>88928</v>
      </c>
      <c r="B5099">
        <v>43816</v>
      </c>
      <c r="C5099">
        <v>43819</v>
      </c>
      <c r="D5099" t="s">
        <v>4</v>
      </c>
      <c r="E5099">
        <f>Absences!$C5099-Absences!$B5099</f>
        <v>3</v>
      </c>
      <c r="F5099"/>
      <c r="G5099"/>
      <c r="H5099"/>
      <c r="I5099"/>
    </row>
    <row r="5100" spans="1:9" s="2" customFormat="1" x14ac:dyDescent="0.2">
      <c r="A5100">
        <v>88952</v>
      </c>
      <c r="B5100">
        <v>43710</v>
      </c>
      <c r="C5100">
        <v>43719</v>
      </c>
      <c r="D5100" t="s">
        <v>4</v>
      </c>
      <c r="E5100">
        <f>Absences!$C5100-Absences!$B5100</f>
        <v>9</v>
      </c>
      <c r="F5100"/>
      <c r="G5100"/>
      <c r="H5100"/>
      <c r="I5100"/>
    </row>
    <row r="5101" spans="1:9" s="2" customFormat="1" x14ac:dyDescent="0.2">
      <c r="A5101">
        <v>88953</v>
      </c>
      <c r="B5101">
        <v>43484</v>
      </c>
      <c r="C5101">
        <v>43498</v>
      </c>
      <c r="D5101" t="s">
        <v>4</v>
      </c>
      <c r="E5101">
        <f>Absences!$C5101-Absences!$B5101</f>
        <v>14</v>
      </c>
      <c r="F5101"/>
      <c r="G5101"/>
      <c r="H5101"/>
      <c r="I5101"/>
    </row>
    <row r="5102" spans="1:9" s="2" customFormat="1" x14ac:dyDescent="0.2">
      <c r="A5102">
        <v>88953</v>
      </c>
      <c r="B5102">
        <v>43649</v>
      </c>
      <c r="C5102">
        <v>43653</v>
      </c>
      <c r="D5102" t="s">
        <v>4</v>
      </c>
      <c r="E5102">
        <f>Absences!$C5102-Absences!$B5102</f>
        <v>4</v>
      </c>
      <c r="F5102"/>
      <c r="G5102"/>
      <c r="H5102"/>
      <c r="I5102"/>
    </row>
    <row r="5103" spans="1:9" s="2" customFormat="1" x14ac:dyDescent="0.2">
      <c r="A5103">
        <v>88953</v>
      </c>
      <c r="B5103">
        <v>43654</v>
      </c>
      <c r="C5103">
        <v>43661</v>
      </c>
      <c r="D5103" t="s">
        <v>4</v>
      </c>
      <c r="E5103">
        <f>Absences!$C5103-Absences!$B5103</f>
        <v>7</v>
      </c>
      <c r="F5103"/>
      <c r="G5103"/>
      <c r="H5103"/>
      <c r="I5103"/>
    </row>
    <row r="5104" spans="1:9" s="2" customFormat="1" x14ac:dyDescent="0.2">
      <c r="A5104">
        <v>88953</v>
      </c>
      <c r="B5104">
        <v>43662</v>
      </c>
      <c r="C5104">
        <v>43663</v>
      </c>
      <c r="D5104" t="s">
        <v>4</v>
      </c>
      <c r="E5104">
        <f>Absences!$C5104-Absences!$B5104</f>
        <v>1</v>
      </c>
      <c r="F5104"/>
      <c r="G5104"/>
      <c r="H5104"/>
      <c r="I5104"/>
    </row>
    <row r="5105" spans="1:9" s="2" customFormat="1" x14ac:dyDescent="0.2">
      <c r="A5105">
        <v>88953</v>
      </c>
      <c r="B5105">
        <v>43666</v>
      </c>
      <c r="C5105">
        <v>43674</v>
      </c>
      <c r="D5105" t="s">
        <v>4</v>
      </c>
      <c r="E5105">
        <f>Absences!$C5105-Absences!$B5105</f>
        <v>8</v>
      </c>
      <c r="F5105"/>
      <c r="G5105"/>
      <c r="H5105"/>
      <c r="I5105"/>
    </row>
    <row r="5106" spans="1:9" s="2" customFormat="1" x14ac:dyDescent="0.2">
      <c r="A5106">
        <v>88953</v>
      </c>
      <c r="B5106">
        <v>43683</v>
      </c>
      <c r="C5106">
        <v>43693</v>
      </c>
      <c r="D5106" t="s">
        <v>4</v>
      </c>
      <c r="E5106">
        <f>Absences!$C5106-Absences!$B5106</f>
        <v>10</v>
      </c>
      <c r="F5106"/>
      <c r="G5106"/>
      <c r="H5106"/>
      <c r="I5106"/>
    </row>
    <row r="5107" spans="1:9" s="2" customFormat="1" x14ac:dyDescent="0.2">
      <c r="A5107">
        <v>88953</v>
      </c>
      <c r="B5107">
        <v>43696</v>
      </c>
      <c r="C5107">
        <v>43707</v>
      </c>
      <c r="D5107" t="s">
        <v>4</v>
      </c>
      <c r="E5107">
        <f>Absences!$C5107-Absences!$B5107</f>
        <v>11</v>
      </c>
      <c r="F5107"/>
      <c r="G5107"/>
      <c r="H5107"/>
      <c r="I5107"/>
    </row>
    <row r="5108" spans="1:9" s="2" customFormat="1" x14ac:dyDescent="0.2">
      <c r="A5108">
        <v>88974</v>
      </c>
      <c r="B5108">
        <v>43500</v>
      </c>
      <c r="C5108">
        <v>43510</v>
      </c>
      <c r="D5108" t="s">
        <v>4</v>
      </c>
      <c r="E5108">
        <f>Absences!$C5108-Absences!$B5108</f>
        <v>10</v>
      </c>
      <c r="F5108"/>
      <c r="G5108"/>
      <c r="H5108"/>
      <c r="I5108"/>
    </row>
    <row r="5109" spans="1:9" s="2" customFormat="1" x14ac:dyDescent="0.2">
      <c r="A5109">
        <v>88974</v>
      </c>
      <c r="B5109">
        <v>43511</v>
      </c>
      <c r="C5109">
        <v>43518</v>
      </c>
      <c r="D5109" t="s">
        <v>4</v>
      </c>
      <c r="E5109">
        <f>Absences!$C5109-Absences!$B5109</f>
        <v>7</v>
      </c>
      <c r="F5109"/>
      <c r="G5109"/>
      <c r="H5109"/>
      <c r="I5109"/>
    </row>
    <row r="5110" spans="1:9" s="2" customFormat="1" x14ac:dyDescent="0.2">
      <c r="A5110">
        <v>88974</v>
      </c>
      <c r="B5110">
        <v>43628</v>
      </c>
      <c r="C5110">
        <v>43633</v>
      </c>
      <c r="D5110" t="s">
        <v>4</v>
      </c>
      <c r="E5110">
        <f>Absences!$C5110-Absences!$B5110</f>
        <v>5</v>
      </c>
      <c r="F5110"/>
      <c r="G5110"/>
      <c r="H5110"/>
      <c r="I5110"/>
    </row>
    <row r="5111" spans="1:9" s="2" customFormat="1" x14ac:dyDescent="0.2">
      <c r="A5111">
        <v>88974</v>
      </c>
      <c r="B5111">
        <v>43634</v>
      </c>
      <c r="C5111">
        <v>43639</v>
      </c>
      <c r="D5111" t="s">
        <v>4</v>
      </c>
      <c r="E5111">
        <f>Absences!$C5111-Absences!$B5111</f>
        <v>5</v>
      </c>
      <c r="F5111"/>
      <c r="G5111"/>
      <c r="H5111"/>
      <c r="I5111"/>
    </row>
    <row r="5112" spans="1:9" s="2" customFormat="1" x14ac:dyDescent="0.2">
      <c r="A5112">
        <v>88976</v>
      </c>
      <c r="B5112">
        <v>43754</v>
      </c>
      <c r="C5112">
        <v>43801</v>
      </c>
      <c r="D5112" t="s">
        <v>4</v>
      </c>
      <c r="E5112">
        <f>Absences!$C5112-Absences!$B5112</f>
        <v>47</v>
      </c>
      <c r="F5112"/>
      <c r="G5112"/>
      <c r="H5112"/>
      <c r="I5112"/>
    </row>
    <row r="5113" spans="1:9" s="2" customFormat="1" x14ac:dyDescent="0.2">
      <c r="A5113">
        <v>88977</v>
      </c>
      <c r="B5113">
        <v>43791</v>
      </c>
      <c r="C5113">
        <v>43795</v>
      </c>
      <c r="D5113" t="s">
        <v>4</v>
      </c>
      <c r="E5113">
        <f>Absences!$C5113-Absences!$B5113</f>
        <v>4</v>
      </c>
      <c r="F5113"/>
      <c r="G5113"/>
      <c r="H5113"/>
      <c r="I5113"/>
    </row>
    <row r="5114" spans="1:9" s="2" customFormat="1" x14ac:dyDescent="0.2">
      <c r="A5114">
        <v>88981</v>
      </c>
      <c r="B5114">
        <v>43482</v>
      </c>
      <c r="C5114">
        <v>43482</v>
      </c>
      <c r="D5114" t="s">
        <v>4</v>
      </c>
      <c r="E5114">
        <f>Absences!$C5114-Absences!$B5114</f>
        <v>0</v>
      </c>
      <c r="F5114"/>
      <c r="G5114"/>
      <c r="H5114"/>
      <c r="I5114"/>
    </row>
    <row r="5115" spans="1:9" s="2" customFormat="1" x14ac:dyDescent="0.2">
      <c r="A5115">
        <v>88981</v>
      </c>
      <c r="B5115">
        <v>43483</v>
      </c>
      <c r="C5115">
        <v>43483</v>
      </c>
      <c r="D5115" t="s">
        <v>4</v>
      </c>
      <c r="E5115">
        <f>Absences!$C5115-Absences!$B5115</f>
        <v>0</v>
      </c>
      <c r="F5115"/>
      <c r="G5115"/>
      <c r="H5115"/>
      <c r="I5115"/>
    </row>
    <row r="5116" spans="1:9" s="2" customFormat="1" x14ac:dyDescent="0.2">
      <c r="A5116">
        <v>88987</v>
      </c>
      <c r="B5116">
        <v>43479</v>
      </c>
      <c r="C5116">
        <v>43483</v>
      </c>
      <c r="D5116" t="s">
        <v>4</v>
      </c>
      <c r="E5116">
        <f>Absences!$C5116-Absences!$B5116</f>
        <v>4</v>
      </c>
      <c r="F5116"/>
      <c r="G5116"/>
      <c r="H5116"/>
      <c r="I5116"/>
    </row>
    <row r="5117" spans="1:9" s="2" customFormat="1" x14ac:dyDescent="0.2">
      <c r="A5117">
        <v>88987</v>
      </c>
      <c r="B5117">
        <v>43546</v>
      </c>
      <c r="C5117">
        <v>43558</v>
      </c>
      <c r="D5117" t="s">
        <v>4</v>
      </c>
      <c r="E5117">
        <f>Absences!$C5117-Absences!$B5117</f>
        <v>12</v>
      </c>
      <c r="F5117"/>
      <c r="G5117"/>
      <c r="H5117"/>
      <c r="I5117"/>
    </row>
    <row r="5118" spans="1:9" s="2" customFormat="1" x14ac:dyDescent="0.2">
      <c r="A5118">
        <v>88990</v>
      </c>
      <c r="B5118">
        <v>43509</v>
      </c>
      <c r="C5118">
        <v>43509</v>
      </c>
      <c r="D5118" t="s">
        <v>4</v>
      </c>
      <c r="E5118">
        <f>Absences!$C5118-Absences!$B5118</f>
        <v>0</v>
      </c>
      <c r="F5118"/>
      <c r="G5118"/>
      <c r="H5118"/>
      <c r="I5118"/>
    </row>
    <row r="5119" spans="1:9" s="2" customFormat="1" x14ac:dyDescent="0.2">
      <c r="A5119">
        <v>88990</v>
      </c>
      <c r="B5119">
        <v>43510</v>
      </c>
      <c r="C5119">
        <v>43511</v>
      </c>
      <c r="D5119" t="s">
        <v>4</v>
      </c>
      <c r="E5119">
        <f>Absences!$C5119-Absences!$B5119</f>
        <v>1</v>
      </c>
      <c r="F5119"/>
      <c r="G5119"/>
      <c r="H5119"/>
      <c r="I5119"/>
    </row>
    <row r="5120" spans="1:9" s="2" customFormat="1" x14ac:dyDescent="0.2">
      <c r="A5120">
        <v>88990</v>
      </c>
      <c r="B5120">
        <v>43752</v>
      </c>
      <c r="C5120">
        <v>43754</v>
      </c>
      <c r="D5120" t="s">
        <v>4</v>
      </c>
      <c r="E5120">
        <f>Absences!$C5120-Absences!$B5120</f>
        <v>2</v>
      </c>
      <c r="F5120"/>
      <c r="G5120"/>
      <c r="H5120"/>
      <c r="I5120"/>
    </row>
    <row r="5121" spans="1:9" s="2" customFormat="1" x14ac:dyDescent="0.2">
      <c r="A5121">
        <v>88990</v>
      </c>
      <c r="B5121">
        <v>43783</v>
      </c>
      <c r="C5121">
        <v>43783</v>
      </c>
      <c r="D5121" t="s">
        <v>4</v>
      </c>
      <c r="E5121">
        <f>Absences!$C5121-Absences!$B5121</f>
        <v>0</v>
      </c>
      <c r="F5121"/>
      <c r="G5121"/>
      <c r="H5121"/>
      <c r="I5121"/>
    </row>
    <row r="5122" spans="1:9" s="2" customFormat="1" x14ac:dyDescent="0.2">
      <c r="A5122">
        <v>88990</v>
      </c>
      <c r="B5122">
        <v>43791</v>
      </c>
      <c r="C5122">
        <v>43791</v>
      </c>
      <c r="D5122" t="s">
        <v>4</v>
      </c>
      <c r="E5122">
        <f>Absences!$C5122-Absences!$B5122</f>
        <v>0</v>
      </c>
      <c r="F5122"/>
      <c r="G5122"/>
      <c r="H5122"/>
      <c r="I5122"/>
    </row>
    <row r="5123" spans="1:9" s="2" customFormat="1" x14ac:dyDescent="0.2">
      <c r="A5123">
        <v>88992</v>
      </c>
      <c r="B5123">
        <v>43765</v>
      </c>
      <c r="C5123">
        <v>43766</v>
      </c>
      <c r="D5123" t="s">
        <v>4</v>
      </c>
      <c r="E5123">
        <f>Absences!$C5123-Absences!$B5123</f>
        <v>1</v>
      </c>
      <c r="F5123"/>
      <c r="G5123"/>
      <c r="H5123"/>
      <c r="I5123"/>
    </row>
    <row r="5124" spans="1:9" s="2" customFormat="1" x14ac:dyDescent="0.2">
      <c r="A5124">
        <v>88995</v>
      </c>
      <c r="B5124">
        <v>43500</v>
      </c>
      <c r="C5124">
        <v>43507</v>
      </c>
      <c r="D5124" t="s">
        <v>4</v>
      </c>
      <c r="E5124">
        <f>Absences!$C5124-Absences!$B5124</f>
        <v>7</v>
      </c>
      <c r="F5124"/>
      <c r="G5124"/>
      <c r="H5124"/>
      <c r="I5124"/>
    </row>
    <row r="5125" spans="1:9" s="2" customFormat="1" x14ac:dyDescent="0.2">
      <c r="A5125">
        <v>88995</v>
      </c>
      <c r="B5125">
        <v>43563</v>
      </c>
      <c r="C5125">
        <v>43565</v>
      </c>
      <c r="D5125" t="s">
        <v>4</v>
      </c>
      <c r="E5125">
        <f>Absences!$C5125-Absences!$B5125</f>
        <v>2</v>
      </c>
      <c r="F5125"/>
      <c r="G5125"/>
      <c r="H5125"/>
      <c r="I5125"/>
    </row>
    <row r="5126" spans="1:9" s="2" customFormat="1" x14ac:dyDescent="0.2">
      <c r="A5126">
        <v>89003</v>
      </c>
      <c r="B5126">
        <v>43598</v>
      </c>
      <c r="C5126">
        <v>43602</v>
      </c>
      <c r="D5126" t="s">
        <v>4</v>
      </c>
      <c r="E5126">
        <f>Absences!$C5126-Absences!$B5126</f>
        <v>4</v>
      </c>
      <c r="F5126"/>
      <c r="G5126"/>
      <c r="H5126"/>
      <c r="I5126"/>
    </row>
    <row r="5127" spans="1:9" s="2" customFormat="1" x14ac:dyDescent="0.2">
      <c r="A5127">
        <v>89018</v>
      </c>
      <c r="B5127">
        <v>43633</v>
      </c>
      <c r="C5127">
        <v>43637</v>
      </c>
      <c r="D5127" t="s">
        <v>4</v>
      </c>
      <c r="E5127">
        <f>Absences!$C5127-Absences!$B5127</f>
        <v>4</v>
      </c>
      <c r="F5127"/>
      <c r="G5127"/>
      <c r="H5127"/>
      <c r="I5127"/>
    </row>
    <row r="5128" spans="1:9" s="2" customFormat="1" x14ac:dyDescent="0.2">
      <c r="A5128">
        <v>89018</v>
      </c>
      <c r="B5128">
        <v>43754</v>
      </c>
      <c r="C5128">
        <v>43784</v>
      </c>
      <c r="D5128" t="s">
        <v>4</v>
      </c>
      <c r="E5128">
        <f>Absences!$C5128-Absences!$B5128</f>
        <v>30</v>
      </c>
      <c r="F5128"/>
      <c r="G5128"/>
      <c r="H5128"/>
      <c r="I5128"/>
    </row>
    <row r="5129" spans="1:9" s="2" customFormat="1" x14ac:dyDescent="0.2">
      <c r="A5129">
        <v>89018</v>
      </c>
      <c r="B5129">
        <v>43788</v>
      </c>
      <c r="C5129">
        <v>43795</v>
      </c>
      <c r="D5129" t="s">
        <v>4</v>
      </c>
      <c r="E5129">
        <f>Absences!$C5129-Absences!$B5129</f>
        <v>7</v>
      </c>
      <c r="F5129"/>
      <c r="G5129"/>
      <c r="H5129"/>
      <c r="I5129"/>
    </row>
    <row r="5130" spans="1:9" s="2" customFormat="1" x14ac:dyDescent="0.2">
      <c r="A5130">
        <v>89018</v>
      </c>
      <c r="B5130">
        <v>43796</v>
      </c>
      <c r="C5130">
        <v>43801</v>
      </c>
      <c r="D5130" t="s">
        <v>4</v>
      </c>
      <c r="E5130">
        <f>Absences!$C5130-Absences!$B5130</f>
        <v>5</v>
      </c>
      <c r="F5130"/>
      <c r="G5130"/>
      <c r="H5130"/>
      <c r="I5130"/>
    </row>
    <row r="5131" spans="1:9" s="2" customFormat="1" x14ac:dyDescent="0.2">
      <c r="A5131">
        <v>89018</v>
      </c>
      <c r="B5131">
        <v>43802</v>
      </c>
      <c r="C5131">
        <v>43809</v>
      </c>
      <c r="D5131" t="s">
        <v>4</v>
      </c>
      <c r="E5131">
        <f>Absences!$C5131-Absences!$B5131</f>
        <v>7</v>
      </c>
      <c r="F5131"/>
      <c r="G5131"/>
      <c r="H5131"/>
      <c r="I5131"/>
    </row>
    <row r="5132" spans="1:9" s="2" customFormat="1" x14ac:dyDescent="0.2">
      <c r="A5132">
        <v>89018</v>
      </c>
      <c r="B5132">
        <v>43810</v>
      </c>
      <c r="C5132">
        <v>43840</v>
      </c>
      <c r="D5132" t="s">
        <v>4</v>
      </c>
      <c r="E5132">
        <f>Absences!$C5132-Absences!$B5132</f>
        <v>30</v>
      </c>
      <c r="F5132"/>
      <c r="G5132"/>
      <c r="H5132"/>
      <c r="I5132"/>
    </row>
    <row r="5133" spans="1:9" s="2" customFormat="1" x14ac:dyDescent="0.2">
      <c r="A5133">
        <v>89052</v>
      </c>
      <c r="B5133">
        <v>43508</v>
      </c>
      <c r="C5133">
        <v>43510</v>
      </c>
      <c r="D5133" t="s">
        <v>4</v>
      </c>
      <c r="E5133">
        <f>Absences!$C5133-Absences!$B5133</f>
        <v>2</v>
      </c>
      <c r="F5133"/>
      <c r="G5133"/>
      <c r="H5133"/>
      <c r="I5133"/>
    </row>
    <row r="5134" spans="1:9" s="2" customFormat="1" x14ac:dyDescent="0.2">
      <c r="A5134">
        <v>89052</v>
      </c>
      <c r="B5134">
        <v>43727</v>
      </c>
      <c r="C5134">
        <v>43728</v>
      </c>
      <c r="D5134" t="s">
        <v>4</v>
      </c>
      <c r="E5134">
        <f>Absences!$C5134-Absences!$B5134</f>
        <v>1</v>
      </c>
      <c r="F5134"/>
      <c r="G5134"/>
      <c r="H5134"/>
      <c r="I5134"/>
    </row>
    <row r="5135" spans="1:9" s="2" customFormat="1" x14ac:dyDescent="0.2">
      <c r="A5135">
        <v>89063</v>
      </c>
      <c r="B5135">
        <v>43487</v>
      </c>
      <c r="C5135">
        <v>43489</v>
      </c>
      <c r="D5135" t="s">
        <v>4</v>
      </c>
      <c r="E5135">
        <f>Absences!$C5135-Absences!$B5135</f>
        <v>2</v>
      </c>
      <c r="F5135"/>
      <c r="G5135"/>
      <c r="H5135"/>
      <c r="I5135"/>
    </row>
    <row r="5136" spans="1:9" s="2" customFormat="1" x14ac:dyDescent="0.2">
      <c r="A5136">
        <v>89063</v>
      </c>
      <c r="B5136">
        <v>43490</v>
      </c>
      <c r="C5136">
        <v>43490</v>
      </c>
      <c r="D5136" t="s">
        <v>4</v>
      </c>
      <c r="E5136">
        <f>Absences!$C5136-Absences!$B5136</f>
        <v>0</v>
      </c>
      <c r="F5136"/>
      <c r="G5136"/>
      <c r="H5136"/>
      <c r="I5136"/>
    </row>
    <row r="5137" spans="1:9" s="2" customFormat="1" x14ac:dyDescent="0.2">
      <c r="A5137">
        <v>89063</v>
      </c>
      <c r="B5137">
        <v>43546</v>
      </c>
      <c r="C5137">
        <v>43546</v>
      </c>
      <c r="D5137" t="s">
        <v>4</v>
      </c>
      <c r="E5137">
        <f>Absences!$C5137-Absences!$B5137</f>
        <v>0</v>
      </c>
      <c r="F5137"/>
      <c r="G5137"/>
      <c r="H5137"/>
      <c r="I5137"/>
    </row>
    <row r="5138" spans="1:9" s="2" customFormat="1" x14ac:dyDescent="0.2">
      <c r="A5138">
        <v>89063</v>
      </c>
      <c r="B5138">
        <v>43658</v>
      </c>
      <c r="C5138">
        <v>43658</v>
      </c>
      <c r="D5138" t="s">
        <v>4</v>
      </c>
      <c r="E5138">
        <f>Absences!$C5138-Absences!$B5138</f>
        <v>0</v>
      </c>
      <c r="F5138"/>
      <c r="G5138"/>
      <c r="H5138"/>
      <c r="I5138"/>
    </row>
    <row r="5139" spans="1:9" s="2" customFormat="1" x14ac:dyDescent="0.2">
      <c r="A5139">
        <v>89063</v>
      </c>
      <c r="B5139">
        <v>43696</v>
      </c>
      <c r="C5139">
        <v>43700</v>
      </c>
      <c r="D5139" t="s">
        <v>4</v>
      </c>
      <c r="E5139">
        <f>Absences!$C5139-Absences!$B5139</f>
        <v>4</v>
      </c>
      <c r="F5139"/>
      <c r="G5139"/>
      <c r="H5139"/>
      <c r="I5139"/>
    </row>
    <row r="5140" spans="1:9" s="2" customFormat="1" x14ac:dyDescent="0.2">
      <c r="A5140">
        <v>89063</v>
      </c>
      <c r="B5140">
        <v>43783</v>
      </c>
      <c r="C5140">
        <v>43783</v>
      </c>
      <c r="D5140" t="s">
        <v>4</v>
      </c>
      <c r="E5140">
        <f>Absences!$C5140-Absences!$B5140</f>
        <v>0</v>
      </c>
      <c r="F5140"/>
      <c r="G5140"/>
      <c r="H5140"/>
      <c r="I5140"/>
    </row>
    <row r="5141" spans="1:9" s="2" customFormat="1" x14ac:dyDescent="0.2">
      <c r="A5141">
        <v>89065</v>
      </c>
      <c r="B5141">
        <v>43508</v>
      </c>
      <c r="C5141">
        <v>43508</v>
      </c>
      <c r="D5141" t="s">
        <v>4</v>
      </c>
      <c r="E5141">
        <f>Absences!$C5141-Absences!$B5141</f>
        <v>0</v>
      </c>
      <c r="F5141"/>
      <c r="G5141"/>
      <c r="H5141"/>
      <c r="I5141"/>
    </row>
    <row r="5142" spans="1:9" s="2" customFormat="1" x14ac:dyDescent="0.2">
      <c r="A5142">
        <v>89065</v>
      </c>
      <c r="B5142">
        <v>43705</v>
      </c>
      <c r="C5142">
        <v>43708</v>
      </c>
      <c r="D5142" t="s">
        <v>4</v>
      </c>
      <c r="E5142">
        <f>Absences!$C5142-Absences!$B5142</f>
        <v>3</v>
      </c>
      <c r="F5142"/>
      <c r="G5142"/>
      <c r="H5142"/>
      <c r="I5142"/>
    </row>
    <row r="5143" spans="1:9" s="2" customFormat="1" x14ac:dyDescent="0.2">
      <c r="A5143">
        <v>89065</v>
      </c>
      <c r="B5143">
        <v>43709</v>
      </c>
      <c r="C5143">
        <v>43709</v>
      </c>
      <c r="D5143" t="s">
        <v>4</v>
      </c>
      <c r="E5143">
        <f>Absences!$C5143-Absences!$B5143</f>
        <v>0</v>
      </c>
      <c r="F5143"/>
      <c r="G5143"/>
      <c r="H5143"/>
      <c r="I5143"/>
    </row>
    <row r="5144" spans="1:9" s="2" customFormat="1" x14ac:dyDescent="0.2">
      <c r="A5144">
        <v>89068</v>
      </c>
      <c r="B5144">
        <v>43793</v>
      </c>
      <c r="C5144">
        <v>43794</v>
      </c>
      <c r="D5144" t="s">
        <v>4</v>
      </c>
      <c r="E5144">
        <f>Absences!$C5144-Absences!$B5144</f>
        <v>1</v>
      </c>
      <c r="F5144"/>
      <c r="G5144"/>
      <c r="H5144"/>
      <c r="I5144"/>
    </row>
    <row r="5145" spans="1:9" s="2" customFormat="1" x14ac:dyDescent="0.2">
      <c r="A5145">
        <v>89075</v>
      </c>
      <c r="B5145">
        <v>43472</v>
      </c>
      <c r="C5145">
        <v>43472</v>
      </c>
      <c r="D5145" t="s">
        <v>4</v>
      </c>
      <c r="E5145">
        <f>Absences!$C5145-Absences!$B5145</f>
        <v>0</v>
      </c>
      <c r="F5145"/>
      <c r="G5145"/>
      <c r="H5145"/>
      <c r="I5145"/>
    </row>
    <row r="5146" spans="1:9" s="2" customFormat="1" x14ac:dyDescent="0.2">
      <c r="A5146">
        <v>89096</v>
      </c>
      <c r="B5146">
        <v>43734</v>
      </c>
      <c r="C5146">
        <v>43735</v>
      </c>
      <c r="D5146" t="s">
        <v>4</v>
      </c>
      <c r="E5146">
        <f>Absences!$C5146-Absences!$B5146</f>
        <v>1</v>
      </c>
      <c r="F5146"/>
      <c r="G5146"/>
      <c r="H5146"/>
      <c r="I5146"/>
    </row>
    <row r="5147" spans="1:9" s="2" customFormat="1" x14ac:dyDescent="0.2">
      <c r="A5147">
        <v>89102</v>
      </c>
      <c r="B5147">
        <v>43741</v>
      </c>
      <c r="C5147">
        <v>43742</v>
      </c>
      <c r="D5147" t="s">
        <v>4</v>
      </c>
      <c r="E5147">
        <f>Absences!$C5147-Absences!$B5147</f>
        <v>1</v>
      </c>
      <c r="F5147"/>
      <c r="G5147"/>
      <c r="H5147"/>
      <c r="I5147"/>
    </row>
    <row r="5148" spans="1:9" s="2" customFormat="1" x14ac:dyDescent="0.2">
      <c r="A5148">
        <v>89103</v>
      </c>
      <c r="B5148">
        <v>43537</v>
      </c>
      <c r="C5148">
        <v>43539</v>
      </c>
      <c r="D5148" t="s">
        <v>4</v>
      </c>
      <c r="E5148">
        <f>Absences!$C5148-Absences!$B5148</f>
        <v>2</v>
      </c>
      <c r="F5148"/>
      <c r="G5148"/>
      <c r="H5148"/>
      <c r="I5148"/>
    </row>
    <row r="5149" spans="1:9" s="2" customFormat="1" x14ac:dyDescent="0.2">
      <c r="A5149">
        <v>89103</v>
      </c>
      <c r="B5149">
        <v>43662</v>
      </c>
      <c r="C5149">
        <v>43662</v>
      </c>
      <c r="D5149" t="s">
        <v>4</v>
      </c>
      <c r="E5149">
        <f>Absences!$C5149-Absences!$B5149</f>
        <v>0</v>
      </c>
      <c r="F5149"/>
      <c r="G5149"/>
      <c r="H5149"/>
      <c r="I5149"/>
    </row>
    <row r="5150" spans="1:9" s="2" customFormat="1" x14ac:dyDescent="0.2">
      <c r="A5150">
        <v>89113</v>
      </c>
      <c r="B5150">
        <v>43679</v>
      </c>
      <c r="C5150">
        <v>43679</v>
      </c>
      <c r="D5150" t="s">
        <v>4</v>
      </c>
      <c r="E5150">
        <f>Absences!$C5150-Absences!$B5150</f>
        <v>0</v>
      </c>
      <c r="F5150"/>
      <c r="G5150"/>
      <c r="H5150"/>
      <c r="I5150"/>
    </row>
    <row r="5151" spans="1:9" s="2" customFormat="1" x14ac:dyDescent="0.2">
      <c r="A5151">
        <v>89113</v>
      </c>
      <c r="B5151">
        <v>43730</v>
      </c>
      <c r="C5151">
        <v>43732</v>
      </c>
      <c r="D5151" t="s">
        <v>4</v>
      </c>
      <c r="E5151">
        <f>Absences!$C5151-Absences!$B5151</f>
        <v>2</v>
      </c>
      <c r="F5151"/>
      <c r="G5151"/>
      <c r="H5151"/>
      <c r="I5151"/>
    </row>
    <row r="5152" spans="1:9" s="2" customFormat="1" x14ac:dyDescent="0.2">
      <c r="A5152">
        <v>89113</v>
      </c>
      <c r="B5152">
        <v>43808</v>
      </c>
      <c r="C5152">
        <v>43810</v>
      </c>
      <c r="D5152" t="s">
        <v>4</v>
      </c>
      <c r="E5152">
        <f>Absences!$C5152-Absences!$B5152</f>
        <v>2</v>
      </c>
      <c r="F5152"/>
      <c r="G5152"/>
      <c r="H5152"/>
      <c r="I5152"/>
    </row>
    <row r="5153" spans="1:9" s="2" customFormat="1" x14ac:dyDescent="0.2">
      <c r="A5153">
        <v>89113</v>
      </c>
      <c r="B5153">
        <v>43822</v>
      </c>
      <c r="C5153">
        <v>43823</v>
      </c>
      <c r="D5153" t="s">
        <v>4</v>
      </c>
      <c r="E5153">
        <f>Absences!$C5153-Absences!$B5153</f>
        <v>1</v>
      </c>
      <c r="F5153"/>
      <c r="G5153"/>
      <c r="H5153"/>
      <c r="I5153"/>
    </row>
    <row r="5154" spans="1:9" s="2" customFormat="1" x14ac:dyDescent="0.2">
      <c r="A5154">
        <v>89114</v>
      </c>
      <c r="B5154">
        <v>43549</v>
      </c>
      <c r="C5154">
        <v>43555</v>
      </c>
      <c r="D5154" t="s">
        <v>4</v>
      </c>
      <c r="E5154">
        <f>Absences!$C5154-Absences!$B5154</f>
        <v>6</v>
      </c>
      <c r="F5154"/>
      <c r="G5154"/>
      <c r="H5154"/>
      <c r="I5154"/>
    </row>
    <row r="5155" spans="1:9" s="2" customFormat="1" x14ac:dyDescent="0.2">
      <c r="A5155">
        <v>89116</v>
      </c>
      <c r="B5155">
        <v>43648</v>
      </c>
      <c r="C5155">
        <v>43648</v>
      </c>
      <c r="D5155" t="s">
        <v>4</v>
      </c>
      <c r="E5155">
        <f>Absences!$C5155-Absences!$B5155</f>
        <v>0</v>
      </c>
      <c r="F5155"/>
      <c r="G5155"/>
      <c r="H5155"/>
      <c r="I5155"/>
    </row>
    <row r="5156" spans="1:9" s="2" customFormat="1" x14ac:dyDescent="0.2">
      <c r="A5156">
        <v>89116</v>
      </c>
      <c r="B5156">
        <v>43655</v>
      </c>
      <c r="C5156">
        <v>43657</v>
      </c>
      <c r="D5156" t="s">
        <v>4</v>
      </c>
      <c r="E5156">
        <f>Absences!$C5156-Absences!$B5156</f>
        <v>2</v>
      </c>
      <c r="F5156"/>
      <c r="G5156"/>
      <c r="H5156"/>
      <c r="I5156"/>
    </row>
    <row r="5157" spans="1:9" s="2" customFormat="1" x14ac:dyDescent="0.2">
      <c r="A5157">
        <v>89116</v>
      </c>
      <c r="B5157">
        <v>43658</v>
      </c>
      <c r="C5157">
        <v>43688</v>
      </c>
      <c r="D5157" t="s">
        <v>4</v>
      </c>
      <c r="E5157">
        <f>Absences!$C5157-Absences!$B5157</f>
        <v>30</v>
      </c>
      <c r="F5157"/>
      <c r="G5157"/>
      <c r="H5157"/>
      <c r="I5157"/>
    </row>
    <row r="5158" spans="1:9" s="2" customFormat="1" x14ac:dyDescent="0.2">
      <c r="A5158">
        <v>89116</v>
      </c>
      <c r="B5158">
        <v>43689</v>
      </c>
      <c r="C5158">
        <v>43689</v>
      </c>
      <c r="D5158" t="s">
        <v>4</v>
      </c>
      <c r="E5158">
        <f>Absences!$C5158-Absences!$B5158</f>
        <v>0</v>
      </c>
      <c r="F5158"/>
      <c r="G5158"/>
      <c r="H5158"/>
      <c r="I5158"/>
    </row>
    <row r="5159" spans="1:9" s="2" customFormat="1" x14ac:dyDescent="0.2">
      <c r="A5159">
        <v>89116</v>
      </c>
      <c r="B5159">
        <v>43710</v>
      </c>
      <c r="C5159">
        <v>43738</v>
      </c>
      <c r="D5159" t="s">
        <v>4</v>
      </c>
      <c r="E5159">
        <f>Absences!$C5159-Absences!$B5159</f>
        <v>28</v>
      </c>
      <c r="F5159"/>
      <c r="G5159"/>
      <c r="H5159"/>
      <c r="I5159"/>
    </row>
    <row r="5160" spans="1:9" s="2" customFormat="1" x14ac:dyDescent="0.2">
      <c r="A5160">
        <v>89116</v>
      </c>
      <c r="B5160">
        <v>43739</v>
      </c>
      <c r="C5160">
        <v>43742</v>
      </c>
      <c r="D5160" t="s">
        <v>4</v>
      </c>
      <c r="E5160">
        <f>Absences!$C5160-Absences!$B5160</f>
        <v>3</v>
      </c>
      <c r="F5160"/>
      <c r="G5160"/>
      <c r="H5160"/>
      <c r="I5160"/>
    </row>
    <row r="5161" spans="1:9" s="2" customFormat="1" x14ac:dyDescent="0.2">
      <c r="A5161">
        <v>89121</v>
      </c>
      <c r="B5161">
        <v>43495</v>
      </c>
      <c r="C5161">
        <v>43497</v>
      </c>
      <c r="D5161" t="s">
        <v>4</v>
      </c>
      <c r="E5161">
        <f>Absences!$C5161-Absences!$B5161</f>
        <v>2</v>
      </c>
      <c r="F5161"/>
      <c r="G5161"/>
      <c r="H5161"/>
      <c r="I5161"/>
    </row>
    <row r="5162" spans="1:9" s="2" customFormat="1" x14ac:dyDescent="0.2">
      <c r="A5162">
        <v>89121</v>
      </c>
      <c r="B5162">
        <v>43766</v>
      </c>
      <c r="C5162">
        <v>43766</v>
      </c>
      <c r="D5162" t="s">
        <v>4</v>
      </c>
      <c r="E5162">
        <f>Absences!$C5162-Absences!$B5162</f>
        <v>0</v>
      </c>
      <c r="F5162"/>
      <c r="G5162"/>
      <c r="H5162"/>
      <c r="I5162"/>
    </row>
    <row r="5163" spans="1:9" s="2" customFormat="1" x14ac:dyDescent="0.2">
      <c r="A5163">
        <v>89123</v>
      </c>
      <c r="B5163">
        <v>43668</v>
      </c>
      <c r="C5163">
        <v>43669</v>
      </c>
      <c r="D5163" t="s">
        <v>4</v>
      </c>
      <c r="E5163">
        <f>Absences!$C5163-Absences!$B5163</f>
        <v>1</v>
      </c>
      <c r="F5163"/>
      <c r="G5163"/>
      <c r="H5163"/>
      <c r="I5163"/>
    </row>
    <row r="5164" spans="1:9" s="2" customFormat="1" x14ac:dyDescent="0.2">
      <c r="A5164">
        <v>89123</v>
      </c>
      <c r="B5164">
        <v>43769</v>
      </c>
      <c r="C5164">
        <v>43769</v>
      </c>
      <c r="D5164" t="s">
        <v>4</v>
      </c>
      <c r="E5164">
        <f>Absences!$C5164-Absences!$B5164</f>
        <v>0</v>
      </c>
      <c r="F5164"/>
      <c r="G5164"/>
      <c r="H5164"/>
      <c r="I5164"/>
    </row>
    <row r="5165" spans="1:9" s="2" customFormat="1" x14ac:dyDescent="0.2">
      <c r="A5165">
        <v>89144</v>
      </c>
      <c r="B5165">
        <v>43690</v>
      </c>
      <c r="C5165">
        <v>43691</v>
      </c>
      <c r="D5165" t="s">
        <v>4</v>
      </c>
      <c r="E5165">
        <f>Absences!$C5165-Absences!$B5165</f>
        <v>1</v>
      </c>
      <c r="F5165"/>
      <c r="G5165"/>
      <c r="H5165"/>
      <c r="I5165"/>
    </row>
    <row r="5166" spans="1:9" s="2" customFormat="1" x14ac:dyDescent="0.2">
      <c r="A5166">
        <v>89145</v>
      </c>
      <c r="B5166">
        <v>43581</v>
      </c>
      <c r="C5166">
        <v>43581</v>
      </c>
      <c r="D5166" t="s">
        <v>4</v>
      </c>
      <c r="E5166">
        <f>Absences!$C5166-Absences!$B5166</f>
        <v>0</v>
      </c>
      <c r="F5166"/>
      <c r="G5166"/>
      <c r="H5166"/>
      <c r="I5166"/>
    </row>
    <row r="5167" spans="1:9" s="2" customFormat="1" x14ac:dyDescent="0.2">
      <c r="A5167">
        <v>89145</v>
      </c>
      <c r="B5167">
        <v>43582</v>
      </c>
      <c r="C5167">
        <v>43585</v>
      </c>
      <c r="D5167" t="s">
        <v>4</v>
      </c>
      <c r="E5167">
        <f>Absences!$C5167-Absences!$B5167</f>
        <v>3</v>
      </c>
      <c r="F5167"/>
      <c r="G5167"/>
      <c r="H5167"/>
      <c r="I5167"/>
    </row>
    <row r="5168" spans="1:9" s="2" customFormat="1" x14ac:dyDescent="0.2">
      <c r="A5168">
        <v>89145</v>
      </c>
      <c r="B5168">
        <v>43586</v>
      </c>
      <c r="C5168">
        <v>43588</v>
      </c>
      <c r="D5168" t="s">
        <v>4</v>
      </c>
      <c r="E5168">
        <f>Absences!$C5168-Absences!$B5168</f>
        <v>2</v>
      </c>
      <c r="F5168"/>
      <c r="G5168"/>
      <c r="H5168"/>
      <c r="I5168"/>
    </row>
    <row r="5169" spans="1:9" s="2" customFormat="1" x14ac:dyDescent="0.2">
      <c r="A5169">
        <v>89145</v>
      </c>
      <c r="B5169">
        <v>43601</v>
      </c>
      <c r="C5169">
        <v>43603</v>
      </c>
      <c r="D5169" t="s">
        <v>4</v>
      </c>
      <c r="E5169">
        <f>Absences!$C5169-Absences!$B5169</f>
        <v>2</v>
      </c>
      <c r="F5169"/>
      <c r="G5169"/>
      <c r="H5169"/>
      <c r="I5169"/>
    </row>
    <row r="5170" spans="1:9" s="2" customFormat="1" x14ac:dyDescent="0.2">
      <c r="A5170">
        <v>89145</v>
      </c>
      <c r="B5170">
        <v>43628</v>
      </c>
      <c r="C5170">
        <v>43628</v>
      </c>
      <c r="D5170" t="s">
        <v>4</v>
      </c>
      <c r="E5170">
        <f>Absences!$C5170-Absences!$B5170</f>
        <v>0</v>
      </c>
      <c r="F5170"/>
      <c r="G5170"/>
      <c r="H5170"/>
      <c r="I5170"/>
    </row>
    <row r="5171" spans="1:9" s="2" customFormat="1" x14ac:dyDescent="0.2">
      <c r="A5171">
        <v>89145</v>
      </c>
      <c r="B5171">
        <v>43629</v>
      </c>
      <c r="C5171">
        <v>43637</v>
      </c>
      <c r="D5171" t="s">
        <v>4</v>
      </c>
      <c r="E5171">
        <f>Absences!$C5171-Absences!$B5171</f>
        <v>8</v>
      </c>
      <c r="F5171"/>
      <c r="G5171"/>
      <c r="H5171"/>
      <c r="I5171"/>
    </row>
    <row r="5172" spans="1:9" s="2" customFormat="1" x14ac:dyDescent="0.2">
      <c r="A5172">
        <v>89145</v>
      </c>
      <c r="B5172">
        <v>43638</v>
      </c>
      <c r="C5172">
        <v>43695</v>
      </c>
      <c r="D5172" t="s">
        <v>4</v>
      </c>
      <c r="E5172">
        <f>Absences!$C5172-Absences!$B5172</f>
        <v>57</v>
      </c>
      <c r="F5172"/>
      <c r="G5172"/>
      <c r="H5172"/>
      <c r="I5172"/>
    </row>
    <row r="5173" spans="1:9" s="2" customFormat="1" x14ac:dyDescent="0.2">
      <c r="A5173">
        <v>89145</v>
      </c>
      <c r="B5173">
        <v>43747</v>
      </c>
      <c r="C5173">
        <v>43748</v>
      </c>
      <c r="D5173" t="s">
        <v>4</v>
      </c>
      <c r="E5173">
        <f>Absences!$C5173-Absences!$B5173</f>
        <v>1</v>
      </c>
      <c r="F5173"/>
      <c r="G5173"/>
      <c r="H5173"/>
      <c r="I5173"/>
    </row>
    <row r="5174" spans="1:9" s="2" customFormat="1" x14ac:dyDescent="0.2">
      <c r="A5174">
        <v>89158</v>
      </c>
      <c r="B5174">
        <v>43515</v>
      </c>
      <c r="C5174">
        <v>43515</v>
      </c>
      <c r="D5174" t="s">
        <v>4</v>
      </c>
      <c r="E5174">
        <f>Absences!$C5174-Absences!$B5174</f>
        <v>0</v>
      </c>
      <c r="F5174"/>
      <c r="G5174"/>
      <c r="H5174"/>
      <c r="I5174"/>
    </row>
    <row r="5175" spans="1:9" s="2" customFormat="1" x14ac:dyDescent="0.2">
      <c r="A5175">
        <v>89171</v>
      </c>
      <c r="B5175">
        <v>43552</v>
      </c>
      <c r="C5175">
        <v>43552</v>
      </c>
      <c r="D5175" t="s">
        <v>4</v>
      </c>
      <c r="E5175">
        <f>Absences!$C5175-Absences!$B5175</f>
        <v>0</v>
      </c>
      <c r="F5175"/>
      <c r="G5175"/>
      <c r="H5175"/>
      <c r="I5175"/>
    </row>
    <row r="5176" spans="1:9" s="2" customFormat="1" x14ac:dyDescent="0.2">
      <c r="A5176">
        <v>89171</v>
      </c>
      <c r="B5176">
        <v>43640</v>
      </c>
      <c r="C5176">
        <v>43640</v>
      </c>
      <c r="D5176" t="s">
        <v>4</v>
      </c>
      <c r="E5176">
        <f>Absences!$C5176-Absences!$B5176</f>
        <v>0</v>
      </c>
      <c r="F5176"/>
      <c r="G5176"/>
      <c r="H5176"/>
      <c r="I5176"/>
    </row>
    <row r="5177" spans="1:9" s="2" customFormat="1" x14ac:dyDescent="0.2">
      <c r="A5177">
        <v>89179</v>
      </c>
      <c r="B5177">
        <v>43498</v>
      </c>
      <c r="C5177">
        <v>43504</v>
      </c>
      <c r="D5177" t="s">
        <v>4</v>
      </c>
      <c r="E5177">
        <f>Absences!$C5177-Absences!$B5177</f>
        <v>6</v>
      </c>
      <c r="F5177"/>
      <c r="G5177"/>
      <c r="H5177"/>
      <c r="I5177"/>
    </row>
    <row r="5178" spans="1:9" s="2" customFormat="1" x14ac:dyDescent="0.2">
      <c r="A5178">
        <v>89191</v>
      </c>
      <c r="B5178">
        <v>43570</v>
      </c>
      <c r="C5178">
        <v>43571</v>
      </c>
      <c r="D5178" t="s">
        <v>4</v>
      </c>
      <c r="E5178">
        <f>Absences!$C5178-Absences!$B5178</f>
        <v>1</v>
      </c>
      <c r="F5178"/>
      <c r="G5178"/>
      <c r="H5178"/>
      <c r="I5178"/>
    </row>
    <row r="5179" spans="1:9" s="2" customFormat="1" x14ac:dyDescent="0.2">
      <c r="A5179">
        <v>89191</v>
      </c>
      <c r="B5179">
        <v>43738</v>
      </c>
      <c r="C5179">
        <v>43740</v>
      </c>
      <c r="D5179" t="s">
        <v>4</v>
      </c>
      <c r="E5179">
        <f>Absences!$C5179-Absences!$B5179</f>
        <v>2</v>
      </c>
      <c r="F5179"/>
      <c r="G5179"/>
      <c r="H5179"/>
      <c r="I5179"/>
    </row>
    <row r="5180" spans="1:9" s="2" customFormat="1" x14ac:dyDescent="0.2">
      <c r="A5180">
        <v>89192</v>
      </c>
      <c r="B5180">
        <v>43494</v>
      </c>
      <c r="C5180">
        <v>43495</v>
      </c>
      <c r="D5180" t="s">
        <v>4</v>
      </c>
      <c r="E5180">
        <f>Absences!$C5180-Absences!$B5180</f>
        <v>1</v>
      </c>
      <c r="F5180"/>
      <c r="G5180"/>
      <c r="H5180"/>
      <c r="I5180"/>
    </row>
    <row r="5181" spans="1:9" s="2" customFormat="1" x14ac:dyDescent="0.2">
      <c r="A5181">
        <v>89192</v>
      </c>
      <c r="B5181">
        <v>43531</v>
      </c>
      <c r="C5181">
        <v>43532</v>
      </c>
      <c r="D5181" t="s">
        <v>4</v>
      </c>
      <c r="E5181">
        <f>Absences!$C5181-Absences!$B5181</f>
        <v>1</v>
      </c>
      <c r="F5181"/>
      <c r="G5181"/>
      <c r="H5181"/>
      <c r="I5181"/>
    </row>
    <row r="5182" spans="1:9" s="2" customFormat="1" x14ac:dyDescent="0.2">
      <c r="A5182">
        <v>89192</v>
      </c>
      <c r="B5182">
        <v>43661</v>
      </c>
      <c r="C5182">
        <v>43663</v>
      </c>
      <c r="D5182" t="s">
        <v>4</v>
      </c>
      <c r="E5182">
        <f>Absences!$C5182-Absences!$B5182</f>
        <v>2</v>
      </c>
      <c r="F5182"/>
      <c r="G5182"/>
      <c r="H5182"/>
      <c r="I5182"/>
    </row>
    <row r="5183" spans="1:9" s="2" customFormat="1" x14ac:dyDescent="0.2">
      <c r="A5183">
        <v>89192</v>
      </c>
      <c r="B5183">
        <v>43678</v>
      </c>
      <c r="C5183">
        <v>43679</v>
      </c>
      <c r="D5183" t="s">
        <v>4</v>
      </c>
      <c r="E5183">
        <f>Absences!$C5183-Absences!$B5183</f>
        <v>1</v>
      </c>
      <c r="F5183"/>
      <c r="G5183"/>
      <c r="H5183"/>
      <c r="I5183"/>
    </row>
    <row r="5184" spans="1:9" s="2" customFormat="1" x14ac:dyDescent="0.2">
      <c r="A5184">
        <v>89192</v>
      </c>
      <c r="B5184">
        <v>43680</v>
      </c>
      <c r="C5184">
        <v>43682</v>
      </c>
      <c r="D5184" t="s">
        <v>4</v>
      </c>
      <c r="E5184">
        <f>Absences!$C5184-Absences!$B5184</f>
        <v>2</v>
      </c>
      <c r="F5184"/>
      <c r="G5184"/>
      <c r="H5184"/>
      <c r="I5184"/>
    </row>
    <row r="5185" spans="1:9" s="2" customFormat="1" x14ac:dyDescent="0.2">
      <c r="A5185">
        <v>89192</v>
      </c>
      <c r="B5185">
        <v>43796</v>
      </c>
      <c r="C5185">
        <v>43798</v>
      </c>
      <c r="D5185" t="s">
        <v>4</v>
      </c>
      <c r="E5185">
        <f>Absences!$C5185-Absences!$B5185</f>
        <v>2</v>
      </c>
      <c r="F5185"/>
      <c r="G5185"/>
      <c r="H5185"/>
      <c r="I5185"/>
    </row>
    <row r="5186" spans="1:9" s="2" customFormat="1" x14ac:dyDescent="0.2">
      <c r="A5186">
        <v>89193</v>
      </c>
      <c r="B5186">
        <v>43523</v>
      </c>
      <c r="C5186">
        <v>43524</v>
      </c>
      <c r="D5186" t="s">
        <v>4</v>
      </c>
      <c r="E5186">
        <f>Absences!$C5186-Absences!$B5186</f>
        <v>1</v>
      </c>
      <c r="F5186"/>
      <c r="G5186"/>
      <c r="H5186"/>
      <c r="I5186"/>
    </row>
    <row r="5187" spans="1:9" s="2" customFormat="1" x14ac:dyDescent="0.2">
      <c r="A5187">
        <v>89224</v>
      </c>
      <c r="B5187">
        <v>43488</v>
      </c>
      <c r="C5187">
        <v>43490</v>
      </c>
      <c r="D5187" t="s">
        <v>4</v>
      </c>
      <c r="E5187">
        <f>Absences!$C5187-Absences!$B5187</f>
        <v>2</v>
      </c>
      <c r="F5187"/>
      <c r="G5187"/>
      <c r="H5187"/>
      <c r="I5187"/>
    </row>
    <row r="5188" spans="1:9" s="2" customFormat="1" x14ac:dyDescent="0.2">
      <c r="A5188">
        <v>89234</v>
      </c>
      <c r="B5188">
        <v>43754</v>
      </c>
      <c r="C5188">
        <v>43756</v>
      </c>
      <c r="D5188" t="s">
        <v>4</v>
      </c>
      <c r="E5188">
        <f>Absences!$C5188-Absences!$B5188</f>
        <v>2</v>
      </c>
      <c r="F5188"/>
      <c r="G5188"/>
      <c r="H5188"/>
      <c r="I5188"/>
    </row>
    <row r="5189" spans="1:9" s="2" customFormat="1" x14ac:dyDescent="0.2">
      <c r="A5189">
        <v>89280</v>
      </c>
      <c r="B5189">
        <v>43658</v>
      </c>
      <c r="C5189">
        <v>43658</v>
      </c>
      <c r="D5189" t="s">
        <v>4</v>
      </c>
      <c r="E5189">
        <f>Absences!$C5189-Absences!$B5189</f>
        <v>0</v>
      </c>
      <c r="F5189"/>
      <c r="G5189"/>
      <c r="H5189"/>
      <c r="I5189"/>
    </row>
    <row r="5190" spans="1:9" s="2" customFormat="1" x14ac:dyDescent="0.2">
      <c r="A5190">
        <v>89281</v>
      </c>
      <c r="B5190">
        <v>43489</v>
      </c>
      <c r="C5190">
        <v>43491</v>
      </c>
      <c r="D5190" t="s">
        <v>4</v>
      </c>
      <c r="E5190">
        <f>Absences!$C5190-Absences!$B5190</f>
        <v>2</v>
      </c>
      <c r="F5190"/>
      <c r="G5190"/>
      <c r="H5190"/>
      <c r="I5190"/>
    </row>
    <row r="5191" spans="1:9" s="2" customFormat="1" x14ac:dyDescent="0.2">
      <c r="A5191">
        <v>89294</v>
      </c>
      <c r="B5191">
        <v>43497</v>
      </c>
      <c r="C5191">
        <v>43497</v>
      </c>
      <c r="D5191" t="s">
        <v>4</v>
      </c>
      <c r="E5191">
        <f>Absences!$C5191-Absences!$B5191</f>
        <v>0</v>
      </c>
      <c r="F5191"/>
      <c r="G5191"/>
      <c r="H5191"/>
      <c r="I5191"/>
    </row>
    <row r="5192" spans="1:9" s="2" customFormat="1" x14ac:dyDescent="0.2">
      <c r="A5192">
        <v>89350</v>
      </c>
      <c r="B5192">
        <v>43493</v>
      </c>
      <c r="C5192">
        <v>43493</v>
      </c>
      <c r="D5192" t="s">
        <v>4</v>
      </c>
      <c r="E5192">
        <f>Absences!$C5192-Absences!$B5192</f>
        <v>0</v>
      </c>
      <c r="F5192"/>
      <c r="G5192"/>
      <c r="H5192"/>
      <c r="I5192"/>
    </row>
    <row r="5193" spans="1:9" s="2" customFormat="1" x14ac:dyDescent="0.2">
      <c r="A5193">
        <v>89350</v>
      </c>
      <c r="B5193">
        <v>43494</v>
      </c>
      <c r="C5193">
        <v>43495</v>
      </c>
      <c r="D5193" t="s">
        <v>4</v>
      </c>
      <c r="E5193">
        <f>Absences!$C5193-Absences!$B5193</f>
        <v>1</v>
      </c>
      <c r="F5193"/>
      <c r="G5193"/>
      <c r="H5193"/>
      <c r="I5193"/>
    </row>
    <row r="5194" spans="1:9" s="2" customFormat="1" x14ac:dyDescent="0.2">
      <c r="A5194">
        <v>89352</v>
      </c>
      <c r="B5194">
        <v>43480</v>
      </c>
      <c r="C5194">
        <v>43480</v>
      </c>
      <c r="D5194" t="s">
        <v>4</v>
      </c>
      <c r="E5194">
        <f>Absences!$C5194-Absences!$B5194</f>
        <v>0</v>
      </c>
      <c r="F5194"/>
      <c r="G5194"/>
      <c r="H5194"/>
      <c r="I5194"/>
    </row>
    <row r="5195" spans="1:9" s="2" customFormat="1" x14ac:dyDescent="0.2">
      <c r="A5195">
        <v>89352</v>
      </c>
      <c r="B5195">
        <v>43536</v>
      </c>
      <c r="C5195">
        <v>43536</v>
      </c>
      <c r="D5195" t="s">
        <v>4</v>
      </c>
      <c r="E5195">
        <f>Absences!$C5195-Absences!$B5195</f>
        <v>0</v>
      </c>
      <c r="F5195"/>
      <c r="G5195"/>
      <c r="H5195"/>
      <c r="I5195"/>
    </row>
    <row r="5196" spans="1:9" s="2" customFormat="1" x14ac:dyDescent="0.2">
      <c r="A5196">
        <v>89353</v>
      </c>
      <c r="B5196">
        <v>43629</v>
      </c>
      <c r="C5196">
        <v>43629</v>
      </c>
      <c r="D5196" t="s">
        <v>4</v>
      </c>
      <c r="E5196">
        <f>Absences!$C5196-Absences!$B5196</f>
        <v>0</v>
      </c>
      <c r="F5196"/>
      <c r="G5196"/>
      <c r="H5196"/>
      <c r="I5196"/>
    </row>
    <row r="5197" spans="1:9" s="2" customFormat="1" x14ac:dyDescent="0.2">
      <c r="A5197">
        <v>89353</v>
      </c>
      <c r="B5197">
        <v>43630</v>
      </c>
      <c r="C5197">
        <v>43630</v>
      </c>
      <c r="D5197" t="s">
        <v>4</v>
      </c>
      <c r="E5197">
        <f>Absences!$C5197-Absences!$B5197</f>
        <v>0</v>
      </c>
      <c r="F5197"/>
      <c r="G5197"/>
      <c r="H5197"/>
      <c r="I5197"/>
    </row>
    <row r="5198" spans="1:9" s="2" customFormat="1" x14ac:dyDescent="0.2">
      <c r="A5198">
        <v>89383</v>
      </c>
      <c r="B5198">
        <v>43711</v>
      </c>
      <c r="C5198">
        <v>43712</v>
      </c>
      <c r="D5198" t="s">
        <v>4</v>
      </c>
      <c r="E5198">
        <f>Absences!$C5198-Absences!$B5198</f>
        <v>1</v>
      </c>
      <c r="F5198"/>
      <c r="G5198"/>
      <c r="H5198"/>
      <c r="I5198"/>
    </row>
    <row r="5199" spans="1:9" s="2" customFormat="1" x14ac:dyDescent="0.2">
      <c r="A5199">
        <v>89393</v>
      </c>
      <c r="B5199">
        <v>43724</v>
      </c>
      <c r="C5199">
        <v>43724</v>
      </c>
      <c r="D5199" t="s">
        <v>4</v>
      </c>
      <c r="E5199">
        <f>Absences!$C5199-Absences!$B5199</f>
        <v>0</v>
      </c>
      <c r="F5199"/>
      <c r="G5199"/>
      <c r="H5199"/>
      <c r="I5199"/>
    </row>
    <row r="5200" spans="1:9" s="2" customFormat="1" x14ac:dyDescent="0.2">
      <c r="A5200">
        <v>89397</v>
      </c>
      <c r="B5200">
        <v>43655</v>
      </c>
      <c r="C5200">
        <v>43658</v>
      </c>
      <c r="D5200" t="s">
        <v>4</v>
      </c>
      <c r="E5200">
        <f>Absences!$C5200-Absences!$B5200</f>
        <v>3</v>
      </c>
      <c r="F5200"/>
      <c r="G5200"/>
      <c r="H5200"/>
      <c r="I5200"/>
    </row>
    <row r="5201" spans="1:9" s="2" customFormat="1" x14ac:dyDescent="0.2">
      <c r="A5201">
        <v>89398</v>
      </c>
      <c r="B5201">
        <v>43488</v>
      </c>
      <c r="C5201">
        <v>43489</v>
      </c>
      <c r="D5201" t="s">
        <v>4</v>
      </c>
      <c r="E5201">
        <f>Absences!$C5201-Absences!$B5201</f>
        <v>1</v>
      </c>
      <c r="F5201"/>
      <c r="G5201"/>
      <c r="H5201"/>
      <c r="I5201"/>
    </row>
    <row r="5202" spans="1:9" s="2" customFormat="1" x14ac:dyDescent="0.2">
      <c r="A5202">
        <v>89398</v>
      </c>
      <c r="B5202">
        <v>43515</v>
      </c>
      <c r="C5202">
        <v>43519</v>
      </c>
      <c r="D5202" t="s">
        <v>4</v>
      </c>
      <c r="E5202">
        <f>Absences!$C5202-Absences!$B5202</f>
        <v>4</v>
      </c>
      <c r="F5202"/>
      <c r="G5202"/>
      <c r="H5202"/>
      <c r="I5202"/>
    </row>
    <row r="5203" spans="1:9" s="2" customFormat="1" x14ac:dyDescent="0.2">
      <c r="A5203">
        <v>89398</v>
      </c>
      <c r="B5203">
        <v>43635</v>
      </c>
      <c r="C5203">
        <v>43635</v>
      </c>
      <c r="D5203" t="s">
        <v>4</v>
      </c>
      <c r="E5203">
        <f>Absences!$C5203-Absences!$B5203</f>
        <v>0</v>
      </c>
      <c r="F5203"/>
      <c r="G5203"/>
      <c r="H5203"/>
      <c r="I5203"/>
    </row>
    <row r="5204" spans="1:9" s="2" customFormat="1" x14ac:dyDescent="0.2">
      <c r="A5204">
        <v>89398</v>
      </c>
      <c r="B5204">
        <v>43790</v>
      </c>
      <c r="C5204">
        <v>43791</v>
      </c>
      <c r="D5204" t="s">
        <v>4</v>
      </c>
      <c r="E5204">
        <f>Absences!$C5204-Absences!$B5204</f>
        <v>1</v>
      </c>
      <c r="F5204"/>
      <c r="G5204"/>
      <c r="H5204"/>
      <c r="I5204"/>
    </row>
    <row r="5205" spans="1:9" s="2" customFormat="1" x14ac:dyDescent="0.2">
      <c r="A5205">
        <v>89400</v>
      </c>
      <c r="B5205">
        <v>43746</v>
      </c>
      <c r="C5205">
        <v>43749</v>
      </c>
      <c r="D5205" t="s">
        <v>4</v>
      </c>
      <c r="E5205">
        <f>Absences!$C5205-Absences!$B5205</f>
        <v>3</v>
      </c>
      <c r="F5205"/>
      <c r="G5205"/>
      <c r="H5205"/>
      <c r="I5205"/>
    </row>
    <row r="5206" spans="1:9" s="2" customFormat="1" x14ac:dyDescent="0.2">
      <c r="A5206">
        <v>89414</v>
      </c>
      <c r="B5206">
        <v>43696</v>
      </c>
      <c r="C5206">
        <v>43696</v>
      </c>
      <c r="D5206" t="s">
        <v>4</v>
      </c>
      <c r="E5206">
        <f>Absences!$C5206-Absences!$B5206</f>
        <v>0</v>
      </c>
      <c r="F5206"/>
      <c r="G5206"/>
      <c r="H5206"/>
      <c r="I5206"/>
    </row>
    <row r="5207" spans="1:9" s="2" customFormat="1" x14ac:dyDescent="0.2">
      <c r="A5207">
        <v>89476</v>
      </c>
      <c r="B5207">
        <v>43663</v>
      </c>
      <c r="C5207">
        <v>43663</v>
      </c>
      <c r="D5207" t="s">
        <v>4</v>
      </c>
      <c r="E5207">
        <f>Absences!$C5207-Absences!$B5207</f>
        <v>0</v>
      </c>
      <c r="F5207"/>
      <c r="G5207"/>
      <c r="H5207"/>
      <c r="I5207"/>
    </row>
    <row r="5208" spans="1:9" s="2" customFormat="1" x14ac:dyDescent="0.2">
      <c r="A5208">
        <v>89480</v>
      </c>
      <c r="B5208">
        <v>43775</v>
      </c>
      <c r="C5208">
        <v>43777</v>
      </c>
      <c r="D5208" t="s">
        <v>4</v>
      </c>
      <c r="E5208">
        <f>Absences!$C5208-Absences!$B5208</f>
        <v>2</v>
      </c>
      <c r="F5208"/>
      <c r="G5208"/>
      <c r="H5208"/>
      <c r="I5208"/>
    </row>
    <row r="5209" spans="1:9" s="2" customFormat="1" x14ac:dyDescent="0.2">
      <c r="A5209">
        <v>89481</v>
      </c>
      <c r="B5209">
        <v>43500</v>
      </c>
      <c r="C5209">
        <v>43504</v>
      </c>
      <c r="D5209" t="s">
        <v>4</v>
      </c>
      <c r="E5209">
        <f>Absences!$C5209-Absences!$B5209</f>
        <v>4</v>
      </c>
      <c r="F5209"/>
      <c r="G5209"/>
      <c r="H5209"/>
      <c r="I5209"/>
    </row>
    <row r="5210" spans="1:9" s="2" customFormat="1" x14ac:dyDescent="0.2">
      <c r="A5210">
        <v>89490</v>
      </c>
      <c r="B5210">
        <v>43501</v>
      </c>
      <c r="C5210">
        <v>43504</v>
      </c>
      <c r="D5210" t="s">
        <v>4</v>
      </c>
      <c r="E5210">
        <f>Absences!$C5210-Absences!$B5210</f>
        <v>3</v>
      </c>
      <c r="F5210"/>
      <c r="G5210"/>
      <c r="H5210"/>
      <c r="I5210"/>
    </row>
    <row r="5211" spans="1:9" s="2" customFormat="1" x14ac:dyDescent="0.2">
      <c r="A5211">
        <v>89490</v>
      </c>
      <c r="B5211">
        <v>43514</v>
      </c>
      <c r="C5211">
        <v>43518</v>
      </c>
      <c r="D5211" t="s">
        <v>4</v>
      </c>
      <c r="E5211">
        <f>Absences!$C5211-Absences!$B5211</f>
        <v>4</v>
      </c>
      <c r="F5211"/>
      <c r="G5211"/>
      <c r="H5211"/>
      <c r="I5211"/>
    </row>
    <row r="5212" spans="1:9" s="2" customFormat="1" x14ac:dyDescent="0.2">
      <c r="A5212">
        <v>89490</v>
      </c>
      <c r="B5212">
        <v>43521</v>
      </c>
      <c r="C5212">
        <v>43543</v>
      </c>
      <c r="D5212" t="s">
        <v>4</v>
      </c>
      <c r="E5212">
        <f>Absences!$C5212-Absences!$B5212</f>
        <v>22</v>
      </c>
      <c r="F5212"/>
      <c r="G5212"/>
      <c r="H5212"/>
      <c r="I5212"/>
    </row>
    <row r="5213" spans="1:9" s="2" customFormat="1" x14ac:dyDescent="0.2">
      <c r="A5213">
        <v>89490</v>
      </c>
      <c r="B5213">
        <v>43544</v>
      </c>
      <c r="C5213">
        <v>43554</v>
      </c>
      <c r="D5213" t="s">
        <v>4</v>
      </c>
      <c r="E5213">
        <f>Absences!$C5213-Absences!$B5213</f>
        <v>10</v>
      </c>
      <c r="F5213"/>
      <c r="G5213"/>
      <c r="H5213"/>
      <c r="I5213"/>
    </row>
    <row r="5214" spans="1:9" s="2" customFormat="1" x14ac:dyDescent="0.2">
      <c r="A5214">
        <v>89490</v>
      </c>
      <c r="B5214">
        <v>43555</v>
      </c>
      <c r="C5214">
        <v>43585</v>
      </c>
      <c r="D5214" t="s">
        <v>4</v>
      </c>
      <c r="E5214">
        <f>Absences!$C5214-Absences!$B5214</f>
        <v>30</v>
      </c>
      <c r="F5214"/>
      <c r="G5214"/>
      <c r="H5214"/>
      <c r="I5214"/>
    </row>
    <row r="5215" spans="1:9" s="2" customFormat="1" x14ac:dyDescent="0.2">
      <c r="A5215">
        <v>89490</v>
      </c>
      <c r="B5215">
        <v>43586</v>
      </c>
      <c r="C5215">
        <v>43615</v>
      </c>
      <c r="D5215" t="s">
        <v>4</v>
      </c>
      <c r="E5215">
        <f>Absences!$C5215-Absences!$B5215</f>
        <v>29</v>
      </c>
      <c r="F5215"/>
      <c r="G5215"/>
      <c r="H5215"/>
      <c r="I5215"/>
    </row>
    <row r="5216" spans="1:9" s="2" customFormat="1" x14ac:dyDescent="0.2">
      <c r="A5216">
        <v>89490</v>
      </c>
      <c r="B5216">
        <v>43616</v>
      </c>
      <c r="C5216">
        <v>43646</v>
      </c>
      <c r="D5216" t="s">
        <v>4</v>
      </c>
      <c r="E5216">
        <f>Absences!$C5216-Absences!$B5216</f>
        <v>30</v>
      </c>
      <c r="F5216"/>
      <c r="G5216"/>
      <c r="H5216"/>
      <c r="I5216"/>
    </row>
    <row r="5217" spans="1:9" s="2" customFormat="1" x14ac:dyDescent="0.2">
      <c r="A5217">
        <v>89490</v>
      </c>
      <c r="B5217">
        <v>43647</v>
      </c>
      <c r="C5217">
        <v>43663</v>
      </c>
      <c r="D5217" t="s">
        <v>4</v>
      </c>
      <c r="E5217">
        <f>Absences!$C5217-Absences!$B5217</f>
        <v>16</v>
      </c>
      <c r="F5217"/>
      <c r="G5217"/>
      <c r="H5217"/>
      <c r="I5217"/>
    </row>
    <row r="5218" spans="1:9" s="2" customFormat="1" x14ac:dyDescent="0.2">
      <c r="A5218">
        <v>89490</v>
      </c>
      <c r="B5218">
        <v>43664</v>
      </c>
      <c r="C5218">
        <v>43685</v>
      </c>
      <c r="D5218" t="s">
        <v>4</v>
      </c>
      <c r="E5218">
        <f>Absences!$C5218-Absences!$B5218</f>
        <v>21</v>
      </c>
      <c r="F5218"/>
      <c r="G5218"/>
      <c r="H5218"/>
      <c r="I5218"/>
    </row>
    <row r="5219" spans="1:9" s="2" customFormat="1" x14ac:dyDescent="0.2">
      <c r="A5219">
        <v>89495</v>
      </c>
      <c r="B5219">
        <v>43486</v>
      </c>
      <c r="C5219">
        <v>43487</v>
      </c>
      <c r="D5219" t="s">
        <v>4</v>
      </c>
      <c r="E5219">
        <f>Absences!$C5219-Absences!$B5219</f>
        <v>1</v>
      </c>
      <c r="F5219"/>
      <c r="G5219"/>
      <c r="H5219"/>
      <c r="I5219"/>
    </row>
    <row r="5220" spans="1:9" s="2" customFormat="1" x14ac:dyDescent="0.2">
      <c r="A5220">
        <v>89516</v>
      </c>
      <c r="B5220">
        <v>43705</v>
      </c>
      <c r="C5220">
        <v>43709</v>
      </c>
      <c r="D5220" t="s">
        <v>4</v>
      </c>
      <c r="E5220">
        <f>Absences!$C5220-Absences!$B5220</f>
        <v>4</v>
      </c>
      <c r="F5220"/>
      <c r="G5220"/>
      <c r="H5220"/>
      <c r="I5220"/>
    </row>
    <row r="5221" spans="1:9" s="2" customFormat="1" x14ac:dyDescent="0.2">
      <c r="A5221">
        <v>89519</v>
      </c>
      <c r="B5221">
        <v>43675</v>
      </c>
      <c r="C5221">
        <v>43676</v>
      </c>
      <c r="D5221" t="s">
        <v>4</v>
      </c>
      <c r="E5221">
        <f>Absences!$C5221-Absences!$B5221</f>
        <v>1</v>
      </c>
      <c r="F5221"/>
      <c r="G5221"/>
      <c r="H5221"/>
      <c r="I5221"/>
    </row>
    <row r="5222" spans="1:9" s="2" customFormat="1" x14ac:dyDescent="0.2">
      <c r="A5222">
        <v>89519</v>
      </c>
      <c r="B5222">
        <v>43732</v>
      </c>
      <c r="C5222">
        <v>43734</v>
      </c>
      <c r="D5222" t="s">
        <v>4</v>
      </c>
      <c r="E5222">
        <f>Absences!$C5222-Absences!$B5222</f>
        <v>2</v>
      </c>
      <c r="F5222"/>
      <c r="G5222"/>
      <c r="H5222"/>
      <c r="I5222"/>
    </row>
    <row r="5223" spans="1:9" s="2" customFormat="1" x14ac:dyDescent="0.2">
      <c r="A5223">
        <v>89519</v>
      </c>
      <c r="B5223">
        <v>43781</v>
      </c>
      <c r="C5223">
        <v>43781</v>
      </c>
      <c r="D5223" t="s">
        <v>4</v>
      </c>
      <c r="E5223">
        <f>Absences!$C5223-Absences!$B5223</f>
        <v>0</v>
      </c>
      <c r="F5223"/>
      <c r="G5223"/>
      <c r="H5223"/>
      <c r="I5223"/>
    </row>
    <row r="5224" spans="1:9" s="2" customFormat="1" x14ac:dyDescent="0.2">
      <c r="A5224">
        <v>89520</v>
      </c>
      <c r="B5224">
        <v>43479</v>
      </c>
      <c r="C5224">
        <v>43480</v>
      </c>
      <c r="D5224" t="s">
        <v>4</v>
      </c>
      <c r="E5224">
        <f>Absences!$C5224-Absences!$B5224</f>
        <v>1</v>
      </c>
      <c r="F5224"/>
      <c r="G5224"/>
      <c r="H5224"/>
      <c r="I5224"/>
    </row>
    <row r="5225" spans="1:9" s="2" customFormat="1" x14ac:dyDescent="0.2">
      <c r="A5225">
        <v>89521</v>
      </c>
      <c r="B5225">
        <v>43474</v>
      </c>
      <c r="C5225">
        <v>43474</v>
      </c>
      <c r="D5225" t="s">
        <v>4</v>
      </c>
      <c r="E5225">
        <f>Absences!$C5225-Absences!$B5225</f>
        <v>0</v>
      </c>
      <c r="F5225"/>
      <c r="G5225"/>
      <c r="H5225"/>
      <c r="I5225"/>
    </row>
    <row r="5226" spans="1:9" s="2" customFormat="1" x14ac:dyDescent="0.2">
      <c r="A5226">
        <v>89521</v>
      </c>
      <c r="B5226">
        <v>43669</v>
      </c>
      <c r="C5226">
        <v>43677</v>
      </c>
      <c r="D5226" t="s">
        <v>4</v>
      </c>
      <c r="E5226">
        <f>Absences!$C5226-Absences!$B5226</f>
        <v>8</v>
      </c>
      <c r="F5226"/>
      <c r="G5226"/>
      <c r="H5226"/>
      <c r="I5226"/>
    </row>
    <row r="5227" spans="1:9" s="2" customFormat="1" x14ac:dyDescent="0.2">
      <c r="A5227">
        <v>89521</v>
      </c>
      <c r="B5227">
        <v>43678</v>
      </c>
      <c r="C5227">
        <v>43679</v>
      </c>
      <c r="D5227" t="s">
        <v>4</v>
      </c>
      <c r="E5227">
        <f>Absences!$C5227-Absences!$B5227</f>
        <v>1</v>
      </c>
      <c r="F5227"/>
      <c r="G5227"/>
      <c r="H5227"/>
      <c r="I5227"/>
    </row>
    <row r="5228" spans="1:9" s="2" customFormat="1" x14ac:dyDescent="0.2">
      <c r="A5228">
        <v>89532</v>
      </c>
      <c r="B5228">
        <v>43551</v>
      </c>
      <c r="C5228">
        <v>43570</v>
      </c>
      <c r="D5228" t="s">
        <v>4</v>
      </c>
      <c r="E5228">
        <f>Absences!$C5228-Absences!$B5228</f>
        <v>19</v>
      </c>
      <c r="F5228"/>
      <c r="G5228"/>
      <c r="H5228"/>
      <c r="I5228"/>
    </row>
    <row r="5229" spans="1:9" s="2" customFormat="1" x14ac:dyDescent="0.2">
      <c r="A5229">
        <v>89544</v>
      </c>
      <c r="B5229">
        <v>43647</v>
      </c>
      <c r="C5229">
        <v>43734</v>
      </c>
      <c r="D5229" t="s">
        <v>4</v>
      </c>
      <c r="E5229">
        <f>Absences!$C5229-Absences!$B5229</f>
        <v>87</v>
      </c>
      <c r="F5229"/>
      <c r="G5229"/>
      <c r="H5229"/>
      <c r="I5229"/>
    </row>
    <row r="5230" spans="1:9" s="2" customFormat="1" x14ac:dyDescent="0.2">
      <c r="A5230">
        <v>89556</v>
      </c>
      <c r="B5230">
        <v>43531</v>
      </c>
      <c r="C5230">
        <v>43536</v>
      </c>
      <c r="D5230" t="s">
        <v>4</v>
      </c>
      <c r="E5230">
        <f>Absences!$C5230-Absences!$B5230</f>
        <v>5</v>
      </c>
      <c r="F5230"/>
      <c r="G5230"/>
      <c r="H5230"/>
      <c r="I5230"/>
    </row>
    <row r="5231" spans="1:9" s="2" customFormat="1" x14ac:dyDescent="0.2">
      <c r="A5231">
        <v>89556</v>
      </c>
      <c r="B5231">
        <v>43537</v>
      </c>
      <c r="C5231">
        <v>43539</v>
      </c>
      <c r="D5231" t="s">
        <v>4</v>
      </c>
      <c r="E5231">
        <f>Absences!$C5231-Absences!$B5231</f>
        <v>2</v>
      </c>
      <c r="F5231"/>
      <c r="G5231"/>
      <c r="H5231"/>
      <c r="I5231"/>
    </row>
    <row r="5232" spans="1:9" s="2" customFormat="1" x14ac:dyDescent="0.2">
      <c r="A5232">
        <v>89559</v>
      </c>
      <c r="B5232">
        <v>43503</v>
      </c>
      <c r="C5232">
        <v>43509</v>
      </c>
      <c r="D5232" t="s">
        <v>4</v>
      </c>
      <c r="E5232">
        <f>Absences!$C5232-Absences!$B5232</f>
        <v>6</v>
      </c>
      <c r="F5232"/>
      <c r="G5232"/>
      <c r="H5232"/>
      <c r="I5232"/>
    </row>
    <row r="5233" spans="1:9" s="2" customFormat="1" x14ac:dyDescent="0.2">
      <c r="A5233">
        <v>89559</v>
      </c>
      <c r="B5233">
        <v>43510</v>
      </c>
      <c r="C5233">
        <v>43517</v>
      </c>
      <c r="D5233" t="s">
        <v>4</v>
      </c>
      <c r="E5233">
        <f>Absences!$C5233-Absences!$B5233</f>
        <v>7</v>
      </c>
      <c r="F5233"/>
      <c r="G5233"/>
      <c r="H5233"/>
      <c r="I5233"/>
    </row>
    <row r="5234" spans="1:9" s="2" customFormat="1" x14ac:dyDescent="0.2">
      <c r="A5234">
        <v>89559</v>
      </c>
      <c r="B5234">
        <v>43518</v>
      </c>
      <c r="C5234">
        <v>43518</v>
      </c>
      <c r="D5234" t="s">
        <v>4</v>
      </c>
      <c r="E5234">
        <f>Absences!$C5234-Absences!$B5234</f>
        <v>0</v>
      </c>
      <c r="F5234"/>
      <c r="G5234"/>
      <c r="H5234"/>
      <c r="I5234"/>
    </row>
    <row r="5235" spans="1:9" s="2" customFormat="1" x14ac:dyDescent="0.2">
      <c r="A5235">
        <v>89559</v>
      </c>
      <c r="B5235">
        <v>43519</v>
      </c>
      <c r="C5235">
        <v>43541</v>
      </c>
      <c r="D5235" t="s">
        <v>4</v>
      </c>
      <c r="E5235">
        <f>Absences!$C5235-Absences!$B5235</f>
        <v>22</v>
      </c>
      <c r="F5235"/>
      <c r="G5235"/>
      <c r="H5235"/>
      <c r="I5235"/>
    </row>
    <row r="5236" spans="1:9" s="2" customFormat="1" x14ac:dyDescent="0.2">
      <c r="A5236">
        <v>89559</v>
      </c>
      <c r="B5236">
        <v>43542</v>
      </c>
      <c r="C5236">
        <v>43555</v>
      </c>
      <c r="D5236" t="s">
        <v>4</v>
      </c>
      <c r="E5236">
        <f>Absences!$C5236-Absences!$B5236</f>
        <v>13</v>
      </c>
      <c r="F5236"/>
      <c r="G5236"/>
      <c r="H5236"/>
      <c r="I5236"/>
    </row>
    <row r="5237" spans="1:9" s="2" customFormat="1" x14ac:dyDescent="0.2">
      <c r="A5237">
        <v>89559</v>
      </c>
      <c r="B5237">
        <v>43689</v>
      </c>
      <c r="C5237">
        <v>43696</v>
      </c>
      <c r="D5237" t="s">
        <v>4</v>
      </c>
      <c r="E5237">
        <f>Absences!$C5237-Absences!$B5237</f>
        <v>7</v>
      </c>
      <c r="F5237"/>
      <c r="G5237"/>
      <c r="H5237"/>
      <c r="I5237"/>
    </row>
    <row r="5238" spans="1:9" s="2" customFormat="1" x14ac:dyDescent="0.2">
      <c r="A5238">
        <v>89559</v>
      </c>
      <c r="B5238">
        <v>43746</v>
      </c>
      <c r="C5238">
        <v>43747</v>
      </c>
      <c r="D5238" t="s">
        <v>4</v>
      </c>
      <c r="E5238">
        <f>Absences!$C5238-Absences!$B5238</f>
        <v>1</v>
      </c>
      <c r="F5238"/>
      <c r="G5238"/>
      <c r="H5238"/>
      <c r="I5238"/>
    </row>
    <row r="5239" spans="1:9" s="2" customFormat="1" x14ac:dyDescent="0.2">
      <c r="A5239">
        <v>89559</v>
      </c>
      <c r="B5239">
        <v>43810</v>
      </c>
      <c r="C5239">
        <v>43812</v>
      </c>
      <c r="D5239" t="s">
        <v>4</v>
      </c>
      <c r="E5239">
        <f>Absences!$C5239-Absences!$B5239</f>
        <v>2</v>
      </c>
      <c r="F5239"/>
      <c r="G5239"/>
      <c r="H5239"/>
      <c r="I5239"/>
    </row>
    <row r="5240" spans="1:9" s="2" customFormat="1" x14ac:dyDescent="0.2">
      <c r="A5240">
        <v>89568</v>
      </c>
      <c r="B5240">
        <v>43787</v>
      </c>
      <c r="C5240">
        <v>43789</v>
      </c>
      <c r="D5240" t="s">
        <v>4</v>
      </c>
      <c r="E5240">
        <f>Absences!$C5240-Absences!$B5240</f>
        <v>2</v>
      </c>
      <c r="F5240"/>
      <c r="G5240"/>
      <c r="H5240"/>
      <c r="I5240"/>
    </row>
    <row r="5241" spans="1:9" s="2" customFormat="1" x14ac:dyDescent="0.2">
      <c r="A5241">
        <v>89594</v>
      </c>
      <c r="B5241">
        <v>43710</v>
      </c>
      <c r="C5241">
        <v>43748</v>
      </c>
      <c r="D5241" t="s">
        <v>4</v>
      </c>
      <c r="E5241">
        <f>Absences!$C5241-Absences!$B5241</f>
        <v>38</v>
      </c>
      <c r="F5241"/>
      <c r="G5241"/>
      <c r="H5241"/>
      <c r="I5241"/>
    </row>
    <row r="5242" spans="1:9" s="2" customFormat="1" x14ac:dyDescent="0.2">
      <c r="A5242">
        <v>89596</v>
      </c>
      <c r="B5242">
        <v>43552</v>
      </c>
      <c r="C5242">
        <v>43555</v>
      </c>
      <c r="D5242" t="s">
        <v>4</v>
      </c>
      <c r="E5242">
        <f>Absences!$C5242-Absences!$B5242</f>
        <v>3</v>
      </c>
      <c r="F5242"/>
      <c r="G5242"/>
      <c r="H5242"/>
      <c r="I5242"/>
    </row>
    <row r="5243" spans="1:9" s="2" customFormat="1" x14ac:dyDescent="0.2">
      <c r="A5243">
        <v>89596</v>
      </c>
      <c r="B5243">
        <v>43556</v>
      </c>
      <c r="C5243">
        <v>43562</v>
      </c>
      <c r="D5243" t="s">
        <v>4</v>
      </c>
      <c r="E5243">
        <f>Absences!$C5243-Absences!$B5243</f>
        <v>6</v>
      </c>
      <c r="F5243"/>
      <c r="G5243"/>
      <c r="H5243"/>
      <c r="I5243"/>
    </row>
    <row r="5244" spans="1:9" s="2" customFormat="1" x14ac:dyDescent="0.2">
      <c r="A5244">
        <v>89596</v>
      </c>
      <c r="B5244">
        <v>43563</v>
      </c>
      <c r="C5244">
        <v>43569</v>
      </c>
      <c r="D5244" t="s">
        <v>4</v>
      </c>
      <c r="E5244">
        <f>Absences!$C5244-Absences!$B5244</f>
        <v>6</v>
      </c>
      <c r="F5244"/>
      <c r="G5244"/>
      <c r="H5244"/>
      <c r="I5244"/>
    </row>
    <row r="5245" spans="1:9" s="2" customFormat="1" x14ac:dyDescent="0.2">
      <c r="A5245">
        <v>89599</v>
      </c>
      <c r="B5245">
        <v>43517</v>
      </c>
      <c r="C5245">
        <v>43518</v>
      </c>
      <c r="D5245" t="s">
        <v>4</v>
      </c>
      <c r="E5245">
        <f>Absences!$C5245-Absences!$B5245</f>
        <v>1</v>
      </c>
      <c r="F5245"/>
      <c r="G5245"/>
      <c r="H5245"/>
      <c r="I5245"/>
    </row>
    <row r="5246" spans="1:9" s="2" customFormat="1" x14ac:dyDescent="0.2">
      <c r="A5246">
        <v>89600</v>
      </c>
      <c r="B5246">
        <v>43523</v>
      </c>
      <c r="C5246">
        <v>43525</v>
      </c>
      <c r="D5246" t="s">
        <v>4</v>
      </c>
      <c r="E5246">
        <f>Absences!$C5246-Absences!$B5246</f>
        <v>2</v>
      </c>
      <c r="F5246"/>
      <c r="G5246"/>
      <c r="H5246"/>
      <c r="I5246"/>
    </row>
    <row r="5247" spans="1:9" s="2" customFormat="1" x14ac:dyDescent="0.2">
      <c r="A5247">
        <v>89600</v>
      </c>
      <c r="B5247">
        <v>43781</v>
      </c>
      <c r="C5247">
        <v>43784</v>
      </c>
      <c r="D5247" t="s">
        <v>4</v>
      </c>
      <c r="E5247">
        <f>Absences!$C5247-Absences!$B5247</f>
        <v>3</v>
      </c>
      <c r="F5247"/>
      <c r="G5247"/>
      <c r="H5247"/>
      <c r="I5247"/>
    </row>
    <row r="5248" spans="1:9" s="2" customFormat="1" x14ac:dyDescent="0.2">
      <c r="A5248">
        <v>89642</v>
      </c>
      <c r="B5248">
        <v>43570</v>
      </c>
      <c r="C5248">
        <v>43570</v>
      </c>
      <c r="D5248" t="s">
        <v>4</v>
      </c>
      <c r="E5248">
        <f>Absences!$C5248-Absences!$B5248</f>
        <v>0</v>
      </c>
      <c r="F5248"/>
      <c r="G5248"/>
      <c r="H5248"/>
      <c r="I5248"/>
    </row>
    <row r="5249" spans="1:9" s="2" customFormat="1" x14ac:dyDescent="0.2">
      <c r="A5249">
        <v>89642</v>
      </c>
      <c r="B5249">
        <v>43641</v>
      </c>
      <c r="C5249">
        <v>43641</v>
      </c>
      <c r="D5249" t="s">
        <v>4</v>
      </c>
      <c r="E5249">
        <f>Absences!$C5249-Absences!$B5249</f>
        <v>0</v>
      </c>
      <c r="F5249"/>
      <c r="G5249"/>
      <c r="H5249"/>
      <c r="I5249"/>
    </row>
    <row r="5250" spans="1:9" s="2" customFormat="1" x14ac:dyDescent="0.2">
      <c r="A5250">
        <v>89642</v>
      </c>
      <c r="B5250">
        <v>43697</v>
      </c>
      <c r="C5250">
        <v>43698</v>
      </c>
      <c r="D5250" t="s">
        <v>4</v>
      </c>
      <c r="E5250">
        <f>Absences!$C5250-Absences!$B5250</f>
        <v>1</v>
      </c>
      <c r="F5250"/>
      <c r="G5250"/>
      <c r="H5250"/>
      <c r="I5250"/>
    </row>
    <row r="5251" spans="1:9" s="2" customFormat="1" x14ac:dyDescent="0.2">
      <c r="A5251">
        <v>89642</v>
      </c>
      <c r="B5251">
        <v>43815</v>
      </c>
      <c r="C5251">
        <v>43818</v>
      </c>
      <c r="D5251" t="s">
        <v>4</v>
      </c>
      <c r="E5251">
        <f>Absences!$C5251-Absences!$B5251</f>
        <v>3</v>
      </c>
      <c r="F5251"/>
      <c r="G5251"/>
      <c r="H5251"/>
      <c r="I5251"/>
    </row>
    <row r="5252" spans="1:9" s="2" customFormat="1" x14ac:dyDescent="0.2">
      <c r="A5252">
        <v>89643</v>
      </c>
      <c r="B5252">
        <v>43616</v>
      </c>
      <c r="C5252">
        <v>43616</v>
      </c>
      <c r="D5252" t="s">
        <v>4</v>
      </c>
      <c r="E5252">
        <f>Absences!$C5252-Absences!$B5252</f>
        <v>0</v>
      </c>
      <c r="F5252"/>
      <c r="G5252"/>
      <c r="H5252"/>
      <c r="I5252"/>
    </row>
    <row r="5253" spans="1:9" s="2" customFormat="1" x14ac:dyDescent="0.2">
      <c r="A5253">
        <v>89667</v>
      </c>
      <c r="B5253">
        <v>43500</v>
      </c>
      <c r="C5253">
        <v>43501</v>
      </c>
      <c r="D5253" t="s">
        <v>4</v>
      </c>
      <c r="E5253">
        <f>Absences!$C5253-Absences!$B5253</f>
        <v>1</v>
      </c>
      <c r="F5253"/>
      <c r="G5253"/>
      <c r="H5253"/>
      <c r="I5253"/>
    </row>
    <row r="5254" spans="1:9" s="2" customFormat="1" x14ac:dyDescent="0.2">
      <c r="A5254">
        <v>89668</v>
      </c>
      <c r="B5254">
        <v>43738</v>
      </c>
      <c r="C5254">
        <v>43740</v>
      </c>
      <c r="D5254" t="s">
        <v>4</v>
      </c>
      <c r="E5254">
        <f>Absences!$C5254-Absences!$B5254</f>
        <v>2</v>
      </c>
      <c r="F5254"/>
      <c r="G5254"/>
      <c r="H5254"/>
      <c r="I5254"/>
    </row>
    <row r="5255" spans="1:9" s="2" customFormat="1" x14ac:dyDescent="0.2">
      <c r="A5255">
        <v>89669</v>
      </c>
      <c r="B5255">
        <v>43467</v>
      </c>
      <c r="C5255">
        <v>43467</v>
      </c>
      <c r="D5255" t="s">
        <v>4</v>
      </c>
      <c r="E5255">
        <f>Absences!$C5255-Absences!$B5255</f>
        <v>0</v>
      </c>
      <c r="F5255"/>
      <c r="G5255"/>
      <c r="H5255"/>
      <c r="I5255"/>
    </row>
    <row r="5256" spans="1:9" s="2" customFormat="1" x14ac:dyDescent="0.2">
      <c r="A5256">
        <v>89670</v>
      </c>
      <c r="B5256">
        <v>43488</v>
      </c>
      <c r="C5256">
        <v>43488</v>
      </c>
      <c r="D5256" t="s">
        <v>4</v>
      </c>
      <c r="E5256">
        <f>Absences!$C5256-Absences!$B5256</f>
        <v>0</v>
      </c>
      <c r="F5256"/>
      <c r="G5256"/>
      <c r="H5256"/>
      <c r="I5256"/>
    </row>
    <row r="5257" spans="1:9" s="2" customFormat="1" x14ac:dyDescent="0.2">
      <c r="A5257">
        <v>89670</v>
      </c>
      <c r="B5257">
        <v>43502</v>
      </c>
      <c r="C5257">
        <v>43504</v>
      </c>
      <c r="D5257" t="s">
        <v>4</v>
      </c>
      <c r="E5257">
        <f>Absences!$C5257-Absences!$B5257</f>
        <v>2</v>
      </c>
      <c r="F5257"/>
      <c r="G5257"/>
      <c r="H5257"/>
      <c r="I5257"/>
    </row>
    <row r="5258" spans="1:9" s="2" customFormat="1" x14ac:dyDescent="0.2">
      <c r="A5258">
        <v>89696</v>
      </c>
      <c r="B5258">
        <v>43486</v>
      </c>
      <c r="C5258">
        <v>43487</v>
      </c>
      <c r="D5258" t="s">
        <v>4</v>
      </c>
      <c r="E5258">
        <f>Absences!$C5258-Absences!$B5258</f>
        <v>1</v>
      </c>
      <c r="F5258"/>
      <c r="G5258"/>
      <c r="H5258"/>
      <c r="I5258"/>
    </row>
    <row r="5259" spans="1:9" s="2" customFormat="1" x14ac:dyDescent="0.2">
      <c r="A5259">
        <v>89696</v>
      </c>
      <c r="B5259">
        <v>43488</v>
      </c>
      <c r="C5259">
        <v>43488</v>
      </c>
      <c r="D5259" t="s">
        <v>4</v>
      </c>
      <c r="E5259">
        <f>Absences!$C5259-Absences!$B5259</f>
        <v>0</v>
      </c>
      <c r="F5259"/>
      <c r="G5259"/>
      <c r="H5259"/>
      <c r="I5259"/>
    </row>
    <row r="5260" spans="1:9" s="2" customFormat="1" x14ac:dyDescent="0.2">
      <c r="A5260">
        <v>89696</v>
      </c>
      <c r="B5260">
        <v>43763</v>
      </c>
      <c r="C5260">
        <v>43763</v>
      </c>
      <c r="D5260" t="s">
        <v>4</v>
      </c>
      <c r="E5260">
        <f>Absences!$C5260-Absences!$B5260</f>
        <v>0</v>
      </c>
      <c r="F5260"/>
      <c r="G5260"/>
      <c r="H5260"/>
      <c r="I5260"/>
    </row>
    <row r="5261" spans="1:9" s="2" customFormat="1" x14ac:dyDescent="0.2">
      <c r="A5261">
        <v>89701</v>
      </c>
      <c r="B5261">
        <v>43641</v>
      </c>
      <c r="C5261">
        <v>43643</v>
      </c>
      <c r="D5261" t="s">
        <v>4</v>
      </c>
      <c r="E5261">
        <f>Absences!$C5261-Absences!$B5261</f>
        <v>2</v>
      </c>
      <c r="F5261"/>
      <c r="G5261"/>
      <c r="H5261"/>
      <c r="I5261"/>
    </row>
    <row r="5262" spans="1:9" s="2" customFormat="1" x14ac:dyDescent="0.2">
      <c r="A5262">
        <v>89701</v>
      </c>
      <c r="B5262">
        <v>43811</v>
      </c>
      <c r="C5262">
        <v>43812</v>
      </c>
      <c r="D5262" t="s">
        <v>4</v>
      </c>
      <c r="E5262">
        <f>Absences!$C5262-Absences!$B5262</f>
        <v>1</v>
      </c>
      <c r="F5262"/>
      <c r="G5262"/>
      <c r="H5262"/>
      <c r="I5262"/>
    </row>
    <row r="5263" spans="1:9" s="2" customFormat="1" x14ac:dyDescent="0.2">
      <c r="A5263">
        <v>89707</v>
      </c>
      <c r="B5263">
        <v>43475</v>
      </c>
      <c r="C5263">
        <v>43475</v>
      </c>
      <c r="D5263" t="s">
        <v>4</v>
      </c>
      <c r="E5263">
        <f>Absences!$C5263-Absences!$B5263</f>
        <v>0</v>
      </c>
      <c r="F5263"/>
      <c r="G5263"/>
      <c r="H5263"/>
      <c r="I5263"/>
    </row>
    <row r="5264" spans="1:9" s="2" customFormat="1" x14ac:dyDescent="0.2">
      <c r="A5264">
        <v>89707</v>
      </c>
      <c r="B5264">
        <v>43476</v>
      </c>
      <c r="C5264">
        <v>43476</v>
      </c>
      <c r="D5264" t="s">
        <v>4</v>
      </c>
      <c r="E5264">
        <f>Absences!$C5264-Absences!$B5264</f>
        <v>0</v>
      </c>
      <c r="F5264"/>
      <c r="G5264"/>
      <c r="H5264"/>
      <c r="I5264"/>
    </row>
    <row r="5265" spans="1:9" s="2" customFormat="1" x14ac:dyDescent="0.2">
      <c r="A5265">
        <v>89708</v>
      </c>
      <c r="B5265">
        <v>43805</v>
      </c>
      <c r="C5265">
        <v>43805</v>
      </c>
      <c r="D5265" t="s">
        <v>4</v>
      </c>
      <c r="E5265">
        <f>Absences!$C5265-Absences!$B5265</f>
        <v>0</v>
      </c>
      <c r="F5265"/>
      <c r="G5265"/>
      <c r="H5265"/>
      <c r="I5265"/>
    </row>
    <row r="5266" spans="1:9" s="2" customFormat="1" x14ac:dyDescent="0.2">
      <c r="A5266">
        <v>89713</v>
      </c>
      <c r="B5266">
        <v>43532</v>
      </c>
      <c r="C5266">
        <v>43532</v>
      </c>
      <c r="D5266" t="s">
        <v>4</v>
      </c>
      <c r="E5266">
        <f>Absences!$C5266-Absences!$B5266</f>
        <v>0</v>
      </c>
      <c r="F5266"/>
      <c r="G5266"/>
      <c r="H5266"/>
      <c r="I5266"/>
    </row>
    <row r="5267" spans="1:9" s="2" customFormat="1" x14ac:dyDescent="0.2">
      <c r="A5267">
        <v>89713</v>
      </c>
      <c r="B5267">
        <v>43661</v>
      </c>
      <c r="C5267">
        <v>43662</v>
      </c>
      <c r="D5267" t="s">
        <v>4</v>
      </c>
      <c r="E5267">
        <f>Absences!$C5267-Absences!$B5267</f>
        <v>1</v>
      </c>
      <c r="F5267"/>
      <c r="G5267"/>
      <c r="H5267"/>
      <c r="I5267"/>
    </row>
    <row r="5268" spans="1:9" s="2" customFormat="1" x14ac:dyDescent="0.2">
      <c r="A5268">
        <v>89713</v>
      </c>
      <c r="B5268">
        <v>43663</v>
      </c>
      <c r="C5268">
        <v>43663</v>
      </c>
      <c r="D5268" t="s">
        <v>4</v>
      </c>
      <c r="E5268">
        <f>Absences!$C5268-Absences!$B5268</f>
        <v>0</v>
      </c>
      <c r="F5268"/>
      <c r="G5268"/>
      <c r="H5268"/>
      <c r="I5268"/>
    </row>
    <row r="5269" spans="1:9" s="2" customFormat="1" x14ac:dyDescent="0.2">
      <c r="A5269">
        <v>89713</v>
      </c>
      <c r="B5269">
        <v>43711</v>
      </c>
      <c r="C5269">
        <v>43714</v>
      </c>
      <c r="D5269" t="s">
        <v>4</v>
      </c>
      <c r="E5269">
        <f>Absences!$C5269-Absences!$B5269</f>
        <v>3</v>
      </c>
      <c r="F5269"/>
      <c r="G5269"/>
      <c r="H5269"/>
      <c r="I5269"/>
    </row>
    <row r="5270" spans="1:9" s="2" customFormat="1" x14ac:dyDescent="0.2">
      <c r="A5270">
        <v>89715</v>
      </c>
      <c r="B5270">
        <v>43479</v>
      </c>
      <c r="C5270">
        <v>43480</v>
      </c>
      <c r="D5270" t="s">
        <v>4</v>
      </c>
      <c r="E5270">
        <f>Absences!$C5270-Absences!$B5270</f>
        <v>1</v>
      </c>
      <c r="F5270"/>
      <c r="G5270"/>
      <c r="H5270"/>
      <c r="I5270"/>
    </row>
    <row r="5271" spans="1:9" s="2" customFormat="1" x14ac:dyDescent="0.2">
      <c r="A5271">
        <v>89715</v>
      </c>
      <c r="B5271">
        <v>43570</v>
      </c>
      <c r="C5271">
        <v>43572</v>
      </c>
      <c r="D5271" t="s">
        <v>4</v>
      </c>
      <c r="E5271">
        <f>Absences!$C5271-Absences!$B5271</f>
        <v>2</v>
      </c>
      <c r="F5271"/>
      <c r="G5271"/>
      <c r="H5271"/>
      <c r="I5271"/>
    </row>
    <row r="5272" spans="1:9" s="2" customFormat="1" x14ac:dyDescent="0.2">
      <c r="A5272">
        <v>89715</v>
      </c>
      <c r="B5272">
        <v>43648</v>
      </c>
      <c r="C5272">
        <v>43651</v>
      </c>
      <c r="D5272" t="s">
        <v>4</v>
      </c>
      <c r="E5272">
        <f>Absences!$C5272-Absences!$B5272</f>
        <v>3</v>
      </c>
      <c r="F5272"/>
      <c r="G5272"/>
      <c r="H5272"/>
      <c r="I5272"/>
    </row>
    <row r="5273" spans="1:9" s="2" customFormat="1" x14ac:dyDescent="0.2">
      <c r="A5273">
        <v>89715</v>
      </c>
      <c r="B5273">
        <v>43738</v>
      </c>
      <c r="C5273">
        <v>43740</v>
      </c>
      <c r="D5273" t="s">
        <v>4</v>
      </c>
      <c r="E5273">
        <f>Absences!$C5273-Absences!$B5273</f>
        <v>2</v>
      </c>
      <c r="F5273"/>
      <c r="G5273"/>
      <c r="H5273"/>
      <c r="I5273"/>
    </row>
    <row r="5274" spans="1:9" s="2" customFormat="1" x14ac:dyDescent="0.2">
      <c r="A5274">
        <v>89738</v>
      </c>
      <c r="B5274">
        <v>43507</v>
      </c>
      <c r="C5274">
        <v>43509</v>
      </c>
      <c r="D5274" t="s">
        <v>4</v>
      </c>
      <c r="E5274">
        <f>Absences!$C5274-Absences!$B5274</f>
        <v>2</v>
      </c>
      <c r="F5274"/>
      <c r="G5274"/>
      <c r="H5274"/>
      <c r="I5274"/>
    </row>
    <row r="5275" spans="1:9" s="2" customFormat="1" x14ac:dyDescent="0.2">
      <c r="A5275">
        <v>89740</v>
      </c>
      <c r="B5275">
        <v>43789</v>
      </c>
      <c r="C5275">
        <v>43791</v>
      </c>
      <c r="D5275" t="s">
        <v>4</v>
      </c>
      <c r="E5275">
        <f>Absences!$C5275-Absences!$B5275</f>
        <v>2</v>
      </c>
      <c r="F5275"/>
      <c r="G5275"/>
      <c r="H5275"/>
      <c r="I5275"/>
    </row>
    <row r="5276" spans="1:9" s="2" customFormat="1" x14ac:dyDescent="0.2">
      <c r="A5276">
        <v>89769</v>
      </c>
      <c r="B5276">
        <v>43497</v>
      </c>
      <c r="C5276">
        <v>43497</v>
      </c>
      <c r="D5276" t="s">
        <v>4</v>
      </c>
      <c r="E5276">
        <f>Absences!$C5276-Absences!$B5276</f>
        <v>0</v>
      </c>
      <c r="F5276"/>
      <c r="G5276"/>
      <c r="H5276"/>
      <c r="I5276"/>
    </row>
    <row r="5277" spans="1:9" s="2" customFormat="1" x14ac:dyDescent="0.2">
      <c r="A5277">
        <v>89769</v>
      </c>
      <c r="B5277">
        <v>43514</v>
      </c>
      <c r="C5277">
        <v>43524</v>
      </c>
      <c r="D5277" t="s">
        <v>4</v>
      </c>
      <c r="E5277">
        <f>Absences!$C5277-Absences!$B5277</f>
        <v>10</v>
      </c>
      <c r="F5277"/>
      <c r="G5277"/>
      <c r="H5277"/>
      <c r="I5277"/>
    </row>
    <row r="5278" spans="1:9" s="2" customFormat="1" x14ac:dyDescent="0.2">
      <c r="A5278">
        <v>89769</v>
      </c>
      <c r="B5278">
        <v>43525</v>
      </c>
      <c r="C5278">
        <v>43549</v>
      </c>
      <c r="D5278" t="s">
        <v>4</v>
      </c>
      <c r="E5278">
        <f>Absences!$C5278-Absences!$B5278</f>
        <v>24</v>
      </c>
      <c r="F5278"/>
      <c r="G5278"/>
      <c r="H5278"/>
      <c r="I5278"/>
    </row>
    <row r="5279" spans="1:9" s="2" customFormat="1" x14ac:dyDescent="0.2">
      <c r="A5279">
        <v>89769</v>
      </c>
      <c r="B5279">
        <v>43633</v>
      </c>
      <c r="C5279">
        <v>43641</v>
      </c>
      <c r="D5279" t="s">
        <v>4</v>
      </c>
      <c r="E5279">
        <f>Absences!$C5279-Absences!$B5279</f>
        <v>8</v>
      </c>
      <c r="F5279"/>
      <c r="G5279"/>
      <c r="H5279"/>
      <c r="I5279"/>
    </row>
    <row r="5280" spans="1:9" s="2" customFormat="1" x14ac:dyDescent="0.2">
      <c r="A5280">
        <v>89769</v>
      </c>
      <c r="B5280">
        <v>43767</v>
      </c>
      <c r="C5280">
        <v>43767</v>
      </c>
      <c r="D5280" t="s">
        <v>4</v>
      </c>
      <c r="E5280">
        <f>Absences!$C5280-Absences!$B5280</f>
        <v>0</v>
      </c>
      <c r="F5280"/>
      <c r="G5280"/>
      <c r="H5280"/>
      <c r="I5280"/>
    </row>
    <row r="5281" spans="1:9" s="2" customFormat="1" x14ac:dyDescent="0.2">
      <c r="A5281">
        <v>89770</v>
      </c>
      <c r="B5281">
        <v>43514</v>
      </c>
      <c r="C5281">
        <v>43516</v>
      </c>
      <c r="D5281" t="s">
        <v>4</v>
      </c>
      <c r="E5281">
        <f>Absences!$C5281-Absences!$B5281</f>
        <v>2</v>
      </c>
      <c r="F5281"/>
      <c r="G5281"/>
      <c r="H5281"/>
      <c r="I5281"/>
    </row>
    <row r="5282" spans="1:9" s="2" customFormat="1" x14ac:dyDescent="0.2">
      <c r="A5282">
        <v>89771</v>
      </c>
      <c r="B5282">
        <v>43481</v>
      </c>
      <c r="C5282">
        <v>43482</v>
      </c>
      <c r="D5282" t="s">
        <v>4</v>
      </c>
      <c r="E5282">
        <f>Absences!$C5282-Absences!$B5282</f>
        <v>1</v>
      </c>
      <c r="F5282"/>
      <c r="G5282"/>
      <c r="H5282"/>
      <c r="I5282"/>
    </row>
    <row r="5283" spans="1:9" s="2" customFormat="1" x14ac:dyDescent="0.2">
      <c r="A5283">
        <v>89801</v>
      </c>
      <c r="B5283">
        <v>43489</v>
      </c>
      <c r="C5283">
        <v>43492</v>
      </c>
      <c r="D5283" t="s">
        <v>4</v>
      </c>
      <c r="E5283">
        <f>Absences!$C5283-Absences!$B5283</f>
        <v>3</v>
      </c>
      <c r="F5283"/>
      <c r="G5283"/>
      <c r="H5283"/>
      <c r="I5283"/>
    </row>
    <row r="5284" spans="1:9" s="2" customFormat="1" x14ac:dyDescent="0.2">
      <c r="A5284">
        <v>89820</v>
      </c>
      <c r="B5284">
        <v>43546</v>
      </c>
      <c r="C5284">
        <v>43546</v>
      </c>
      <c r="D5284" t="s">
        <v>4</v>
      </c>
      <c r="E5284">
        <f>Absences!$C5284-Absences!$B5284</f>
        <v>0</v>
      </c>
      <c r="F5284"/>
      <c r="G5284"/>
      <c r="H5284"/>
      <c r="I5284"/>
    </row>
    <row r="5285" spans="1:9" s="2" customFormat="1" x14ac:dyDescent="0.2">
      <c r="A5285">
        <v>89820</v>
      </c>
      <c r="B5285">
        <v>43644</v>
      </c>
      <c r="C5285">
        <v>43644</v>
      </c>
      <c r="D5285" t="s">
        <v>4</v>
      </c>
      <c r="E5285">
        <f>Absences!$C5285-Absences!$B5285</f>
        <v>0</v>
      </c>
      <c r="F5285"/>
      <c r="G5285"/>
      <c r="H5285"/>
      <c r="I5285"/>
    </row>
    <row r="5286" spans="1:9" s="2" customFormat="1" x14ac:dyDescent="0.2">
      <c r="A5286">
        <v>89821</v>
      </c>
      <c r="B5286">
        <v>43797</v>
      </c>
      <c r="C5286">
        <v>43798</v>
      </c>
      <c r="D5286" t="s">
        <v>4</v>
      </c>
      <c r="E5286">
        <f>Absences!$C5286-Absences!$B5286</f>
        <v>1</v>
      </c>
      <c r="F5286"/>
      <c r="G5286"/>
      <c r="H5286"/>
      <c r="I5286"/>
    </row>
    <row r="5287" spans="1:9" s="2" customFormat="1" x14ac:dyDescent="0.2">
      <c r="A5287">
        <v>89823</v>
      </c>
      <c r="B5287">
        <v>43469</v>
      </c>
      <c r="C5287">
        <v>43469</v>
      </c>
      <c r="D5287" t="s">
        <v>4</v>
      </c>
      <c r="E5287">
        <f>Absences!$C5287-Absences!$B5287</f>
        <v>0</v>
      </c>
      <c r="F5287"/>
      <c r="G5287"/>
      <c r="H5287"/>
      <c r="I5287"/>
    </row>
    <row r="5288" spans="1:9" s="2" customFormat="1" x14ac:dyDescent="0.2">
      <c r="A5288">
        <v>89823</v>
      </c>
      <c r="B5288">
        <v>43472</v>
      </c>
      <c r="C5288">
        <v>43473</v>
      </c>
      <c r="D5288" t="s">
        <v>4</v>
      </c>
      <c r="E5288">
        <f>Absences!$C5288-Absences!$B5288</f>
        <v>1</v>
      </c>
      <c r="F5288"/>
      <c r="G5288"/>
      <c r="H5288"/>
      <c r="I5288"/>
    </row>
    <row r="5289" spans="1:9" s="2" customFormat="1" x14ac:dyDescent="0.2">
      <c r="A5289">
        <v>89824</v>
      </c>
      <c r="B5289">
        <v>43502</v>
      </c>
      <c r="C5289">
        <v>43516</v>
      </c>
      <c r="D5289" t="s">
        <v>4</v>
      </c>
      <c r="E5289">
        <f>Absences!$C5289-Absences!$B5289</f>
        <v>14</v>
      </c>
      <c r="F5289"/>
      <c r="G5289"/>
      <c r="H5289"/>
      <c r="I5289"/>
    </row>
    <row r="5290" spans="1:9" s="2" customFormat="1" x14ac:dyDescent="0.2">
      <c r="A5290">
        <v>89824</v>
      </c>
      <c r="B5290">
        <v>43528</v>
      </c>
      <c r="C5290">
        <v>43541</v>
      </c>
      <c r="D5290" t="s">
        <v>4</v>
      </c>
      <c r="E5290">
        <f>Absences!$C5290-Absences!$B5290</f>
        <v>13</v>
      </c>
      <c r="F5290"/>
      <c r="G5290"/>
      <c r="H5290"/>
      <c r="I5290"/>
    </row>
    <row r="5291" spans="1:9" s="2" customFormat="1" x14ac:dyDescent="0.2">
      <c r="A5291">
        <v>89824</v>
      </c>
      <c r="B5291">
        <v>43570</v>
      </c>
      <c r="C5291">
        <v>43574</v>
      </c>
      <c r="D5291" t="s">
        <v>4</v>
      </c>
      <c r="E5291">
        <f>Absences!$C5291-Absences!$B5291</f>
        <v>4</v>
      </c>
      <c r="F5291"/>
      <c r="G5291"/>
      <c r="H5291"/>
      <c r="I5291"/>
    </row>
    <row r="5292" spans="1:9" s="2" customFormat="1" x14ac:dyDescent="0.2">
      <c r="A5292">
        <v>89824</v>
      </c>
      <c r="B5292">
        <v>43584</v>
      </c>
      <c r="C5292">
        <v>43597</v>
      </c>
      <c r="D5292" t="s">
        <v>5</v>
      </c>
      <c r="E5292">
        <f>Absences!$C5292-Absences!$B5292</f>
        <v>13</v>
      </c>
      <c r="F5292"/>
      <c r="G5292"/>
      <c r="H5292"/>
      <c r="I5292"/>
    </row>
    <row r="5293" spans="1:9" s="2" customFormat="1" x14ac:dyDescent="0.2">
      <c r="A5293">
        <v>89824</v>
      </c>
      <c r="B5293">
        <v>43807</v>
      </c>
      <c r="C5293">
        <v>43810</v>
      </c>
      <c r="D5293" t="s">
        <v>4</v>
      </c>
      <c r="E5293">
        <f>Absences!$C5293-Absences!$B5293</f>
        <v>3</v>
      </c>
      <c r="F5293"/>
      <c r="G5293"/>
      <c r="H5293"/>
      <c r="I5293"/>
    </row>
    <row r="5294" spans="1:9" s="2" customFormat="1" x14ac:dyDescent="0.2">
      <c r="A5294">
        <v>89881</v>
      </c>
      <c r="B5294">
        <v>43494</v>
      </c>
      <c r="C5294">
        <v>43495</v>
      </c>
      <c r="D5294" t="s">
        <v>4</v>
      </c>
      <c r="E5294">
        <f>Absences!$C5294-Absences!$B5294</f>
        <v>1</v>
      </c>
      <c r="F5294"/>
      <c r="G5294"/>
      <c r="H5294"/>
      <c r="I5294"/>
    </row>
    <row r="5295" spans="1:9" s="2" customFormat="1" x14ac:dyDescent="0.2">
      <c r="A5295">
        <v>89881</v>
      </c>
      <c r="B5295">
        <v>43600</v>
      </c>
      <c r="C5295">
        <v>43600</v>
      </c>
      <c r="D5295" t="s">
        <v>4</v>
      </c>
      <c r="E5295">
        <f>Absences!$C5295-Absences!$B5295</f>
        <v>0</v>
      </c>
      <c r="F5295"/>
      <c r="G5295"/>
      <c r="H5295"/>
      <c r="I5295"/>
    </row>
    <row r="5296" spans="1:9" s="2" customFormat="1" x14ac:dyDescent="0.2">
      <c r="A5296">
        <v>89885</v>
      </c>
      <c r="B5296">
        <v>43488</v>
      </c>
      <c r="C5296">
        <v>43488</v>
      </c>
      <c r="D5296" t="s">
        <v>4</v>
      </c>
      <c r="E5296">
        <f>Absences!$C5296-Absences!$B5296</f>
        <v>0</v>
      </c>
      <c r="F5296"/>
      <c r="G5296"/>
      <c r="H5296"/>
      <c r="I5296"/>
    </row>
    <row r="5297" spans="1:9" s="2" customFormat="1" x14ac:dyDescent="0.2">
      <c r="A5297">
        <v>89885</v>
      </c>
      <c r="B5297">
        <v>43489</v>
      </c>
      <c r="C5297">
        <v>43490</v>
      </c>
      <c r="D5297" t="s">
        <v>4</v>
      </c>
      <c r="E5297">
        <f>Absences!$C5297-Absences!$B5297</f>
        <v>1</v>
      </c>
      <c r="F5297"/>
      <c r="G5297"/>
      <c r="H5297"/>
      <c r="I5297"/>
    </row>
    <row r="5298" spans="1:9" s="2" customFormat="1" x14ac:dyDescent="0.2">
      <c r="A5298">
        <v>89885</v>
      </c>
      <c r="B5298">
        <v>43656</v>
      </c>
      <c r="C5298">
        <v>43677</v>
      </c>
      <c r="D5298" t="s">
        <v>4</v>
      </c>
      <c r="E5298">
        <f>Absences!$C5298-Absences!$B5298</f>
        <v>21</v>
      </c>
      <c r="F5298"/>
      <c r="G5298"/>
      <c r="H5298"/>
      <c r="I5298"/>
    </row>
    <row r="5299" spans="1:9" s="2" customFormat="1" x14ac:dyDescent="0.2">
      <c r="A5299">
        <v>89885</v>
      </c>
      <c r="B5299">
        <v>43678</v>
      </c>
      <c r="C5299">
        <v>43679</v>
      </c>
      <c r="D5299" t="s">
        <v>4</v>
      </c>
      <c r="E5299">
        <f>Absences!$C5299-Absences!$B5299</f>
        <v>1</v>
      </c>
      <c r="F5299"/>
      <c r="G5299"/>
      <c r="H5299"/>
      <c r="I5299"/>
    </row>
    <row r="5300" spans="1:9" s="2" customFormat="1" x14ac:dyDescent="0.2">
      <c r="A5300">
        <v>89885</v>
      </c>
      <c r="B5300">
        <v>43680</v>
      </c>
      <c r="C5300">
        <v>43693</v>
      </c>
      <c r="D5300" t="s">
        <v>5</v>
      </c>
      <c r="E5300">
        <f>Absences!$C5300-Absences!$B5300</f>
        <v>13</v>
      </c>
      <c r="F5300"/>
      <c r="G5300"/>
      <c r="H5300"/>
      <c r="I5300"/>
    </row>
    <row r="5301" spans="1:9" s="2" customFormat="1" x14ac:dyDescent="0.2">
      <c r="A5301">
        <v>89922</v>
      </c>
      <c r="B5301">
        <v>43486</v>
      </c>
      <c r="C5301">
        <v>43486</v>
      </c>
      <c r="D5301" t="s">
        <v>4</v>
      </c>
      <c r="E5301">
        <f>Absences!$C5301-Absences!$B5301</f>
        <v>0</v>
      </c>
      <c r="F5301"/>
      <c r="G5301"/>
      <c r="H5301"/>
      <c r="I5301"/>
    </row>
    <row r="5302" spans="1:9" s="2" customFormat="1" x14ac:dyDescent="0.2">
      <c r="A5302">
        <v>89922</v>
      </c>
      <c r="B5302">
        <v>43487</v>
      </c>
      <c r="C5302">
        <v>43488</v>
      </c>
      <c r="D5302" t="s">
        <v>4</v>
      </c>
      <c r="E5302">
        <f>Absences!$C5302-Absences!$B5302</f>
        <v>1</v>
      </c>
      <c r="F5302"/>
      <c r="G5302"/>
      <c r="H5302"/>
      <c r="I5302"/>
    </row>
    <row r="5303" spans="1:9" s="2" customFormat="1" x14ac:dyDescent="0.2">
      <c r="A5303">
        <v>89922</v>
      </c>
      <c r="B5303">
        <v>43808</v>
      </c>
      <c r="C5303">
        <v>43808</v>
      </c>
      <c r="D5303" t="s">
        <v>4</v>
      </c>
      <c r="E5303">
        <f>Absences!$C5303-Absences!$B5303</f>
        <v>0</v>
      </c>
      <c r="F5303"/>
      <c r="G5303"/>
      <c r="H5303"/>
      <c r="I5303"/>
    </row>
    <row r="5304" spans="1:9" s="2" customFormat="1" x14ac:dyDescent="0.2">
      <c r="A5304">
        <v>89932</v>
      </c>
      <c r="B5304">
        <v>43620</v>
      </c>
      <c r="C5304">
        <v>43622</v>
      </c>
      <c r="D5304" t="s">
        <v>4</v>
      </c>
      <c r="E5304">
        <f>Absences!$C5304-Absences!$B5304</f>
        <v>2</v>
      </c>
      <c r="F5304"/>
      <c r="G5304"/>
      <c r="H5304"/>
      <c r="I5304"/>
    </row>
    <row r="5305" spans="1:9" s="2" customFormat="1" x14ac:dyDescent="0.2">
      <c r="A5305">
        <v>89932</v>
      </c>
      <c r="B5305">
        <v>43766</v>
      </c>
      <c r="C5305">
        <v>43768</v>
      </c>
      <c r="D5305" t="s">
        <v>4</v>
      </c>
      <c r="E5305">
        <f>Absences!$C5305-Absences!$B5305</f>
        <v>2</v>
      </c>
      <c r="F5305"/>
      <c r="G5305"/>
      <c r="H5305"/>
      <c r="I5305"/>
    </row>
    <row r="5306" spans="1:9" s="2" customFormat="1" x14ac:dyDescent="0.2">
      <c r="A5306">
        <v>89953</v>
      </c>
      <c r="B5306">
        <v>43582</v>
      </c>
      <c r="C5306">
        <v>43597</v>
      </c>
      <c r="D5306" t="s">
        <v>4</v>
      </c>
      <c r="E5306">
        <f>Absences!$C5306-Absences!$B5306</f>
        <v>15</v>
      </c>
      <c r="F5306"/>
      <c r="G5306"/>
      <c r="H5306"/>
      <c r="I5306"/>
    </row>
    <row r="5307" spans="1:9" s="2" customFormat="1" x14ac:dyDescent="0.2">
      <c r="A5307">
        <v>89953</v>
      </c>
      <c r="B5307">
        <v>43598</v>
      </c>
      <c r="C5307">
        <v>43616</v>
      </c>
      <c r="D5307" t="s">
        <v>4</v>
      </c>
      <c r="E5307">
        <f>Absences!$C5307-Absences!$B5307</f>
        <v>18</v>
      </c>
      <c r="F5307"/>
      <c r="G5307"/>
      <c r="H5307"/>
      <c r="I5307"/>
    </row>
    <row r="5308" spans="1:9" s="2" customFormat="1" x14ac:dyDescent="0.2">
      <c r="A5308">
        <v>90041</v>
      </c>
      <c r="B5308">
        <v>43804</v>
      </c>
      <c r="C5308">
        <v>43811</v>
      </c>
      <c r="D5308" t="s">
        <v>4</v>
      </c>
      <c r="E5308">
        <f>Absences!$C5308-Absences!$B5308</f>
        <v>7</v>
      </c>
      <c r="F5308"/>
      <c r="G5308"/>
      <c r="H5308"/>
      <c r="I5308"/>
    </row>
    <row r="5309" spans="1:9" s="2" customFormat="1" x14ac:dyDescent="0.2">
      <c r="A5309">
        <v>90048</v>
      </c>
      <c r="B5309">
        <v>43574</v>
      </c>
      <c r="C5309">
        <v>43574</v>
      </c>
      <c r="D5309" t="s">
        <v>4</v>
      </c>
      <c r="E5309">
        <f>Absences!$C5309-Absences!$B5309</f>
        <v>0</v>
      </c>
      <c r="F5309"/>
      <c r="G5309"/>
      <c r="H5309"/>
      <c r="I5309"/>
    </row>
    <row r="5310" spans="1:9" s="2" customFormat="1" x14ac:dyDescent="0.2">
      <c r="A5310">
        <v>90054</v>
      </c>
      <c r="B5310">
        <v>43486</v>
      </c>
      <c r="C5310">
        <v>43486</v>
      </c>
      <c r="D5310" t="s">
        <v>4</v>
      </c>
      <c r="E5310">
        <f>Absences!$C5310-Absences!$B5310</f>
        <v>0</v>
      </c>
      <c r="F5310"/>
      <c r="G5310"/>
      <c r="H5310"/>
      <c r="I5310"/>
    </row>
    <row r="5311" spans="1:9" s="2" customFormat="1" x14ac:dyDescent="0.2">
      <c r="A5311">
        <v>90054</v>
      </c>
      <c r="B5311">
        <v>43489</v>
      </c>
      <c r="C5311">
        <v>43489</v>
      </c>
      <c r="D5311" t="s">
        <v>4</v>
      </c>
      <c r="E5311">
        <f>Absences!$C5311-Absences!$B5311</f>
        <v>0</v>
      </c>
      <c r="F5311"/>
      <c r="G5311"/>
      <c r="H5311"/>
      <c r="I5311"/>
    </row>
    <row r="5312" spans="1:9" s="2" customFormat="1" x14ac:dyDescent="0.2">
      <c r="A5312">
        <v>90054</v>
      </c>
      <c r="B5312">
        <v>43512</v>
      </c>
      <c r="C5312">
        <v>43525</v>
      </c>
      <c r="D5312" t="s">
        <v>4</v>
      </c>
      <c r="E5312">
        <f>Absences!$C5312-Absences!$B5312</f>
        <v>13</v>
      </c>
      <c r="F5312"/>
      <c r="G5312"/>
      <c r="H5312"/>
      <c r="I5312"/>
    </row>
    <row r="5313" spans="1:9" s="2" customFormat="1" x14ac:dyDescent="0.2">
      <c r="A5313">
        <v>90054</v>
      </c>
      <c r="B5313">
        <v>43526</v>
      </c>
      <c r="C5313">
        <v>43536</v>
      </c>
      <c r="D5313" t="s">
        <v>4</v>
      </c>
      <c r="E5313">
        <f>Absences!$C5313-Absences!$B5313</f>
        <v>10</v>
      </c>
      <c r="F5313"/>
      <c r="G5313"/>
      <c r="H5313"/>
      <c r="I5313"/>
    </row>
    <row r="5314" spans="1:9" s="2" customFormat="1" x14ac:dyDescent="0.2">
      <c r="A5314">
        <v>90057</v>
      </c>
      <c r="B5314">
        <v>43810</v>
      </c>
      <c r="C5314">
        <v>43812</v>
      </c>
      <c r="D5314" t="s">
        <v>4</v>
      </c>
      <c r="E5314">
        <f>Absences!$C5314-Absences!$B5314</f>
        <v>2</v>
      </c>
      <c r="F5314"/>
      <c r="G5314"/>
      <c r="H5314"/>
      <c r="I5314"/>
    </row>
    <row r="5315" spans="1:9" s="2" customFormat="1" x14ac:dyDescent="0.2">
      <c r="A5315">
        <v>90060</v>
      </c>
      <c r="B5315">
        <v>43744</v>
      </c>
      <c r="C5315">
        <v>43749</v>
      </c>
      <c r="D5315" t="s">
        <v>4</v>
      </c>
      <c r="E5315">
        <f>Absences!$C5315-Absences!$B5315</f>
        <v>5</v>
      </c>
      <c r="F5315"/>
      <c r="G5315"/>
      <c r="H5315"/>
      <c r="I5315"/>
    </row>
    <row r="5316" spans="1:9" s="2" customFormat="1" x14ac:dyDescent="0.2">
      <c r="A5316">
        <v>90061</v>
      </c>
      <c r="B5316">
        <v>43470</v>
      </c>
      <c r="C5316">
        <v>43476</v>
      </c>
      <c r="D5316" t="s">
        <v>4</v>
      </c>
      <c r="E5316">
        <f>Absences!$C5316-Absences!$B5316</f>
        <v>6</v>
      </c>
      <c r="F5316"/>
      <c r="G5316"/>
      <c r="H5316"/>
      <c r="I5316"/>
    </row>
    <row r="5317" spans="1:9" s="2" customFormat="1" x14ac:dyDescent="0.2">
      <c r="A5317">
        <v>90061</v>
      </c>
      <c r="B5317">
        <v>43830</v>
      </c>
      <c r="C5317">
        <v>43835</v>
      </c>
      <c r="D5317" t="s">
        <v>4</v>
      </c>
      <c r="E5317">
        <f>Absences!$C5317-Absences!$B5317</f>
        <v>5</v>
      </c>
      <c r="F5317"/>
      <c r="G5317"/>
      <c r="H5317"/>
      <c r="I5317"/>
    </row>
    <row r="5318" spans="1:9" s="2" customFormat="1" x14ac:dyDescent="0.2">
      <c r="A5318">
        <v>90064</v>
      </c>
      <c r="B5318">
        <v>43578</v>
      </c>
      <c r="C5318">
        <v>43578</v>
      </c>
      <c r="D5318" t="s">
        <v>4</v>
      </c>
      <c r="E5318">
        <f>Absences!$C5318-Absences!$B5318</f>
        <v>0</v>
      </c>
      <c r="F5318"/>
      <c r="G5318"/>
      <c r="H5318"/>
      <c r="I5318"/>
    </row>
    <row r="5319" spans="1:9" s="2" customFormat="1" x14ac:dyDescent="0.2">
      <c r="A5319">
        <v>90066</v>
      </c>
      <c r="B5319">
        <v>43566</v>
      </c>
      <c r="C5319">
        <v>43566</v>
      </c>
      <c r="D5319" t="s">
        <v>4</v>
      </c>
      <c r="E5319">
        <f>Absences!$C5319-Absences!$B5319</f>
        <v>0</v>
      </c>
      <c r="F5319"/>
      <c r="G5319"/>
      <c r="H5319"/>
      <c r="I5319"/>
    </row>
    <row r="5320" spans="1:9" s="2" customFormat="1" x14ac:dyDescent="0.2">
      <c r="A5320">
        <v>90066</v>
      </c>
      <c r="B5320">
        <v>43636</v>
      </c>
      <c r="C5320">
        <v>43637</v>
      </c>
      <c r="D5320" t="s">
        <v>4</v>
      </c>
      <c r="E5320">
        <f>Absences!$C5320-Absences!$B5320</f>
        <v>1</v>
      </c>
      <c r="F5320"/>
      <c r="G5320"/>
      <c r="H5320"/>
      <c r="I5320"/>
    </row>
    <row r="5321" spans="1:9" s="2" customFormat="1" x14ac:dyDescent="0.2">
      <c r="A5321">
        <v>90069</v>
      </c>
      <c r="B5321">
        <v>43544</v>
      </c>
      <c r="C5321">
        <v>43546</v>
      </c>
      <c r="D5321" t="s">
        <v>4</v>
      </c>
      <c r="E5321">
        <f>Absences!$C5321-Absences!$B5321</f>
        <v>2</v>
      </c>
      <c r="F5321"/>
      <c r="G5321"/>
      <c r="H5321"/>
      <c r="I5321"/>
    </row>
    <row r="5322" spans="1:9" s="2" customFormat="1" x14ac:dyDescent="0.2">
      <c r="A5322">
        <v>90069</v>
      </c>
      <c r="B5322">
        <v>43731</v>
      </c>
      <c r="C5322">
        <v>43733</v>
      </c>
      <c r="D5322" t="s">
        <v>4</v>
      </c>
      <c r="E5322">
        <f>Absences!$C5322-Absences!$B5322</f>
        <v>2</v>
      </c>
      <c r="F5322"/>
      <c r="G5322"/>
      <c r="H5322"/>
      <c r="I5322"/>
    </row>
    <row r="5323" spans="1:9" s="2" customFormat="1" x14ac:dyDescent="0.2">
      <c r="A5323">
        <v>90069</v>
      </c>
      <c r="B5323">
        <v>43789</v>
      </c>
      <c r="C5323">
        <v>43789</v>
      </c>
      <c r="D5323" t="s">
        <v>4</v>
      </c>
      <c r="E5323">
        <f>Absences!$C5323-Absences!$B5323</f>
        <v>0</v>
      </c>
      <c r="F5323"/>
      <c r="G5323"/>
      <c r="H5323"/>
      <c r="I5323"/>
    </row>
    <row r="5324" spans="1:9" s="2" customFormat="1" x14ac:dyDescent="0.2">
      <c r="A5324">
        <v>90072</v>
      </c>
      <c r="B5324">
        <v>43740</v>
      </c>
      <c r="C5324">
        <v>43740</v>
      </c>
      <c r="D5324" t="s">
        <v>4</v>
      </c>
      <c r="E5324">
        <f>Absences!$C5324-Absences!$B5324</f>
        <v>0</v>
      </c>
      <c r="F5324"/>
      <c r="G5324"/>
      <c r="H5324"/>
      <c r="I5324"/>
    </row>
    <row r="5325" spans="1:9" s="2" customFormat="1" x14ac:dyDescent="0.2">
      <c r="A5325">
        <v>90072</v>
      </c>
      <c r="B5325">
        <v>43773</v>
      </c>
      <c r="C5325">
        <v>43774</v>
      </c>
      <c r="D5325" t="s">
        <v>4</v>
      </c>
      <c r="E5325">
        <f>Absences!$C5325-Absences!$B5325</f>
        <v>1</v>
      </c>
      <c r="F5325"/>
      <c r="G5325"/>
      <c r="H5325"/>
      <c r="I5325"/>
    </row>
    <row r="5326" spans="1:9" s="2" customFormat="1" x14ac:dyDescent="0.2">
      <c r="A5326">
        <v>90073</v>
      </c>
      <c r="B5326">
        <v>43748</v>
      </c>
      <c r="C5326">
        <v>43749</v>
      </c>
      <c r="D5326" t="s">
        <v>4</v>
      </c>
      <c r="E5326">
        <f>Absences!$C5326-Absences!$B5326</f>
        <v>1</v>
      </c>
      <c r="F5326"/>
      <c r="G5326"/>
      <c r="H5326"/>
      <c r="I5326"/>
    </row>
    <row r="5327" spans="1:9" s="2" customFormat="1" x14ac:dyDescent="0.2">
      <c r="A5327">
        <v>90075</v>
      </c>
      <c r="B5327">
        <v>43501</v>
      </c>
      <c r="C5327">
        <v>43504</v>
      </c>
      <c r="D5327" t="s">
        <v>4</v>
      </c>
      <c r="E5327">
        <f>Absences!$C5327-Absences!$B5327</f>
        <v>3</v>
      </c>
      <c r="F5327"/>
      <c r="G5327"/>
      <c r="H5327"/>
      <c r="I5327"/>
    </row>
    <row r="5328" spans="1:9" s="2" customFormat="1" x14ac:dyDescent="0.2">
      <c r="A5328">
        <v>90084</v>
      </c>
      <c r="B5328">
        <v>43611</v>
      </c>
      <c r="C5328">
        <v>43612</v>
      </c>
      <c r="D5328" t="s">
        <v>4</v>
      </c>
      <c r="E5328">
        <f>Absences!$C5328-Absences!$B5328</f>
        <v>1</v>
      </c>
      <c r="F5328"/>
      <c r="G5328"/>
      <c r="H5328"/>
      <c r="I5328"/>
    </row>
    <row r="5329" spans="1:9" s="2" customFormat="1" x14ac:dyDescent="0.2">
      <c r="A5329">
        <v>90084</v>
      </c>
      <c r="B5329">
        <v>43640</v>
      </c>
      <c r="C5329">
        <v>43640</v>
      </c>
      <c r="D5329" t="s">
        <v>4</v>
      </c>
      <c r="E5329">
        <f>Absences!$C5329-Absences!$B5329</f>
        <v>0</v>
      </c>
      <c r="F5329"/>
      <c r="G5329"/>
      <c r="H5329"/>
      <c r="I5329"/>
    </row>
    <row r="5330" spans="1:9" s="2" customFormat="1" x14ac:dyDescent="0.2">
      <c r="A5330">
        <v>90084</v>
      </c>
      <c r="B5330">
        <v>43712</v>
      </c>
      <c r="C5330">
        <v>43742</v>
      </c>
      <c r="D5330" t="s">
        <v>4</v>
      </c>
      <c r="E5330">
        <f>Absences!$C5330-Absences!$B5330</f>
        <v>30</v>
      </c>
      <c r="F5330"/>
      <c r="G5330"/>
      <c r="H5330"/>
      <c r="I5330"/>
    </row>
    <row r="5331" spans="1:9" s="2" customFormat="1" x14ac:dyDescent="0.2">
      <c r="A5331">
        <v>90084</v>
      </c>
      <c r="B5331">
        <v>43743</v>
      </c>
      <c r="C5331">
        <v>43766</v>
      </c>
      <c r="D5331" t="s">
        <v>4</v>
      </c>
      <c r="E5331">
        <f>Absences!$C5331-Absences!$B5331</f>
        <v>23</v>
      </c>
      <c r="F5331"/>
      <c r="G5331"/>
      <c r="H5331"/>
      <c r="I5331"/>
    </row>
    <row r="5332" spans="1:9" s="2" customFormat="1" x14ac:dyDescent="0.2">
      <c r="A5332">
        <v>90084</v>
      </c>
      <c r="B5332">
        <v>43767</v>
      </c>
      <c r="C5332">
        <v>43780</v>
      </c>
      <c r="D5332" t="s">
        <v>5</v>
      </c>
      <c r="E5332">
        <f>Absences!$C5332-Absences!$B5332</f>
        <v>13</v>
      </c>
      <c r="F5332"/>
      <c r="G5332"/>
      <c r="H5332"/>
      <c r="I5332"/>
    </row>
    <row r="5333" spans="1:9" s="2" customFormat="1" x14ac:dyDescent="0.2">
      <c r="A5333">
        <v>90084</v>
      </c>
      <c r="B5333">
        <v>43781</v>
      </c>
      <c r="C5333">
        <v>43804</v>
      </c>
      <c r="D5333" t="s">
        <v>4</v>
      </c>
      <c r="E5333">
        <f>Absences!$C5333-Absences!$B5333</f>
        <v>23</v>
      </c>
      <c r="F5333"/>
      <c r="G5333"/>
      <c r="H5333"/>
      <c r="I5333"/>
    </row>
    <row r="5334" spans="1:9" s="2" customFormat="1" x14ac:dyDescent="0.2">
      <c r="A5334">
        <v>90103</v>
      </c>
      <c r="B5334">
        <v>43714</v>
      </c>
      <c r="C5334">
        <v>43719</v>
      </c>
      <c r="D5334" t="s">
        <v>4</v>
      </c>
      <c r="E5334">
        <f>Absences!$C5334-Absences!$B5334</f>
        <v>5</v>
      </c>
      <c r="F5334"/>
      <c r="G5334"/>
      <c r="H5334"/>
      <c r="I5334"/>
    </row>
    <row r="5335" spans="1:9" s="2" customFormat="1" x14ac:dyDescent="0.2">
      <c r="A5335">
        <v>90103</v>
      </c>
      <c r="B5335">
        <v>43738</v>
      </c>
      <c r="C5335">
        <v>43739</v>
      </c>
      <c r="D5335" t="s">
        <v>4</v>
      </c>
      <c r="E5335">
        <f>Absences!$C5335-Absences!$B5335</f>
        <v>1</v>
      </c>
      <c r="F5335"/>
      <c r="G5335"/>
      <c r="H5335"/>
      <c r="I5335"/>
    </row>
    <row r="5336" spans="1:9" s="2" customFormat="1" x14ac:dyDescent="0.2">
      <c r="A5336">
        <v>90103</v>
      </c>
      <c r="B5336">
        <v>43781</v>
      </c>
      <c r="C5336">
        <v>43781</v>
      </c>
      <c r="D5336" t="s">
        <v>4</v>
      </c>
      <c r="E5336">
        <f>Absences!$C5336-Absences!$B5336</f>
        <v>0</v>
      </c>
      <c r="F5336"/>
      <c r="G5336"/>
      <c r="H5336"/>
      <c r="I5336"/>
    </row>
    <row r="5337" spans="1:9" s="2" customFormat="1" x14ac:dyDescent="0.2">
      <c r="A5337">
        <v>90110</v>
      </c>
      <c r="B5337">
        <v>43628</v>
      </c>
      <c r="C5337">
        <v>43629</v>
      </c>
      <c r="D5337" t="s">
        <v>4</v>
      </c>
      <c r="E5337">
        <f>Absences!$C5337-Absences!$B5337</f>
        <v>1</v>
      </c>
      <c r="F5337"/>
      <c r="G5337"/>
      <c r="H5337"/>
      <c r="I5337"/>
    </row>
    <row r="5338" spans="1:9" s="2" customFormat="1" x14ac:dyDescent="0.2">
      <c r="A5338">
        <v>90110</v>
      </c>
      <c r="B5338">
        <v>43745</v>
      </c>
      <c r="C5338">
        <v>43747</v>
      </c>
      <c r="D5338" t="s">
        <v>4</v>
      </c>
      <c r="E5338">
        <f>Absences!$C5338-Absences!$B5338</f>
        <v>2</v>
      </c>
      <c r="F5338"/>
      <c r="G5338"/>
      <c r="H5338"/>
      <c r="I5338"/>
    </row>
    <row r="5339" spans="1:9" s="2" customFormat="1" x14ac:dyDescent="0.2">
      <c r="A5339">
        <v>90110</v>
      </c>
      <c r="B5339">
        <v>43816</v>
      </c>
      <c r="C5339">
        <v>43819</v>
      </c>
      <c r="D5339" t="s">
        <v>4</v>
      </c>
      <c r="E5339">
        <f>Absences!$C5339-Absences!$B5339</f>
        <v>3</v>
      </c>
      <c r="F5339"/>
      <c r="G5339"/>
      <c r="H5339"/>
      <c r="I5339"/>
    </row>
    <row r="5340" spans="1:9" s="2" customFormat="1" x14ac:dyDescent="0.2">
      <c r="A5340">
        <v>90124</v>
      </c>
      <c r="B5340">
        <v>43469</v>
      </c>
      <c r="C5340">
        <v>43469</v>
      </c>
      <c r="D5340" t="s">
        <v>4</v>
      </c>
      <c r="E5340">
        <f>Absences!$C5340-Absences!$B5340</f>
        <v>0</v>
      </c>
      <c r="F5340"/>
      <c r="G5340"/>
      <c r="H5340"/>
      <c r="I5340"/>
    </row>
    <row r="5341" spans="1:9" s="2" customFormat="1" x14ac:dyDescent="0.2">
      <c r="A5341">
        <v>90124</v>
      </c>
      <c r="B5341">
        <v>43517</v>
      </c>
      <c r="C5341">
        <v>43518</v>
      </c>
      <c r="D5341" t="s">
        <v>4</v>
      </c>
      <c r="E5341">
        <f>Absences!$C5341-Absences!$B5341</f>
        <v>1</v>
      </c>
      <c r="F5341"/>
      <c r="G5341"/>
      <c r="H5341"/>
      <c r="I5341"/>
    </row>
    <row r="5342" spans="1:9" s="2" customFormat="1" x14ac:dyDescent="0.2">
      <c r="A5342">
        <v>90141</v>
      </c>
      <c r="B5342">
        <v>43752</v>
      </c>
      <c r="C5342">
        <v>43789</v>
      </c>
      <c r="D5342" t="s">
        <v>4</v>
      </c>
      <c r="E5342">
        <f>Absences!$C5342-Absences!$B5342</f>
        <v>37</v>
      </c>
      <c r="F5342"/>
      <c r="G5342"/>
      <c r="H5342"/>
      <c r="I5342"/>
    </row>
    <row r="5343" spans="1:9" s="2" customFormat="1" x14ac:dyDescent="0.2">
      <c r="A5343">
        <v>90149</v>
      </c>
      <c r="B5343">
        <v>43488</v>
      </c>
      <c r="C5343">
        <v>43490</v>
      </c>
      <c r="D5343" t="s">
        <v>4</v>
      </c>
      <c r="E5343">
        <f>Absences!$C5343-Absences!$B5343</f>
        <v>2</v>
      </c>
      <c r="F5343"/>
      <c r="G5343"/>
      <c r="H5343"/>
      <c r="I5343"/>
    </row>
    <row r="5344" spans="1:9" s="2" customFormat="1" x14ac:dyDescent="0.2">
      <c r="A5344">
        <v>90149</v>
      </c>
      <c r="B5344">
        <v>43493</v>
      </c>
      <c r="C5344">
        <v>43493</v>
      </c>
      <c r="D5344" t="s">
        <v>4</v>
      </c>
      <c r="E5344">
        <f>Absences!$C5344-Absences!$B5344</f>
        <v>0</v>
      </c>
      <c r="F5344"/>
      <c r="G5344"/>
      <c r="H5344"/>
      <c r="I5344"/>
    </row>
    <row r="5345" spans="1:9" s="2" customFormat="1" x14ac:dyDescent="0.2">
      <c r="A5345">
        <v>90183</v>
      </c>
      <c r="B5345">
        <v>43549</v>
      </c>
      <c r="C5345">
        <v>43550</v>
      </c>
      <c r="D5345" t="s">
        <v>4</v>
      </c>
      <c r="E5345">
        <f>Absences!$C5345-Absences!$B5345</f>
        <v>1</v>
      </c>
      <c r="F5345"/>
      <c r="G5345"/>
      <c r="H5345"/>
      <c r="I5345"/>
    </row>
    <row r="5346" spans="1:9" s="2" customFormat="1" x14ac:dyDescent="0.2">
      <c r="A5346">
        <v>90183</v>
      </c>
      <c r="B5346">
        <v>43599</v>
      </c>
      <c r="C5346">
        <v>43602</v>
      </c>
      <c r="D5346" t="s">
        <v>4</v>
      </c>
      <c r="E5346">
        <f>Absences!$C5346-Absences!$B5346</f>
        <v>3</v>
      </c>
      <c r="F5346"/>
      <c r="G5346"/>
      <c r="H5346"/>
      <c r="I5346"/>
    </row>
    <row r="5347" spans="1:9" s="2" customFormat="1" x14ac:dyDescent="0.2">
      <c r="A5347">
        <v>90196</v>
      </c>
      <c r="B5347">
        <v>43514</v>
      </c>
      <c r="C5347">
        <v>43528</v>
      </c>
      <c r="D5347" t="s">
        <v>4</v>
      </c>
      <c r="E5347">
        <f>Absences!$C5347-Absences!$B5347</f>
        <v>14</v>
      </c>
      <c r="F5347"/>
      <c r="G5347"/>
      <c r="H5347"/>
      <c r="I5347"/>
    </row>
    <row r="5348" spans="1:9" s="2" customFormat="1" x14ac:dyDescent="0.2">
      <c r="A5348">
        <v>90196</v>
      </c>
      <c r="B5348">
        <v>43529</v>
      </c>
      <c r="C5348">
        <v>43532</v>
      </c>
      <c r="D5348" t="s">
        <v>4</v>
      </c>
      <c r="E5348">
        <f>Absences!$C5348-Absences!$B5348</f>
        <v>3</v>
      </c>
      <c r="F5348"/>
      <c r="G5348"/>
      <c r="H5348"/>
      <c r="I5348"/>
    </row>
    <row r="5349" spans="1:9" s="2" customFormat="1" x14ac:dyDescent="0.2">
      <c r="A5349">
        <v>90196</v>
      </c>
      <c r="B5349">
        <v>43686</v>
      </c>
      <c r="C5349">
        <v>43686</v>
      </c>
      <c r="D5349" t="s">
        <v>4</v>
      </c>
      <c r="E5349">
        <f>Absences!$C5349-Absences!$B5349</f>
        <v>0</v>
      </c>
      <c r="F5349"/>
      <c r="G5349"/>
      <c r="H5349"/>
      <c r="I5349"/>
    </row>
    <row r="5350" spans="1:9" s="2" customFormat="1" x14ac:dyDescent="0.2">
      <c r="A5350">
        <v>90196</v>
      </c>
      <c r="B5350">
        <v>43745</v>
      </c>
      <c r="C5350">
        <v>43746</v>
      </c>
      <c r="D5350" t="s">
        <v>4</v>
      </c>
      <c r="E5350">
        <f>Absences!$C5350-Absences!$B5350</f>
        <v>1</v>
      </c>
      <c r="F5350"/>
      <c r="G5350"/>
      <c r="H5350"/>
      <c r="I5350"/>
    </row>
    <row r="5351" spans="1:9" s="2" customFormat="1" x14ac:dyDescent="0.2">
      <c r="A5351">
        <v>90203</v>
      </c>
      <c r="B5351">
        <v>43481</v>
      </c>
      <c r="C5351">
        <v>43483</v>
      </c>
      <c r="D5351" t="s">
        <v>4</v>
      </c>
      <c r="E5351">
        <f>Absences!$C5351-Absences!$B5351</f>
        <v>2</v>
      </c>
      <c r="F5351"/>
      <c r="G5351"/>
      <c r="H5351"/>
      <c r="I5351"/>
    </row>
    <row r="5352" spans="1:9" s="2" customFormat="1" x14ac:dyDescent="0.2">
      <c r="A5352">
        <v>90203</v>
      </c>
      <c r="B5352">
        <v>43734</v>
      </c>
      <c r="C5352">
        <v>43735</v>
      </c>
      <c r="D5352" t="s">
        <v>4</v>
      </c>
      <c r="E5352">
        <f>Absences!$C5352-Absences!$B5352</f>
        <v>1</v>
      </c>
      <c r="F5352"/>
      <c r="G5352"/>
      <c r="H5352"/>
      <c r="I5352"/>
    </row>
    <row r="5353" spans="1:9" s="2" customFormat="1" x14ac:dyDescent="0.2">
      <c r="A5353">
        <v>90204</v>
      </c>
      <c r="B5353">
        <v>43503</v>
      </c>
      <c r="C5353">
        <v>43504</v>
      </c>
      <c r="D5353" t="s">
        <v>4</v>
      </c>
      <c r="E5353">
        <f>Absences!$C5353-Absences!$B5353</f>
        <v>1</v>
      </c>
      <c r="F5353"/>
      <c r="G5353"/>
      <c r="H5353"/>
      <c r="I5353"/>
    </row>
    <row r="5354" spans="1:9" s="2" customFormat="1" x14ac:dyDescent="0.2">
      <c r="A5354">
        <v>90205</v>
      </c>
      <c r="B5354">
        <v>43480</v>
      </c>
      <c r="C5354">
        <v>43481</v>
      </c>
      <c r="D5354" t="s">
        <v>4</v>
      </c>
      <c r="E5354">
        <f>Absences!$C5354-Absences!$B5354</f>
        <v>1</v>
      </c>
      <c r="F5354"/>
      <c r="G5354"/>
      <c r="H5354"/>
      <c r="I5354"/>
    </row>
    <row r="5355" spans="1:9" s="2" customFormat="1" x14ac:dyDescent="0.2">
      <c r="A5355">
        <v>90205</v>
      </c>
      <c r="B5355">
        <v>43731</v>
      </c>
      <c r="C5355">
        <v>43733</v>
      </c>
      <c r="D5355" t="s">
        <v>4</v>
      </c>
      <c r="E5355">
        <f>Absences!$C5355-Absences!$B5355</f>
        <v>2</v>
      </c>
      <c r="F5355"/>
      <c r="G5355"/>
      <c r="H5355"/>
      <c r="I5355"/>
    </row>
    <row r="5356" spans="1:9" s="2" customFormat="1" x14ac:dyDescent="0.2">
      <c r="A5356">
        <v>90205</v>
      </c>
      <c r="B5356">
        <v>43787</v>
      </c>
      <c r="C5356">
        <v>43787</v>
      </c>
      <c r="D5356" t="s">
        <v>4</v>
      </c>
      <c r="E5356">
        <f>Absences!$C5356-Absences!$B5356</f>
        <v>0</v>
      </c>
      <c r="F5356"/>
      <c r="G5356"/>
      <c r="H5356"/>
      <c r="I5356"/>
    </row>
    <row r="5357" spans="1:9" s="2" customFormat="1" x14ac:dyDescent="0.2">
      <c r="A5357">
        <v>90208</v>
      </c>
      <c r="B5357">
        <v>43826</v>
      </c>
      <c r="C5357">
        <v>43826</v>
      </c>
      <c r="D5357" t="s">
        <v>4</v>
      </c>
      <c r="E5357">
        <f>Absences!$C5357-Absences!$B5357</f>
        <v>0</v>
      </c>
      <c r="F5357"/>
      <c r="G5357"/>
      <c r="H5357"/>
      <c r="I5357"/>
    </row>
    <row r="5358" spans="1:9" s="2" customFormat="1" x14ac:dyDescent="0.2">
      <c r="A5358">
        <v>90210</v>
      </c>
      <c r="B5358">
        <v>43796</v>
      </c>
      <c r="C5358">
        <v>43798</v>
      </c>
      <c r="D5358" t="s">
        <v>4</v>
      </c>
      <c r="E5358">
        <f>Absences!$C5358-Absences!$B5358</f>
        <v>2</v>
      </c>
      <c r="F5358"/>
      <c r="G5358"/>
      <c r="H5358"/>
      <c r="I5358"/>
    </row>
    <row r="5359" spans="1:9" s="2" customFormat="1" x14ac:dyDescent="0.2">
      <c r="A5359">
        <v>90212</v>
      </c>
      <c r="B5359">
        <v>43501</v>
      </c>
      <c r="C5359">
        <v>43503</v>
      </c>
      <c r="D5359" t="s">
        <v>4</v>
      </c>
      <c r="E5359">
        <f>Absences!$C5359-Absences!$B5359</f>
        <v>2</v>
      </c>
      <c r="F5359"/>
      <c r="G5359"/>
      <c r="H5359"/>
      <c r="I5359"/>
    </row>
    <row r="5360" spans="1:9" s="2" customFormat="1" x14ac:dyDescent="0.2">
      <c r="A5360">
        <v>90212</v>
      </c>
      <c r="B5360">
        <v>43781</v>
      </c>
      <c r="C5360">
        <v>43783</v>
      </c>
      <c r="D5360" t="s">
        <v>4</v>
      </c>
      <c r="E5360">
        <f>Absences!$C5360-Absences!$B5360</f>
        <v>2</v>
      </c>
      <c r="F5360"/>
      <c r="G5360"/>
      <c r="H5360"/>
      <c r="I5360"/>
    </row>
    <row r="5361" spans="1:9" s="2" customFormat="1" x14ac:dyDescent="0.2">
      <c r="A5361">
        <v>90234</v>
      </c>
      <c r="B5361">
        <v>43556</v>
      </c>
      <c r="C5361">
        <v>43557</v>
      </c>
      <c r="D5361" t="s">
        <v>4</v>
      </c>
      <c r="E5361">
        <f>Absences!$C5361-Absences!$B5361</f>
        <v>1</v>
      </c>
      <c r="F5361"/>
      <c r="G5361"/>
      <c r="H5361"/>
      <c r="I5361"/>
    </row>
    <row r="5362" spans="1:9" s="2" customFormat="1" x14ac:dyDescent="0.2">
      <c r="A5362">
        <v>90234</v>
      </c>
      <c r="B5362">
        <v>43570</v>
      </c>
      <c r="C5362">
        <v>43585</v>
      </c>
      <c r="D5362" t="s">
        <v>4</v>
      </c>
      <c r="E5362">
        <f>Absences!$C5362-Absences!$B5362</f>
        <v>15</v>
      </c>
      <c r="F5362"/>
      <c r="G5362"/>
      <c r="H5362"/>
      <c r="I5362"/>
    </row>
    <row r="5363" spans="1:9" s="2" customFormat="1" x14ac:dyDescent="0.2">
      <c r="A5363">
        <v>90234</v>
      </c>
      <c r="B5363">
        <v>43586</v>
      </c>
      <c r="C5363">
        <v>43616</v>
      </c>
      <c r="D5363" t="s">
        <v>4</v>
      </c>
      <c r="E5363">
        <f>Absences!$C5363-Absences!$B5363</f>
        <v>30</v>
      </c>
      <c r="F5363"/>
      <c r="G5363"/>
      <c r="H5363"/>
      <c r="I5363"/>
    </row>
    <row r="5364" spans="1:9" s="2" customFormat="1" x14ac:dyDescent="0.2">
      <c r="A5364">
        <v>90234</v>
      </c>
      <c r="B5364">
        <v>43617</v>
      </c>
      <c r="C5364">
        <v>43646</v>
      </c>
      <c r="D5364" t="s">
        <v>4</v>
      </c>
      <c r="E5364">
        <f>Absences!$C5364-Absences!$B5364</f>
        <v>29</v>
      </c>
      <c r="F5364"/>
      <c r="G5364"/>
      <c r="H5364"/>
      <c r="I5364"/>
    </row>
    <row r="5365" spans="1:9" s="2" customFormat="1" x14ac:dyDescent="0.2">
      <c r="A5365">
        <v>90234</v>
      </c>
      <c r="B5365">
        <v>43647</v>
      </c>
      <c r="C5365">
        <v>43661</v>
      </c>
      <c r="D5365" t="s">
        <v>4</v>
      </c>
      <c r="E5365">
        <f>Absences!$C5365-Absences!$B5365</f>
        <v>14</v>
      </c>
      <c r="F5365"/>
      <c r="G5365"/>
      <c r="H5365"/>
      <c r="I5365"/>
    </row>
    <row r="5366" spans="1:9" s="2" customFormat="1" x14ac:dyDescent="0.2">
      <c r="A5366">
        <v>90234</v>
      </c>
      <c r="B5366">
        <v>43662</v>
      </c>
      <c r="C5366">
        <v>43672</v>
      </c>
      <c r="D5366" t="s">
        <v>4</v>
      </c>
      <c r="E5366">
        <f>Absences!$C5366-Absences!$B5366</f>
        <v>10</v>
      </c>
      <c r="F5366"/>
      <c r="G5366"/>
      <c r="H5366"/>
      <c r="I5366"/>
    </row>
    <row r="5367" spans="1:9" s="2" customFormat="1" x14ac:dyDescent="0.2">
      <c r="A5367">
        <v>90234</v>
      </c>
      <c r="B5367">
        <v>43673</v>
      </c>
      <c r="C5367">
        <v>43677</v>
      </c>
      <c r="D5367" t="s">
        <v>4</v>
      </c>
      <c r="E5367">
        <f>Absences!$C5367-Absences!$B5367</f>
        <v>4</v>
      </c>
      <c r="F5367"/>
      <c r="G5367"/>
      <c r="H5367"/>
      <c r="I5367"/>
    </row>
    <row r="5368" spans="1:9" s="2" customFormat="1" x14ac:dyDescent="0.2">
      <c r="A5368">
        <v>90234</v>
      </c>
      <c r="B5368">
        <v>43678</v>
      </c>
      <c r="C5368">
        <v>43708</v>
      </c>
      <c r="D5368" t="s">
        <v>4</v>
      </c>
      <c r="E5368">
        <f>Absences!$C5368-Absences!$B5368</f>
        <v>30</v>
      </c>
      <c r="F5368"/>
      <c r="G5368"/>
      <c r="H5368"/>
      <c r="I5368"/>
    </row>
    <row r="5369" spans="1:9" s="2" customFormat="1" x14ac:dyDescent="0.2">
      <c r="A5369">
        <v>90234</v>
      </c>
      <c r="B5369">
        <v>43709</v>
      </c>
      <c r="C5369">
        <v>43738</v>
      </c>
      <c r="D5369" t="s">
        <v>4</v>
      </c>
      <c r="E5369">
        <f>Absences!$C5369-Absences!$B5369</f>
        <v>29</v>
      </c>
      <c r="F5369"/>
      <c r="G5369"/>
      <c r="H5369"/>
      <c r="I5369"/>
    </row>
    <row r="5370" spans="1:9" s="2" customFormat="1" x14ac:dyDescent="0.2">
      <c r="A5370">
        <v>90234</v>
      </c>
      <c r="B5370">
        <v>43739</v>
      </c>
      <c r="C5370">
        <v>43754</v>
      </c>
      <c r="D5370" t="s">
        <v>4</v>
      </c>
      <c r="E5370">
        <f>Absences!$C5370-Absences!$B5370</f>
        <v>15</v>
      </c>
      <c r="F5370"/>
      <c r="G5370"/>
      <c r="H5370"/>
      <c r="I5370"/>
    </row>
    <row r="5371" spans="1:9" s="2" customFormat="1" x14ac:dyDescent="0.2">
      <c r="A5371">
        <v>90234</v>
      </c>
      <c r="B5371">
        <v>43755</v>
      </c>
      <c r="C5371">
        <v>43769</v>
      </c>
      <c r="D5371" t="s">
        <v>4</v>
      </c>
      <c r="E5371">
        <f>Absences!$C5371-Absences!$B5371</f>
        <v>14</v>
      </c>
      <c r="F5371"/>
      <c r="G5371"/>
      <c r="H5371"/>
      <c r="I5371"/>
    </row>
    <row r="5372" spans="1:9" s="2" customFormat="1" x14ac:dyDescent="0.2">
      <c r="A5372">
        <v>90234</v>
      </c>
      <c r="B5372">
        <v>43770</v>
      </c>
      <c r="C5372">
        <v>43799</v>
      </c>
      <c r="D5372" t="s">
        <v>4</v>
      </c>
      <c r="E5372">
        <f>Absences!$C5372-Absences!$B5372</f>
        <v>29</v>
      </c>
      <c r="F5372"/>
      <c r="G5372"/>
      <c r="H5372"/>
      <c r="I5372"/>
    </row>
    <row r="5373" spans="1:9" s="2" customFormat="1" x14ac:dyDescent="0.2">
      <c r="A5373">
        <v>90234</v>
      </c>
      <c r="B5373">
        <v>43800</v>
      </c>
      <c r="C5373">
        <v>43830</v>
      </c>
      <c r="D5373" t="s">
        <v>4</v>
      </c>
      <c r="E5373">
        <f>Absences!$C5373-Absences!$B5373</f>
        <v>30</v>
      </c>
      <c r="F5373"/>
      <c r="G5373"/>
      <c r="H5373"/>
      <c r="I5373"/>
    </row>
    <row r="5374" spans="1:9" s="2" customFormat="1" x14ac:dyDescent="0.2">
      <c r="A5374">
        <v>90249</v>
      </c>
      <c r="B5374">
        <v>43467</v>
      </c>
      <c r="C5374">
        <v>43468</v>
      </c>
      <c r="D5374" t="s">
        <v>4</v>
      </c>
      <c r="E5374">
        <f>Absences!$C5374-Absences!$B5374</f>
        <v>1</v>
      </c>
      <c r="F5374"/>
      <c r="G5374"/>
      <c r="H5374"/>
      <c r="I5374"/>
    </row>
    <row r="5375" spans="1:9" s="2" customFormat="1" x14ac:dyDescent="0.2">
      <c r="A5375">
        <v>90249</v>
      </c>
      <c r="B5375">
        <v>43469</v>
      </c>
      <c r="C5375">
        <v>43469</v>
      </c>
      <c r="D5375" t="s">
        <v>4</v>
      </c>
      <c r="E5375">
        <f>Absences!$C5375-Absences!$B5375</f>
        <v>0</v>
      </c>
      <c r="F5375"/>
      <c r="G5375"/>
      <c r="H5375"/>
      <c r="I5375"/>
    </row>
    <row r="5376" spans="1:9" s="2" customFormat="1" x14ac:dyDescent="0.2">
      <c r="A5376">
        <v>90249</v>
      </c>
      <c r="B5376">
        <v>43557</v>
      </c>
      <c r="C5376">
        <v>43557</v>
      </c>
      <c r="D5376" t="s">
        <v>4</v>
      </c>
      <c r="E5376">
        <f>Absences!$C5376-Absences!$B5376</f>
        <v>0</v>
      </c>
      <c r="F5376"/>
      <c r="G5376"/>
      <c r="H5376"/>
      <c r="I5376"/>
    </row>
    <row r="5377" spans="1:9" s="2" customFormat="1" x14ac:dyDescent="0.2">
      <c r="A5377">
        <v>90249</v>
      </c>
      <c r="B5377">
        <v>43563</v>
      </c>
      <c r="C5377">
        <v>43565</v>
      </c>
      <c r="D5377" t="s">
        <v>4</v>
      </c>
      <c r="E5377">
        <f>Absences!$C5377-Absences!$B5377</f>
        <v>2</v>
      </c>
      <c r="F5377"/>
      <c r="G5377"/>
      <c r="H5377"/>
      <c r="I5377"/>
    </row>
    <row r="5378" spans="1:9" s="2" customFormat="1" x14ac:dyDescent="0.2">
      <c r="A5378">
        <v>90249</v>
      </c>
      <c r="B5378">
        <v>43566</v>
      </c>
      <c r="C5378">
        <v>43567</v>
      </c>
      <c r="D5378" t="s">
        <v>4</v>
      </c>
      <c r="E5378">
        <f>Absences!$C5378-Absences!$B5378</f>
        <v>1</v>
      </c>
      <c r="F5378"/>
      <c r="G5378"/>
      <c r="H5378"/>
      <c r="I5378"/>
    </row>
    <row r="5379" spans="1:9" s="2" customFormat="1" x14ac:dyDescent="0.2">
      <c r="A5379">
        <v>90249</v>
      </c>
      <c r="B5379">
        <v>43591</v>
      </c>
      <c r="C5379">
        <v>43592</v>
      </c>
      <c r="D5379" t="s">
        <v>4</v>
      </c>
      <c r="E5379">
        <f>Absences!$C5379-Absences!$B5379</f>
        <v>1</v>
      </c>
      <c r="F5379"/>
      <c r="G5379"/>
      <c r="H5379"/>
      <c r="I5379"/>
    </row>
    <row r="5380" spans="1:9" s="2" customFormat="1" x14ac:dyDescent="0.2">
      <c r="A5380">
        <v>90253</v>
      </c>
      <c r="B5380">
        <v>43754</v>
      </c>
      <c r="C5380">
        <v>43755</v>
      </c>
      <c r="D5380" t="s">
        <v>4</v>
      </c>
      <c r="E5380">
        <f>Absences!$C5380-Absences!$B5380</f>
        <v>1</v>
      </c>
      <c r="F5380"/>
      <c r="G5380"/>
      <c r="H5380"/>
      <c r="I5380"/>
    </row>
    <row r="5381" spans="1:9" s="2" customFormat="1" x14ac:dyDescent="0.2">
      <c r="A5381">
        <v>90254</v>
      </c>
      <c r="B5381">
        <v>43515</v>
      </c>
      <c r="C5381">
        <v>43518</v>
      </c>
      <c r="D5381" t="s">
        <v>4</v>
      </c>
      <c r="E5381">
        <f>Absences!$C5381-Absences!$B5381</f>
        <v>3</v>
      </c>
      <c r="F5381"/>
      <c r="G5381"/>
      <c r="H5381"/>
      <c r="I5381"/>
    </row>
    <row r="5382" spans="1:9" s="2" customFormat="1" x14ac:dyDescent="0.2">
      <c r="A5382">
        <v>90255</v>
      </c>
      <c r="B5382">
        <v>43500</v>
      </c>
      <c r="C5382">
        <v>43502</v>
      </c>
      <c r="D5382" t="s">
        <v>4</v>
      </c>
      <c r="E5382">
        <f>Absences!$C5382-Absences!$B5382</f>
        <v>2</v>
      </c>
      <c r="F5382"/>
      <c r="G5382"/>
      <c r="H5382"/>
      <c r="I5382"/>
    </row>
    <row r="5383" spans="1:9" s="2" customFormat="1" x14ac:dyDescent="0.2">
      <c r="A5383">
        <v>90255</v>
      </c>
      <c r="B5383">
        <v>43503</v>
      </c>
      <c r="C5383">
        <v>43503</v>
      </c>
      <c r="D5383" t="s">
        <v>4</v>
      </c>
      <c r="E5383">
        <f>Absences!$C5383-Absences!$B5383</f>
        <v>0</v>
      </c>
      <c r="F5383"/>
      <c r="G5383"/>
      <c r="H5383"/>
      <c r="I5383"/>
    </row>
    <row r="5384" spans="1:9" s="2" customFormat="1" x14ac:dyDescent="0.2">
      <c r="A5384">
        <v>90255</v>
      </c>
      <c r="B5384">
        <v>43810</v>
      </c>
      <c r="C5384">
        <v>43812</v>
      </c>
      <c r="D5384" t="s">
        <v>4</v>
      </c>
      <c r="E5384">
        <f>Absences!$C5384-Absences!$B5384</f>
        <v>2</v>
      </c>
      <c r="F5384"/>
      <c r="G5384"/>
      <c r="H5384"/>
      <c r="I5384"/>
    </row>
    <row r="5385" spans="1:9" s="2" customFormat="1" x14ac:dyDescent="0.2">
      <c r="A5385">
        <v>90256</v>
      </c>
      <c r="B5385">
        <v>43472</v>
      </c>
      <c r="C5385">
        <v>43473</v>
      </c>
      <c r="D5385" t="s">
        <v>4</v>
      </c>
      <c r="E5385">
        <f>Absences!$C5385-Absences!$B5385</f>
        <v>1</v>
      </c>
      <c r="F5385"/>
      <c r="G5385"/>
      <c r="H5385"/>
      <c r="I5385"/>
    </row>
    <row r="5386" spans="1:9" s="2" customFormat="1" x14ac:dyDescent="0.2">
      <c r="A5386">
        <v>90256</v>
      </c>
      <c r="B5386">
        <v>43503</v>
      </c>
      <c r="C5386">
        <v>43504</v>
      </c>
      <c r="D5386" t="s">
        <v>4</v>
      </c>
      <c r="E5386">
        <f>Absences!$C5386-Absences!$B5386</f>
        <v>1</v>
      </c>
      <c r="F5386"/>
      <c r="G5386"/>
      <c r="H5386"/>
      <c r="I5386"/>
    </row>
    <row r="5387" spans="1:9" s="2" customFormat="1" x14ac:dyDescent="0.2">
      <c r="A5387">
        <v>90320</v>
      </c>
      <c r="B5387">
        <v>43574</v>
      </c>
      <c r="C5387">
        <v>43574</v>
      </c>
      <c r="D5387" t="s">
        <v>4</v>
      </c>
      <c r="E5387">
        <f>Absences!$C5387-Absences!$B5387</f>
        <v>0</v>
      </c>
      <c r="F5387"/>
      <c r="G5387"/>
      <c r="H5387"/>
      <c r="I5387"/>
    </row>
    <row r="5388" spans="1:9" s="2" customFormat="1" x14ac:dyDescent="0.2">
      <c r="A5388">
        <v>90327</v>
      </c>
      <c r="B5388">
        <v>43727</v>
      </c>
      <c r="C5388">
        <v>43728</v>
      </c>
      <c r="D5388" t="s">
        <v>4</v>
      </c>
      <c r="E5388">
        <f>Absences!$C5388-Absences!$B5388</f>
        <v>1</v>
      </c>
      <c r="F5388"/>
      <c r="G5388"/>
      <c r="H5388"/>
      <c r="I5388"/>
    </row>
    <row r="5389" spans="1:9" s="2" customFormat="1" x14ac:dyDescent="0.2">
      <c r="A5389">
        <v>90329</v>
      </c>
      <c r="B5389">
        <v>43628</v>
      </c>
      <c r="C5389">
        <v>43630</v>
      </c>
      <c r="D5389" t="s">
        <v>4</v>
      </c>
      <c r="E5389">
        <f>Absences!$C5389-Absences!$B5389</f>
        <v>2</v>
      </c>
      <c r="F5389"/>
      <c r="G5389"/>
      <c r="H5389"/>
      <c r="I5389"/>
    </row>
    <row r="5390" spans="1:9" s="2" customFormat="1" x14ac:dyDescent="0.2">
      <c r="A5390">
        <v>90336</v>
      </c>
      <c r="B5390">
        <v>43727</v>
      </c>
      <c r="C5390">
        <v>43727</v>
      </c>
      <c r="D5390" t="s">
        <v>4</v>
      </c>
      <c r="E5390">
        <f>Absences!$C5390-Absences!$B5390</f>
        <v>0</v>
      </c>
      <c r="F5390"/>
      <c r="G5390"/>
      <c r="H5390"/>
      <c r="I5390"/>
    </row>
    <row r="5391" spans="1:9" s="2" customFormat="1" x14ac:dyDescent="0.2">
      <c r="A5391">
        <v>90336</v>
      </c>
      <c r="B5391">
        <v>43728</v>
      </c>
      <c r="C5391">
        <v>43732</v>
      </c>
      <c r="D5391" t="s">
        <v>4</v>
      </c>
      <c r="E5391">
        <f>Absences!$C5391-Absences!$B5391</f>
        <v>4</v>
      </c>
      <c r="F5391"/>
      <c r="G5391"/>
      <c r="H5391"/>
      <c r="I5391"/>
    </row>
    <row r="5392" spans="1:9" s="2" customFormat="1" x14ac:dyDescent="0.2">
      <c r="A5392">
        <v>90344</v>
      </c>
      <c r="B5392">
        <v>43504</v>
      </c>
      <c r="C5392">
        <v>43504</v>
      </c>
      <c r="D5392" t="s">
        <v>4</v>
      </c>
      <c r="E5392">
        <f>Absences!$C5392-Absences!$B5392</f>
        <v>0</v>
      </c>
      <c r="F5392"/>
      <c r="G5392"/>
      <c r="H5392"/>
      <c r="I5392"/>
    </row>
    <row r="5393" spans="1:9" s="2" customFormat="1" x14ac:dyDescent="0.2">
      <c r="A5393">
        <v>90344</v>
      </c>
      <c r="B5393">
        <v>43592</v>
      </c>
      <c r="C5393">
        <v>43595</v>
      </c>
      <c r="D5393" t="s">
        <v>4</v>
      </c>
      <c r="E5393">
        <f>Absences!$C5393-Absences!$B5393</f>
        <v>3</v>
      </c>
      <c r="F5393"/>
      <c r="G5393"/>
      <c r="H5393"/>
      <c r="I5393"/>
    </row>
    <row r="5394" spans="1:9" s="2" customFormat="1" x14ac:dyDescent="0.2">
      <c r="A5394">
        <v>90346</v>
      </c>
      <c r="B5394">
        <v>43495</v>
      </c>
      <c r="C5394">
        <v>43496</v>
      </c>
      <c r="D5394" t="s">
        <v>4</v>
      </c>
      <c r="E5394">
        <f>Absences!$C5394-Absences!$B5394</f>
        <v>1</v>
      </c>
      <c r="F5394"/>
      <c r="G5394"/>
      <c r="H5394"/>
      <c r="I5394"/>
    </row>
    <row r="5395" spans="1:9" s="2" customFormat="1" x14ac:dyDescent="0.2">
      <c r="A5395">
        <v>90375</v>
      </c>
      <c r="B5395">
        <v>43515</v>
      </c>
      <c r="C5395">
        <v>43515</v>
      </c>
      <c r="D5395" t="s">
        <v>4</v>
      </c>
      <c r="E5395">
        <f>Absences!$C5395-Absences!$B5395</f>
        <v>0</v>
      </c>
      <c r="F5395"/>
      <c r="G5395"/>
      <c r="H5395"/>
      <c r="I5395"/>
    </row>
    <row r="5396" spans="1:9" s="2" customFormat="1" x14ac:dyDescent="0.2">
      <c r="A5396">
        <v>90375</v>
      </c>
      <c r="B5396">
        <v>43567</v>
      </c>
      <c r="C5396">
        <v>43567</v>
      </c>
      <c r="D5396" t="s">
        <v>4</v>
      </c>
      <c r="E5396">
        <f>Absences!$C5396-Absences!$B5396</f>
        <v>0</v>
      </c>
      <c r="F5396"/>
      <c r="G5396"/>
      <c r="H5396"/>
      <c r="I5396"/>
    </row>
    <row r="5397" spans="1:9" s="2" customFormat="1" x14ac:dyDescent="0.2">
      <c r="A5397">
        <v>90375</v>
      </c>
      <c r="B5397">
        <v>43626</v>
      </c>
      <c r="C5397">
        <v>43631</v>
      </c>
      <c r="D5397" t="s">
        <v>4</v>
      </c>
      <c r="E5397">
        <f>Absences!$C5397-Absences!$B5397</f>
        <v>5</v>
      </c>
      <c r="F5397"/>
      <c r="G5397"/>
      <c r="H5397"/>
      <c r="I5397"/>
    </row>
    <row r="5398" spans="1:9" s="2" customFormat="1" x14ac:dyDescent="0.2">
      <c r="A5398">
        <v>90386</v>
      </c>
      <c r="B5398">
        <v>43635</v>
      </c>
      <c r="C5398">
        <v>43637</v>
      </c>
      <c r="D5398" t="s">
        <v>4</v>
      </c>
      <c r="E5398">
        <f>Absences!$C5398-Absences!$B5398</f>
        <v>2</v>
      </c>
      <c r="F5398"/>
      <c r="G5398"/>
      <c r="H5398"/>
      <c r="I5398"/>
    </row>
    <row r="5399" spans="1:9" s="2" customFormat="1" x14ac:dyDescent="0.2">
      <c r="A5399">
        <v>90397</v>
      </c>
      <c r="B5399">
        <v>43808</v>
      </c>
      <c r="C5399">
        <v>43812</v>
      </c>
      <c r="D5399" t="s">
        <v>4</v>
      </c>
      <c r="E5399">
        <f>Absences!$C5399-Absences!$B5399</f>
        <v>4</v>
      </c>
      <c r="F5399"/>
      <c r="G5399"/>
      <c r="H5399"/>
      <c r="I5399"/>
    </row>
    <row r="5400" spans="1:9" s="2" customFormat="1" x14ac:dyDescent="0.2">
      <c r="A5400">
        <v>90398</v>
      </c>
      <c r="B5400">
        <v>43507</v>
      </c>
      <c r="C5400">
        <v>43509</v>
      </c>
      <c r="D5400" t="s">
        <v>4</v>
      </c>
      <c r="E5400">
        <f>Absences!$C5400-Absences!$B5400</f>
        <v>2</v>
      </c>
      <c r="F5400"/>
      <c r="G5400"/>
      <c r="H5400"/>
      <c r="I5400"/>
    </row>
    <row r="5401" spans="1:9" s="2" customFormat="1" x14ac:dyDescent="0.2">
      <c r="A5401">
        <v>90409</v>
      </c>
      <c r="B5401">
        <v>43524</v>
      </c>
      <c r="C5401">
        <v>43525</v>
      </c>
      <c r="D5401" t="s">
        <v>4</v>
      </c>
      <c r="E5401">
        <f>Absences!$C5401-Absences!$B5401</f>
        <v>1</v>
      </c>
      <c r="F5401"/>
      <c r="G5401"/>
      <c r="H5401"/>
      <c r="I5401"/>
    </row>
    <row r="5402" spans="1:9" s="2" customFormat="1" x14ac:dyDescent="0.2">
      <c r="A5402">
        <v>90415</v>
      </c>
      <c r="B5402">
        <v>43585</v>
      </c>
      <c r="C5402">
        <v>43587</v>
      </c>
      <c r="D5402" t="s">
        <v>4</v>
      </c>
      <c r="E5402">
        <f>Absences!$C5402-Absences!$B5402</f>
        <v>2</v>
      </c>
      <c r="F5402"/>
      <c r="G5402"/>
      <c r="H5402"/>
      <c r="I5402"/>
    </row>
    <row r="5403" spans="1:9" s="2" customFormat="1" x14ac:dyDescent="0.2">
      <c r="A5403">
        <v>90415</v>
      </c>
      <c r="B5403">
        <v>43592</v>
      </c>
      <c r="C5403">
        <v>43605</v>
      </c>
      <c r="D5403" t="s">
        <v>4</v>
      </c>
      <c r="E5403">
        <f>Absences!$C5403-Absences!$B5403</f>
        <v>13</v>
      </c>
      <c r="F5403"/>
      <c r="G5403"/>
      <c r="H5403"/>
      <c r="I5403"/>
    </row>
    <row r="5404" spans="1:9" s="2" customFormat="1" x14ac:dyDescent="0.2">
      <c r="A5404">
        <v>90415</v>
      </c>
      <c r="B5404">
        <v>43657</v>
      </c>
      <c r="C5404">
        <v>43658</v>
      </c>
      <c r="D5404" t="s">
        <v>4</v>
      </c>
      <c r="E5404">
        <f>Absences!$C5404-Absences!$B5404</f>
        <v>1</v>
      </c>
      <c r="F5404"/>
      <c r="G5404"/>
      <c r="H5404"/>
      <c r="I5404"/>
    </row>
    <row r="5405" spans="1:9" s="2" customFormat="1" x14ac:dyDescent="0.2">
      <c r="A5405">
        <v>90415</v>
      </c>
      <c r="B5405">
        <v>43659</v>
      </c>
      <c r="C5405">
        <v>43674</v>
      </c>
      <c r="D5405" t="s">
        <v>4</v>
      </c>
      <c r="E5405">
        <f>Absences!$C5405-Absences!$B5405</f>
        <v>15</v>
      </c>
      <c r="F5405"/>
      <c r="G5405"/>
      <c r="H5405"/>
      <c r="I5405"/>
    </row>
    <row r="5406" spans="1:9" s="2" customFormat="1" x14ac:dyDescent="0.2">
      <c r="A5406">
        <v>90415</v>
      </c>
      <c r="B5406">
        <v>43675</v>
      </c>
      <c r="C5406">
        <v>43677</v>
      </c>
      <c r="D5406" t="s">
        <v>4</v>
      </c>
      <c r="E5406">
        <f>Absences!$C5406-Absences!$B5406</f>
        <v>2</v>
      </c>
      <c r="F5406"/>
      <c r="G5406"/>
      <c r="H5406"/>
      <c r="I5406"/>
    </row>
    <row r="5407" spans="1:9" s="2" customFormat="1" x14ac:dyDescent="0.2">
      <c r="A5407">
        <v>90415</v>
      </c>
      <c r="B5407">
        <v>43678</v>
      </c>
      <c r="C5407">
        <v>43704</v>
      </c>
      <c r="D5407" t="s">
        <v>4</v>
      </c>
      <c r="E5407">
        <f>Absences!$C5407-Absences!$B5407</f>
        <v>26</v>
      </c>
      <c r="F5407"/>
      <c r="G5407"/>
      <c r="H5407"/>
      <c r="I5407"/>
    </row>
    <row r="5408" spans="1:9" s="2" customFormat="1" x14ac:dyDescent="0.2">
      <c r="A5408">
        <v>90415</v>
      </c>
      <c r="B5408">
        <v>43705</v>
      </c>
      <c r="C5408">
        <v>43708</v>
      </c>
      <c r="D5408" t="s">
        <v>4</v>
      </c>
      <c r="E5408">
        <f>Absences!$C5408-Absences!$B5408</f>
        <v>3</v>
      </c>
      <c r="F5408"/>
      <c r="G5408"/>
      <c r="H5408"/>
      <c r="I5408"/>
    </row>
    <row r="5409" spans="1:9" s="2" customFormat="1" x14ac:dyDescent="0.2">
      <c r="A5409">
        <v>90415</v>
      </c>
      <c r="B5409">
        <v>43709</v>
      </c>
      <c r="C5409">
        <v>43735</v>
      </c>
      <c r="D5409" t="s">
        <v>4</v>
      </c>
      <c r="E5409">
        <f>Absences!$C5409-Absences!$B5409</f>
        <v>26</v>
      </c>
      <c r="F5409"/>
      <c r="G5409"/>
      <c r="H5409"/>
      <c r="I5409"/>
    </row>
    <row r="5410" spans="1:9" s="2" customFormat="1" x14ac:dyDescent="0.2">
      <c r="A5410">
        <v>90415</v>
      </c>
      <c r="B5410">
        <v>43739</v>
      </c>
      <c r="C5410">
        <v>43763</v>
      </c>
      <c r="D5410" t="s">
        <v>4</v>
      </c>
      <c r="E5410">
        <f>Absences!$C5410-Absences!$B5410</f>
        <v>24</v>
      </c>
      <c r="F5410"/>
      <c r="G5410"/>
      <c r="H5410"/>
      <c r="I5410"/>
    </row>
    <row r="5411" spans="1:9" s="2" customFormat="1" x14ac:dyDescent="0.2">
      <c r="A5411">
        <v>90432</v>
      </c>
      <c r="B5411">
        <v>43538</v>
      </c>
      <c r="C5411">
        <v>43539</v>
      </c>
      <c r="D5411" t="s">
        <v>4</v>
      </c>
      <c r="E5411">
        <f>Absences!$C5411-Absences!$B5411</f>
        <v>1</v>
      </c>
      <c r="F5411"/>
      <c r="G5411"/>
      <c r="H5411"/>
      <c r="I5411"/>
    </row>
    <row r="5412" spans="1:9" s="2" customFormat="1" x14ac:dyDescent="0.2">
      <c r="A5412">
        <v>90432</v>
      </c>
      <c r="B5412">
        <v>43598</v>
      </c>
      <c r="C5412">
        <v>43598</v>
      </c>
      <c r="D5412" t="s">
        <v>4</v>
      </c>
      <c r="E5412">
        <f>Absences!$C5412-Absences!$B5412</f>
        <v>0</v>
      </c>
      <c r="F5412"/>
      <c r="G5412"/>
      <c r="H5412"/>
      <c r="I5412"/>
    </row>
    <row r="5413" spans="1:9" s="2" customFormat="1" x14ac:dyDescent="0.2">
      <c r="A5413">
        <v>90433</v>
      </c>
      <c r="B5413">
        <v>43467</v>
      </c>
      <c r="C5413">
        <v>43469</v>
      </c>
      <c r="D5413" t="s">
        <v>4</v>
      </c>
      <c r="E5413">
        <f>Absences!$C5413-Absences!$B5413</f>
        <v>2</v>
      </c>
      <c r="F5413"/>
      <c r="G5413"/>
      <c r="H5413"/>
      <c r="I5413"/>
    </row>
    <row r="5414" spans="1:9" s="2" customFormat="1" x14ac:dyDescent="0.2">
      <c r="A5414">
        <v>90438</v>
      </c>
      <c r="B5414">
        <v>43537</v>
      </c>
      <c r="C5414">
        <v>43539</v>
      </c>
      <c r="D5414" t="s">
        <v>4</v>
      </c>
      <c r="E5414">
        <f>Absences!$C5414-Absences!$B5414</f>
        <v>2</v>
      </c>
      <c r="F5414"/>
      <c r="G5414"/>
      <c r="H5414"/>
      <c r="I5414"/>
    </row>
    <row r="5415" spans="1:9" s="2" customFormat="1" x14ac:dyDescent="0.2">
      <c r="A5415">
        <v>90439</v>
      </c>
      <c r="B5415">
        <v>43572</v>
      </c>
      <c r="C5415">
        <v>43572</v>
      </c>
      <c r="D5415" t="s">
        <v>4</v>
      </c>
      <c r="E5415">
        <f>Absences!$C5415-Absences!$B5415</f>
        <v>0</v>
      </c>
      <c r="F5415"/>
      <c r="G5415"/>
      <c r="H5415"/>
      <c r="I5415"/>
    </row>
    <row r="5416" spans="1:9" s="2" customFormat="1" x14ac:dyDescent="0.2">
      <c r="A5416">
        <v>90439</v>
      </c>
      <c r="B5416">
        <v>43573</v>
      </c>
      <c r="C5416">
        <v>43573</v>
      </c>
      <c r="D5416" t="s">
        <v>4</v>
      </c>
      <c r="E5416">
        <f>Absences!$C5416-Absences!$B5416</f>
        <v>0</v>
      </c>
      <c r="F5416"/>
      <c r="G5416"/>
      <c r="H5416"/>
      <c r="I5416"/>
    </row>
    <row r="5417" spans="1:9" s="2" customFormat="1" x14ac:dyDescent="0.2">
      <c r="A5417">
        <v>90440</v>
      </c>
      <c r="B5417">
        <v>43629</v>
      </c>
      <c r="C5417">
        <v>43644</v>
      </c>
      <c r="D5417" t="s">
        <v>4</v>
      </c>
      <c r="E5417">
        <f>Absences!$C5417-Absences!$B5417</f>
        <v>15</v>
      </c>
      <c r="F5417"/>
      <c r="G5417"/>
      <c r="H5417"/>
      <c r="I5417"/>
    </row>
    <row r="5418" spans="1:9" s="2" customFormat="1" x14ac:dyDescent="0.2">
      <c r="A5418">
        <v>90444</v>
      </c>
      <c r="B5418">
        <v>43595</v>
      </c>
      <c r="C5418">
        <v>43595</v>
      </c>
      <c r="D5418" t="s">
        <v>4</v>
      </c>
      <c r="E5418">
        <f>Absences!$C5418-Absences!$B5418</f>
        <v>0</v>
      </c>
      <c r="F5418"/>
      <c r="G5418"/>
      <c r="H5418"/>
      <c r="I5418"/>
    </row>
    <row r="5419" spans="1:9" s="2" customFormat="1" x14ac:dyDescent="0.2">
      <c r="A5419">
        <v>90444</v>
      </c>
      <c r="B5419">
        <v>43599</v>
      </c>
      <c r="C5419">
        <v>43616</v>
      </c>
      <c r="D5419" t="s">
        <v>4</v>
      </c>
      <c r="E5419">
        <f>Absences!$C5419-Absences!$B5419</f>
        <v>17</v>
      </c>
      <c r="F5419"/>
      <c r="G5419"/>
      <c r="H5419"/>
      <c r="I5419"/>
    </row>
    <row r="5420" spans="1:9" s="2" customFormat="1" x14ac:dyDescent="0.2">
      <c r="A5420">
        <v>90444</v>
      </c>
      <c r="B5420">
        <v>43617</v>
      </c>
      <c r="C5420">
        <v>43623</v>
      </c>
      <c r="D5420" t="s">
        <v>4</v>
      </c>
      <c r="E5420">
        <f>Absences!$C5420-Absences!$B5420</f>
        <v>6</v>
      </c>
      <c r="F5420"/>
      <c r="G5420"/>
      <c r="H5420"/>
      <c r="I5420"/>
    </row>
    <row r="5421" spans="1:9" s="2" customFormat="1" x14ac:dyDescent="0.2">
      <c r="A5421">
        <v>90444</v>
      </c>
      <c r="B5421">
        <v>43624</v>
      </c>
      <c r="C5421">
        <v>43641</v>
      </c>
      <c r="D5421" t="s">
        <v>4</v>
      </c>
      <c r="E5421">
        <f>Absences!$C5421-Absences!$B5421</f>
        <v>17</v>
      </c>
      <c r="F5421"/>
      <c r="G5421"/>
      <c r="H5421"/>
      <c r="I5421"/>
    </row>
    <row r="5422" spans="1:9" s="2" customFormat="1" x14ac:dyDescent="0.2">
      <c r="A5422">
        <v>90444</v>
      </c>
      <c r="B5422">
        <v>43642</v>
      </c>
      <c r="C5422">
        <v>43654</v>
      </c>
      <c r="D5422" t="s">
        <v>4</v>
      </c>
      <c r="E5422">
        <f>Absences!$C5422-Absences!$B5422</f>
        <v>12</v>
      </c>
      <c r="F5422"/>
      <c r="G5422"/>
      <c r="H5422"/>
      <c r="I5422"/>
    </row>
    <row r="5423" spans="1:9" s="2" customFormat="1" x14ac:dyDescent="0.2">
      <c r="A5423">
        <v>90444</v>
      </c>
      <c r="B5423">
        <v>43791</v>
      </c>
      <c r="C5423">
        <v>43791</v>
      </c>
      <c r="D5423" t="s">
        <v>4</v>
      </c>
      <c r="E5423">
        <f>Absences!$C5423-Absences!$B5423</f>
        <v>0</v>
      </c>
      <c r="F5423"/>
      <c r="G5423"/>
      <c r="H5423"/>
      <c r="I5423"/>
    </row>
    <row r="5424" spans="1:9" s="2" customFormat="1" x14ac:dyDescent="0.2">
      <c r="A5424">
        <v>90444</v>
      </c>
      <c r="B5424">
        <v>43794</v>
      </c>
      <c r="C5424">
        <v>43795</v>
      </c>
      <c r="D5424" t="s">
        <v>4</v>
      </c>
      <c r="E5424">
        <f>Absences!$C5424-Absences!$B5424</f>
        <v>1</v>
      </c>
      <c r="F5424"/>
      <c r="G5424"/>
      <c r="H5424"/>
      <c r="I5424"/>
    </row>
    <row r="5425" spans="1:9" s="2" customFormat="1" x14ac:dyDescent="0.2">
      <c r="A5425">
        <v>90444</v>
      </c>
      <c r="B5425">
        <v>43801</v>
      </c>
      <c r="C5425">
        <v>43804</v>
      </c>
      <c r="D5425" t="s">
        <v>4</v>
      </c>
      <c r="E5425">
        <f>Absences!$C5425-Absences!$B5425</f>
        <v>3</v>
      </c>
      <c r="F5425"/>
      <c r="G5425"/>
      <c r="H5425"/>
      <c r="I5425"/>
    </row>
    <row r="5426" spans="1:9" s="2" customFormat="1" x14ac:dyDescent="0.2">
      <c r="A5426">
        <v>90444</v>
      </c>
      <c r="B5426">
        <v>43810</v>
      </c>
      <c r="C5426">
        <v>43810</v>
      </c>
      <c r="D5426" t="s">
        <v>4</v>
      </c>
      <c r="E5426">
        <f>Absences!$C5426-Absences!$B5426</f>
        <v>0</v>
      </c>
      <c r="F5426"/>
      <c r="G5426"/>
      <c r="H5426"/>
      <c r="I5426"/>
    </row>
    <row r="5427" spans="1:9" s="2" customFormat="1" x14ac:dyDescent="0.2">
      <c r="A5427">
        <v>90444</v>
      </c>
      <c r="B5427">
        <v>43811</v>
      </c>
      <c r="C5427">
        <v>43818</v>
      </c>
      <c r="D5427" t="s">
        <v>4</v>
      </c>
      <c r="E5427">
        <f>Absences!$C5427-Absences!$B5427</f>
        <v>7</v>
      </c>
      <c r="F5427"/>
      <c r="G5427"/>
      <c r="H5427"/>
      <c r="I5427"/>
    </row>
    <row r="5428" spans="1:9" s="2" customFormat="1" x14ac:dyDescent="0.2">
      <c r="A5428">
        <v>90448</v>
      </c>
      <c r="B5428">
        <v>43530</v>
      </c>
      <c r="C5428">
        <v>43532</v>
      </c>
      <c r="D5428" t="s">
        <v>4</v>
      </c>
      <c r="E5428">
        <f>Absences!$C5428-Absences!$B5428</f>
        <v>2</v>
      </c>
      <c r="F5428"/>
      <c r="G5428"/>
      <c r="H5428"/>
      <c r="I5428"/>
    </row>
    <row r="5429" spans="1:9" s="2" customFormat="1" x14ac:dyDescent="0.2">
      <c r="A5429">
        <v>90451</v>
      </c>
      <c r="B5429">
        <v>43500</v>
      </c>
      <c r="C5429">
        <v>43501</v>
      </c>
      <c r="D5429" t="s">
        <v>4</v>
      </c>
      <c r="E5429">
        <f>Absences!$C5429-Absences!$B5429</f>
        <v>1</v>
      </c>
      <c r="F5429"/>
      <c r="G5429"/>
      <c r="H5429"/>
      <c r="I5429"/>
    </row>
    <row r="5430" spans="1:9" s="2" customFormat="1" x14ac:dyDescent="0.2">
      <c r="A5430">
        <v>90451</v>
      </c>
      <c r="B5430">
        <v>43570</v>
      </c>
      <c r="C5430">
        <v>43572</v>
      </c>
      <c r="D5430" t="s">
        <v>4</v>
      </c>
      <c r="E5430">
        <f>Absences!$C5430-Absences!$B5430</f>
        <v>2</v>
      </c>
      <c r="F5430"/>
      <c r="G5430"/>
      <c r="H5430"/>
      <c r="I5430"/>
    </row>
    <row r="5431" spans="1:9" s="2" customFormat="1" x14ac:dyDescent="0.2">
      <c r="A5431">
        <v>90451</v>
      </c>
      <c r="B5431">
        <v>43599</v>
      </c>
      <c r="C5431">
        <v>43599</v>
      </c>
      <c r="D5431" t="s">
        <v>4</v>
      </c>
      <c r="E5431">
        <f>Absences!$C5431-Absences!$B5431</f>
        <v>0</v>
      </c>
      <c r="F5431"/>
      <c r="G5431"/>
      <c r="H5431"/>
      <c r="I5431"/>
    </row>
    <row r="5432" spans="1:9" s="2" customFormat="1" x14ac:dyDescent="0.2">
      <c r="A5432">
        <v>90451</v>
      </c>
      <c r="B5432">
        <v>43641</v>
      </c>
      <c r="C5432">
        <v>43641</v>
      </c>
      <c r="D5432" t="s">
        <v>4</v>
      </c>
      <c r="E5432">
        <f>Absences!$C5432-Absences!$B5432</f>
        <v>0</v>
      </c>
      <c r="F5432"/>
      <c r="G5432"/>
      <c r="H5432"/>
      <c r="I5432"/>
    </row>
    <row r="5433" spans="1:9" s="2" customFormat="1" x14ac:dyDescent="0.2">
      <c r="A5433">
        <v>90451</v>
      </c>
      <c r="B5433">
        <v>43642</v>
      </c>
      <c r="C5433">
        <v>43644</v>
      </c>
      <c r="D5433" t="s">
        <v>4</v>
      </c>
      <c r="E5433">
        <f>Absences!$C5433-Absences!$B5433</f>
        <v>2</v>
      </c>
      <c r="F5433"/>
      <c r="G5433"/>
      <c r="H5433"/>
      <c r="I5433"/>
    </row>
    <row r="5434" spans="1:9" s="2" customFormat="1" x14ac:dyDescent="0.2">
      <c r="A5434">
        <v>90451</v>
      </c>
      <c r="B5434">
        <v>43801</v>
      </c>
      <c r="C5434">
        <v>43801</v>
      </c>
      <c r="D5434" t="s">
        <v>4</v>
      </c>
      <c r="E5434">
        <f>Absences!$C5434-Absences!$B5434</f>
        <v>0</v>
      </c>
      <c r="F5434"/>
      <c r="G5434"/>
      <c r="H5434"/>
      <c r="I5434"/>
    </row>
    <row r="5435" spans="1:9" s="2" customFormat="1" x14ac:dyDescent="0.2">
      <c r="A5435">
        <v>90451</v>
      </c>
      <c r="B5435">
        <v>43802</v>
      </c>
      <c r="C5435">
        <v>43803</v>
      </c>
      <c r="D5435" t="s">
        <v>4</v>
      </c>
      <c r="E5435">
        <f>Absences!$C5435-Absences!$B5435</f>
        <v>1</v>
      </c>
      <c r="F5435"/>
      <c r="G5435"/>
      <c r="H5435"/>
      <c r="I5435"/>
    </row>
    <row r="5436" spans="1:9" s="2" customFormat="1" x14ac:dyDescent="0.2">
      <c r="A5436">
        <v>90452</v>
      </c>
      <c r="B5436">
        <v>43456</v>
      </c>
      <c r="C5436">
        <v>43492</v>
      </c>
      <c r="D5436" t="s">
        <v>4</v>
      </c>
      <c r="E5436">
        <f>Absences!$C5436-Absences!$B5436</f>
        <v>36</v>
      </c>
      <c r="F5436"/>
      <c r="G5436"/>
      <c r="H5436"/>
      <c r="I5436"/>
    </row>
    <row r="5437" spans="1:9" s="2" customFormat="1" x14ac:dyDescent="0.2">
      <c r="A5437">
        <v>90452</v>
      </c>
      <c r="B5437">
        <v>43493</v>
      </c>
      <c r="C5437">
        <v>43518</v>
      </c>
      <c r="D5437" t="s">
        <v>4</v>
      </c>
      <c r="E5437">
        <f>Absences!$C5437-Absences!$B5437</f>
        <v>25</v>
      </c>
      <c r="F5437"/>
      <c r="G5437"/>
      <c r="H5437"/>
      <c r="I5437"/>
    </row>
    <row r="5438" spans="1:9" s="2" customFormat="1" x14ac:dyDescent="0.2">
      <c r="A5438">
        <v>90452</v>
      </c>
      <c r="B5438">
        <v>43519</v>
      </c>
      <c r="C5438">
        <v>43548</v>
      </c>
      <c r="D5438" t="s">
        <v>4</v>
      </c>
      <c r="E5438">
        <f>Absences!$C5438-Absences!$B5438</f>
        <v>29</v>
      </c>
      <c r="F5438"/>
      <c r="G5438"/>
      <c r="H5438"/>
      <c r="I5438"/>
    </row>
    <row r="5439" spans="1:9" s="2" customFormat="1" x14ac:dyDescent="0.2">
      <c r="A5439">
        <v>90452</v>
      </c>
      <c r="B5439">
        <v>43549</v>
      </c>
      <c r="C5439">
        <v>43585</v>
      </c>
      <c r="D5439" t="s">
        <v>4</v>
      </c>
      <c r="E5439">
        <f>Absences!$C5439-Absences!$B5439</f>
        <v>36</v>
      </c>
      <c r="F5439"/>
      <c r="G5439"/>
      <c r="H5439"/>
      <c r="I5439"/>
    </row>
    <row r="5440" spans="1:9" s="2" customFormat="1" x14ac:dyDescent="0.2">
      <c r="A5440">
        <v>90452</v>
      </c>
      <c r="B5440">
        <v>43586</v>
      </c>
      <c r="C5440">
        <v>43616</v>
      </c>
      <c r="D5440" t="s">
        <v>4</v>
      </c>
      <c r="E5440">
        <f>Absences!$C5440-Absences!$B5440</f>
        <v>30</v>
      </c>
      <c r="F5440"/>
      <c r="G5440"/>
      <c r="H5440"/>
      <c r="I5440"/>
    </row>
    <row r="5441" spans="1:9" s="2" customFormat="1" x14ac:dyDescent="0.2">
      <c r="A5441">
        <v>90452</v>
      </c>
      <c r="B5441">
        <v>43617</v>
      </c>
      <c r="C5441">
        <v>43646</v>
      </c>
      <c r="D5441" t="s">
        <v>4</v>
      </c>
      <c r="E5441">
        <f>Absences!$C5441-Absences!$B5441</f>
        <v>29</v>
      </c>
      <c r="F5441"/>
      <c r="G5441"/>
      <c r="H5441"/>
      <c r="I5441"/>
    </row>
    <row r="5442" spans="1:9" s="2" customFormat="1" x14ac:dyDescent="0.2">
      <c r="A5442">
        <v>90454</v>
      </c>
      <c r="B5442">
        <v>43552</v>
      </c>
      <c r="C5442">
        <v>43553</v>
      </c>
      <c r="D5442" t="s">
        <v>4</v>
      </c>
      <c r="E5442">
        <f>Absences!$C5442-Absences!$B5442</f>
        <v>1</v>
      </c>
      <c r="F5442"/>
      <c r="G5442"/>
      <c r="H5442"/>
      <c r="I5442"/>
    </row>
    <row r="5443" spans="1:9" s="2" customFormat="1" x14ac:dyDescent="0.2">
      <c r="A5443">
        <v>90454</v>
      </c>
      <c r="B5443">
        <v>43633</v>
      </c>
      <c r="C5443">
        <v>43634</v>
      </c>
      <c r="D5443" t="s">
        <v>4</v>
      </c>
      <c r="E5443">
        <f>Absences!$C5443-Absences!$B5443</f>
        <v>1</v>
      </c>
      <c r="F5443"/>
      <c r="G5443"/>
      <c r="H5443"/>
      <c r="I5443"/>
    </row>
    <row r="5444" spans="1:9" s="2" customFormat="1" x14ac:dyDescent="0.2">
      <c r="A5444">
        <v>90458</v>
      </c>
      <c r="B5444">
        <v>43656</v>
      </c>
      <c r="C5444">
        <v>43658</v>
      </c>
      <c r="D5444" t="s">
        <v>4</v>
      </c>
      <c r="E5444">
        <f>Absences!$C5444-Absences!$B5444</f>
        <v>2</v>
      </c>
      <c r="F5444"/>
      <c r="G5444"/>
      <c r="H5444"/>
      <c r="I5444"/>
    </row>
    <row r="5445" spans="1:9" s="2" customFormat="1" x14ac:dyDescent="0.2">
      <c r="A5445">
        <v>90459</v>
      </c>
      <c r="B5445">
        <v>43495</v>
      </c>
      <c r="C5445">
        <v>43495</v>
      </c>
      <c r="D5445" t="s">
        <v>4</v>
      </c>
      <c r="E5445">
        <f>Absences!$C5445-Absences!$B5445</f>
        <v>0</v>
      </c>
      <c r="F5445"/>
      <c r="G5445"/>
      <c r="H5445"/>
      <c r="I5445"/>
    </row>
    <row r="5446" spans="1:9" s="2" customFormat="1" x14ac:dyDescent="0.2">
      <c r="A5446">
        <v>90459</v>
      </c>
      <c r="B5446">
        <v>43515</v>
      </c>
      <c r="C5446">
        <v>43515</v>
      </c>
      <c r="D5446" t="s">
        <v>4</v>
      </c>
      <c r="E5446">
        <f>Absences!$C5446-Absences!$B5446</f>
        <v>0</v>
      </c>
      <c r="F5446"/>
      <c r="G5446"/>
      <c r="H5446"/>
      <c r="I5446"/>
    </row>
    <row r="5447" spans="1:9" s="2" customFormat="1" x14ac:dyDescent="0.2">
      <c r="A5447">
        <v>90459</v>
      </c>
      <c r="B5447">
        <v>43516</v>
      </c>
      <c r="C5447">
        <v>43517</v>
      </c>
      <c r="D5447" t="s">
        <v>4</v>
      </c>
      <c r="E5447">
        <f>Absences!$C5447-Absences!$B5447</f>
        <v>1</v>
      </c>
      <c r="F5447"/>
      <c r="G5447"/>
      <c r="H5447"/>
      <c r="I5447"/>
    </row>
    <row r="5448" spans="1:9" s="2" customFormat="1" x14ac:dyDescent="0.2">
      <c r="A5448">
        <v>90459</v>
      </c>
      <c r="B5448">
        <v>43557</v>
      </c>
      <c r="C5448">
        <v>43557</v>
      </c>
      <c r="D5448" t="s">
        <v>4</v>
      </c>
      <c r="E5448">
        <f>Absences!$C5448-Absences!$B5448</f>
        <v>0</v>
      </c>
      <c r="F5448"/>
      <c r="G5448"/>
      <c r="H5448"/>
      <c r="I5448"/>
    </row>
    <row r="5449" spans="1:9" s="2" customFormat="1" x14ac:dyDescent="0.2">
      <c r="A5449">
        <v>90460</v>
      </c>
      <c r="B5449">
        <v>43710</v>
      </c>
      <c r="C5449">
        <v>43712</v>
      </c>
      <c r="D5449" t="s">
        <v>4</v>
      </c>
      <c r="E5449">
        <f>Absences!$C5449-Absences!$B5449</f>
        <v>2</v>
      </c>
      <c r="F5449"/>
      <c r="G5449"/>
      <c r="H5449"/>
      <c r="I5449"/>
    </row>
    <row r="5450" spans="1:9" s="2" customFormat="1" x14ac:dyDescent="0.2">
      <c r="A5450">
        <v>90462</v>
      </c>
      <c r="B5450">
        <v>43607</v>
      </c>
      <c r="C5450">
        <v>43608</v>
      </c>
      <c r="D5450" t="s">
        <v>4</v>
      </c>
      <c r="E5450">
        <f>Absences!$C5450-Absences!$B5450</f>
        <v>1</v>
      </c>
      <c r="F5450"/>
      <c r="G5450"/>
      <c r="H5450"/>
      <c r="I5450"/>
    </row>
    <row r="5451" spans="1:9" s="2" customFormat="1" x14ac:dyDescent="0.2">
      <c r="A5451">
        <v>90463</v>
      </c>
      <c r="B5451">
        <v>43619</v>
      </c>
      <c r="C5451">
        <v>43621</v>
      </c>
      <c r="D5451" t="s">
        <v>4</v>
      </c>
      <c r="E5451">
        <f>Absences!$C5451-Absences!$B5451</f>
        <v>2</v>
      </c>
      <c r="F5451"/>
      <c r="G5451"/>
      <c r="H5451"/>
      <c r="I5451"/>
    </row>
    <row r="5452" spans="1:9" s="2" customFormat="1" x14ac:dyDescent="0.2">
      <c r="A5452">
        <v>90465</v>
      </c>
      <c r="B5452">
        <v>43542</v>
      </c>
      <c r="C5452">
        <v>43546</v>
      </c>
      <c r="D5452" t="s">
        <v>4</v>
      </c>
      <c r="E5452">
        <f>Absences!$C5452-Absences!$B5452</f>
        <v>4</v>
      </c>
      <c r="F5452"/>
      <c r="G5452"/>
      <c r="H5452"/>
      <c r="I5452"/>
    </row>
    <row r="5453" spans="1:9" s="2" customFormat="1" x14ac:dyDescent="0.2">
      <c r="A5453">
        <v>90467</v>
      </c>
      <c r="B5453">
        <v>43466</v>
      </c>
      <c r="C5453">
        <v>43469</v>
      </c>
      <c r="D5453" t="s">
        <v>4</v>
      </c>
      <c r="E5453">
        <f>Absences!$C5453-Absences!$B5453</f>
        <v>3</v>
      </c>
      <c r="F5453"/>
      <c r="G5453"/>
      <c r="H5453"/>
      <c r="I5453"/>
    </row>
    <row r="5454" spans="1:9" s="2" customFormat="1" x14ac:dyDescent="0.2">
      <c r="A5454">
        <v>90467</v>
      </c>
      <c r="B5454">
        <v>43556</v>
      </c>
      <c r="C5454">
        <v>43556</v>
      </c>
      <c r="D5454" t="s">
        <v>4</v>
      </c>
      <c r="E5454">
        <f>Absences!$C5454-Absences!$B5454</f>
        <v>0</v>
      </c>
      <c r="F5454"/>
      <c r="G5454"/>
      <c r="H5454"/>
      <c r="I5454"/>
    </row>
    <row r="5455" spans="1:9" s="2" customFormat="1" x14ac:dyDescent="0.2">
      <c r="A5455">
        <v>90493</v>
      </c>
      <c r="B5455">
        <v>43517</v>
      </c>
      <c r="C5455">
        <v>43518</v>
      </c>
      <c r="D5455" t="s">
        <v>4</v>
      </c>
      <c r="E5455">
        <f>Absences!$C5455-Absences!$B5455</f>
        <v>1</v>
      </c>
      <c r="F5455"/>
      <c r="G5455"/>
      <c r="H5455"/>
      <c r="I5455"/>
    </row>
    <row r="5456" spans="1:9" s="2" customFormat="1" x14ac:dyDescent="0.2">
      <c r="A5456">
        <v>90493</v>
      </c>
      <c r="B5456">
        <v>43747</v>
      </c>
      <c r="C5456">
        <v>43748</v>
      </c>
      <c r="D5456" t="s">
        <v>4</v>
      </c>
      <c r="E5456">
        <f>Absences!$C5456-Absences!$B5456</f>
        <v>1</v>
      </c>
      <c r="F5456"/>
      <c r="G5456"/>
      <c r="H5456"/>
      <c r="I5456"/>
    </row>
    <row r="5457" spans="1:9" s="2" customFormat="1" x14ac:dyDescent="0.2">
      <c r="A5457">
        <v>90517</v>
      </c>
      <c r="B5457">
        <v>43503</v>
      </c>
      <c r="C5457">
        <v>43504</v>
      </c>
      <c r="D5457" t="s">
        <v>4</v>
      </c>
      <c r="E5457">
        <f>Absences!$C5457-Absences!$B5457</f>
        <v>1</v>
      </c>
      <c r="F5457"/>
      <c r="G5457"/>
      <c r="H5457"/>
      <c r="I5457"/>
    </row>
    <row r="5458" spans="1:9" s="2" customFormat="1" x14ac:dyDescent="0.2">
      <c r="A5458">
        <v>90517</v>
      </c>
      <c r="B5458">
        <v>43558</v>
      </c>
      <c r="C5458">
        <v>43560</v>
      </c>
      <c r="D5458" t="s">
        <v>4</v>
      </c>
      <c r="E5458">
        <f>Absences!$C5458-Absences!$B5458</f>
        <v>2</v>
      </c>
      <c r="F5458"/>
      <c r="G5458"/>
      <c r="H5458"/>
      <c r="I5458"/>
    </row>
    <row r="5459" spans="1:9" s="2" customFormat="1" x14ac:dyDescent="0.2">
      <c r="A5459">
        <v>90517</v>
      </c>
      <c r="B5459">
        <v>43566</v>
      </c>
      <c r="C5459">
        <v>43567</v>
      </c>
      <c r="D5459" t="s">
        <v>4</v>
      </c>
      <c r="E5459">
        <f>Absences!$C5459-Absences!$B5459</f>
        <v>1</v>
      </c>
      <c r="F5459"/>
      <c r="G5459"/>
      <c r="H5459"/>
      <c r="I5459"/>
    </row>
    <row r="5460" spans="1:9" s="2" customFormat="1" x14ac:dyDescent="0.2">
      <c r="A5460">
        <v>90517</v>
      </c>
      <c r="B5460">
        <v>43627</v>
      </c>
      <c r="C5460">
        <v>43630</v>
      </c>
      <c r="D5460" t="s">
        <v>4</v>
      </c>
      <c r="E5460">
        <f>Absences!$C5460-Absences!$B5460</f>
        <v>3</v>
      </c>
      <c r="F5460"/>
      <c r="G5460"/>
      <c r="H5460"/>
      <c r="I5460"/>
    </row>
    <row r="5461" spans="1:9" s="2" customFormat="1" x14ac:dyDescent="0.2">
      <c r="A5461">
        <v>90517</v>
      </c>
      <c r="B5461">
        <v>43795</v>
      </c>
      <c r="C5461">
        <v>43798</v>
      </c>
      <c r="D5461" t="s">
        <v>4</v>
      </c>
      <c r="E5461">
        <f>Absences!$C5461-Absences!$B5461</f>
        <v>3</v>
      </c>
      <c r="F5461"/>
      <c r="G5461"/>
      <c r="H5461"/>
      <c r="I5461"/>
    </row>
    <row r="5462" spans="1:9" s="2" customFormat="1" x14ac:dyDescent="0.2">
      <c r="A5462">
        <v>90518</v>
      </c>
      <c r="B5462">
        <v>43544</v>
      </c>
      <c r="C5462">
        <v>43545</v>
      </c>
      <c r="D5462" t="s">
        <v>4</v>
      </c>
      <c r="E5462">
        <f>Absences!$C5462-Absences!$B5462</f>
        <v>1</v>
      </c>
      <c r="F5462"/>
      <c r="G5462"/>
      <c r="H5462"/>
      <c r="I5462"/>
    </row>
    <row r="5463" spans="1:9" s="2" customFormat="1" x14ac:dyDescent="0.2">
      <c r="A5463">
        <v>90523</v>
      </c>
      <c r="B5463">
        <v>43508</v>
      </c>
      <c r="C5463">
        <v>43509</v>
      </c>
      <c r="D5463" t="s">
        <v>4</v>
      </c>
      <c r="E5463">
        <f>Absences!$C5463-Absences!$B5463</f>
        <v>1</v>
      </c>
      <c r="F5463"/>
      <c r="G5463"/>
      <c r="H5463"/>
      <c r="I5463"/>
    </row>
    <row r="5464" spans="1:9" s="2" customFormat="1" x14ac:dyDescent="0.2">
      <c r="A5464">
        <v>90525</v>
      </c>
      <c r="B5464">
        <v>43506</v>
      </c>
      <c r="C5464">
        <v>43509</v>
      </c>
      <c r="D5464" t="s">
        <v>4</v>
      </c>
      <c r="E5464">
        <f>Absences!$C5464-Absences!$B5464</f>
        <v>3</v>
      </c>
      <c r="F5464"/>
      <c r="G5464"/>
      <c r="H5464"/>
      <c r="I5464"/>
    </row>
    <row r="5465" spans="1:9" s="2" customFormat="1" x14ac:dyDescent="0.2">
      <c r="A5465">
        <v>90525</v>
      </c>
      <c r="B5465">
        <v>43510</v>
      </c>
      <c r="C5465">
        <v>43513</v>
      </c>
      <c r="D5465" t="s">
        <v>4</v>
      </c>
      <c r="E5465">
        <f>Absences!$C5465-Absences!$B5465</f>
        <v>3</v>
      </c>
      <c r="F5465"/>
      <c r="G5465"/>
      <c r="H5465"/>
      <c r="I5465"/>
    </row>
    <row r="5466" spans="1:9" s="2" customFormat="1" x14ac:dyDescent="0.2">
      <c r="A5466">
        <v>90525</v>
      </c>
      <c r="B5466">
        <v>43514</v>
      </c>
      <c r="C5466">
        <v>43518</v>
      </c>
      <c r="D5466" t="s">
        <v>4</v>
      </c>
      <c r="E5466">
        <f>Absences!$C5466-Absences!$B5466</f>
        <v>4</v>
      </c>
      <c r="F5466"/>
      <c r="G5466"/>
      <c r="H5466"/>
      <c r="I5466"/>
    </row>
    <row r="5467" spans="1:9" s="2" customFormat="1" x14ac:dyDescent="0.2">
      <c r="A5467">
        <v>90525</v>
      </c>
      <c r="B5467">
        <v>43519</v>
      </c>
      <c r="C5467">
        <v>43525</v>
      </c>
      <c r="D5467" t="s">
        <v>4</v>
      </c>
      <c r="E5467">
        <f>Absences!$C5467-Absences!$B5467</f>
        <v>6</v>
      </c>
      <c r="F5467"/>
      <c r="G5467"/>
      <c r="H5467"/>
      <c r="I5467"/>
    </row>
    <row r="5468" spans="1:9" s="2" customFormat="1" x14ac:dyDescent="0.2">
      <c r="A5468">
        <v>90526</v>
      </c>
      <c r="B5468">
        <v>43500</v>
      </c>
      <c r="C5468">
        <v>43504</v>
      </c>
      <c r="D5468" t="s">
        <v>4</v>
      </c>
      <c r="E5468">
        <f>Absences!$C5468-Absences!$B5468</f>
        <v>4</v>
      </c>
      <c r="F5468"/>
      <c r="G5468"/>
      <c r="H5468"/>
      <c r="I5468"/>
    </row>
    <row r="5469" spans="1:9" s="2" customFormat="1" x14ac:dyDescent="0.2">
      <c r="A5469">
        <v>90528</v>
      </c>
      <c r="B5469">
        <v>43489</v>
      </c>
      <c r="C5469">
        <v>43490</v>
      </c>
      <c r="D5469" t="s">
        <v>4</v>
      </c>
      <c r="E5469">
        <f>Absences!$C5469-Absences!$B5469</f>
        <v>1</v>
      </c>
      <c r="F5469"/>
      <c r="G5469"/>
      <c r="H5469"/>
      <c r="I5469"/>
    </row>
    <row r="5470" spans="1:9" s="2" customFormat="1" x14ac:dyDescent="0.2">
      <c r="A5470">
        <v>90528</v>
      </c>
      <c r="B5470">
        <v>43659</v>
      </c>
      <c r="C5470">
        <v>43662</v>
      </c>
      <c r="D5470" t="s">
        <v>4</v>
      </c>
      <c r="E5470">
        <f>Absences!$C5470-Absences!$B5470</f>
        <v>3</v>
      </c>
      <c r="F5470"/>
      <c r="G5470"/>
      <c r="H5470"/>
      <c r="I5470"/>
    </row>
    <row r="5471" spans="1:9" s="2" customFormat="1" x14ac:dyDescent="0.2">
      <c r="A5471">
        <v>90528</v>
      </c>
      <c r="B5471">
        <v>43663</v>
      </c>
      <c r="C5471">
        <v>43676</v>
      </c>
      <c r="D5471" t="s">
        <v>5</v>
      </c>
      <c r="E5471">
        <f>Absences!$C5471-Absences!$B5471</f>
        <v>13</v>
      </c>
      <c r="F5471"/>
      <c r="G5471"/>
      <c r="H5471"/>
      <c r="I5471"/>
    </row>
    <row r="5472" spans="1:9" s="2" customFormat="1" x14ac:dyDescent="0.2">
      <c r="A5472">
        <v>90528</v>
      </c>
      <c r="B5472">
        <v>43677</v>
      </c>
      <c r="C5472">
        <v>43677</v>
      </c>
      <c r="D5472" t="s">
        <v>4</v>
      </c>
      <c r="E5472">
        <f>Absences!$C5472-Absences!$B5472</f>
        <v>0</v>
      </c>
      <c r="F5472"/>
      <c r="G5472"/>
      <c r="H5472"/>
      <c r="I5472"/>
    </row>
    <row r="5473" spans="1:9" s="2" customFormat="1" x14ac:dyDescent="0.2">
      <c r="A5473">
        <v>90528</v>
      </c>
      <c r="B5473">
        <v>43790</v>
      </c>
      <c r="C5473">
        <v>43819</v>
      </c>
      <c r="D5473" t="s">
        <v>4</v>
      </c>
      <c r="E5473">
        <f>Absences!$C5473-Absences!$B5473</f>
        <v>29</v>
      </c>
      <c r="F5473"/>
      <c r="G5473"/>
      <c r="H5473"/>
      <c r="I5473"/>
    </row>
    <row r="5474" spans="1:9" s="2" customFormat="1" x14ac:dyDescent="0.2">
      <c r="A5474">
        <v>90529</v>
      </c>
      <c r="B5474">
        <v>43549</v>
      </c>
      <c r="C5474">
        <v>43550</v>
      </c>
      <c r="D5474" t="s">
        <v>4</v>
      </c>
      <c r="E5474">
        <f>Absences!$C5474-Absences!$B5474</f>
        <v>1</v>
      </c>
      <c r="F5474"/>
      <c r="G5474"/>
      <c r="H5474"/>
      <c r="I5474"/>
    </row>
    <row r="5475" spans="1:9" s="2" customFormat="1" x14ac:dyDescent="0.2">
      <c r="A5475">
        <v>90530</v>
      </c>
      <c r="B5475">
        <v>43534</v>
      </c>
      <c r="C5475">
        <v>43536</v>
      </c>
      <c r="D5475" t="s">
        <v>4</v>
      </c>
      <c r="E5475">
        <f>Absences!$C5475-Absences!$B5475</f>
        <v>2</v>
      </c>
      <c r="F5475"/>
      <c r="G5475"/>
      <c r="H5475"/>
      <c r="I5475"/>
    </row>
    <row r="5476" spans="1:9" s="2" customFormat="1" x14ac:dyDescent="0.2">
      <c r="A5476">
        <v>90530</v>
      </c>
      <c r="B5476">
        <v>43537</v>
      </c>
      <c r="C5476">
        <v>43539</v>
      </c>
      <c r="D5476" t="s">
        <v>4</v>
      </c>
      <c r="E5476">
        <f>Absences!$C5476-Absences!$B5476</f>
        <v>2</v>
      </c>
      <c r="F5476"/>
      <c r="G5476"/>
      <c r="H5476"/>
      <c r="I5476"/>
    </row>
    <row r="5477" spans="1:9" s="2" customFormat="1" x14ac:dyDescent="0.2">
      <c r="A5477">
        <v>90530</v>
      </c>
      <c r="B5477">
        <v>43549</v>
      </c>
      <c r="C5477">
        <v>43560</v>
      </c>
      <c r="D5477" t="s">
        <v>4</v>
      </c>
      <c r="E5477">
        <f>Absences!$C5477-Absences!$B5477</f>
        <v>11</v>
      </c>
      <c r="F5477"/>
      <c r="G5477"/>
      <c r="H5477"/>
      <c r="I5477"/>
    </row>
    <row r="5478" spans="1:9" s="2" customFormat="1" x14ac:dyDescent="0.2">
      <c r="A5478">
        <v>90530</v>
      </c>
      <c r="B5478">
        <v>43561</v>
      </c>
      <c r="C5478">
        <v>43574</v>
      </c>
      <c r="D5478" t="s">
        <v>4</v>
      </c>
      <c r="E5478">
        <f>Absences!$C5478-Absences!$B5478</f>
        <v>13</v>
      </c>
      <c r="F5478"/>
      <c r="G5478"/>
      <c r="H5478"/>
      <c r="I5478"/>
    </row>
    <row r="5479" spans="1:9" s="2" customFormat="1" x14ac:dyDescent="0.2">
      <c r="A5479">
        <v>90530</v>
      </c>
      <c r="B5479">
        <v>43575</v>
      </c>
      <c r="C5479">
        <v>43588</v>
      </c>
      <c r="D5479" t="s">
        <v>4</v>
      </c>
      <c r="E5479">
        <f>Absences!$C5479-Absences!$B5479</f>
        <v>13</v>
      </c>
      <c r="F5479"/>
      <c r="G5479"/>
      <c r="H5479"/>
      <c r="I5479"/>
    </row>
    <row r="5480" spans="1:9" s="2" customFormat="1" x14ac:dyDescent="0.2">
      <c r="A5480">
        <v>90530</v>
      </c>
      <c r="B5480">
        <v>43589</v>
      </c>
      <c r="C5480">
        <v>43602</v>
      </c>
      <c r="D5480" t="s">
        <v>4</v>
      </c>
      <c r="E5480">
        <f>Absences!$C5480-Absences!$B5480</f>
        <v>13</v>
      </c>
      <c r="F5480"/>
      <c r="G5480"/>
      <c r="H5480"/>
      <c r="I5480"/>
    </row>
    <row r="5481" spans="1:9" s="2" customFormat="1" x14ac:dyDescent="0.2">
      <c r="A5481">
        <v>90546</v>
      </c>
      <c r="B5481">
        <v>43511</v>
      </c>
      <c r="C5481">
        <v>43511</v>
      </c>
      <c r="D5481" t="s">
        <v>4</v>
      </c>
      <c r="E5481">
        <f>Absences!$C5481-Absences!$B5481</f>
        <v>0</v>
      </c>
      <c r="F5481"/>
      <c r="G5481"/>
      <c r="H5481"/>
      <c r="I5481"/>
    </row>
    <row r="5482" spans="1:9" s="2" customFormat="1" x14ac:dyDescent="0.2">
      <c r="A5482">
        <v>90554</v>
      </c>
      <c r="B5482">
        <v>43601</v>
      </c>
      <c r="C5482">
        <v>43601</v>
      </c>
      <c r="D5482" t="s">
        <v>4</v>
      </c>
      <c r="E5482">
        <f>Absences!$C5482-Absences!$B5482</f>
        <v>0</v>
      </c>
      <c r="F5482"/>
      <c r="G5482"/>
      <c r="H5482"/>
      <c r="I5482"/>
    </row>
    <row r="5483" spans="1:9" s="2" customFormat="1" x14ac:dyDescent="0.2">
      <c r="A5483">
        <v>90556</v>
      </c>
      <c r="B5483">
        <v>43473</v>
      </c>
      <c r="C5483">
        <v>43473</v>
      </c>
      <c r="D5483" t="s">
        <v>4</v>
      </c>
      <c r="E5483">
        <f>Absences!$C5483-Absences!$B5483</f>
        <v>0</v>
      </c>
      <c r="F5483"/>
      <c r="G5483"/>
      <c r="H5483"/>
      <c r="I5483"/>
    </row>
    <row r="5484" spans="1:9" s="2" customFormat="1" x14ac:dyDescent="0.2">
      <c r="A5484">
        <v>90556</v>
      </c>
      <c r="B5484">
        <v>43756</v>
      </c>
      <c r="C5484">
        <v>43756</v>
      </c>
      <c r="D5484" t="s">
        <v>4</v>
      </c>
      <c r="E5484">
        <f>Absences!$C5484-Absences!$B5484</f>
        <v>0</v>
      </c>
      <c r="F5484"/>
      <c r="G5484"/>
      <c r="H5484"/>
      <c r="I5484"/>
    </row>
    <row r="5485" spans="1:9" s="2" customFormat="1" x14ac:dyDescent="0.2">
      <c r="A5485">
        <v>90557</v>
      </c>
      <c r="B5485">
        <v>43686</v>
      </c>
      <c r="C5485">
        <v>43686</v>
      </c>
      <c r="D5485" t="s">
        <v>4</v>
      </c>
      <c r="E5485">
        <f>Absences!$C5485-Absences!$B5485</f>
        <v>0</v>
      </c>
      <c r="F5485"/>
      <c r="G5485"/>
      <c r="H5485"/>
      <c r="I5485"/>
    </row>
    <row r="5486" spans="1:9" s="2" customFormat="1" x14ac:dyDescent="0.2">
      <c r="A5486">
        <v>90558</v>
      </c>
      <c r="B5486">
        <v>43521</v>
      </c>
      <c r="C5486">
        <v>43524</v>
      </c>
      <c r="D5486" t="s">
        <v>4</v>
      </c>
      <c r="E5486">
        <f>Absences!$C5486-Absences!$B5486</f>
        <v>3</v>
      </c>
      <c r="F5486"/>
      <c r="G5486"/>
      <c r="H5486"/>
      <c r="I5486"/>
    </row>
    <row r="5487" spans="1:9" s="2" customFormat="1" x14ac:dyDescent="0.2">
      <c r="A5487">
        <v>90558</v>
      </c>
      <c r="B5487">
        <v>43704</v>
      </c>
      <c r="C5487">
        <v>43708</v>
      </c>
      <c r="D5487" t="s">
        <v>4</v>
      </c>
      <c r="E5487">
        <f>Absences!$C5487-Absences!$B5487</f>
        <v>4</v>
      </c>
      <c r="F5487"/>
      <c r="G5487"/>
      <c r="H5487"/>
      <c r="I5487"/>
    </row>
    <row r="5488" spans="1:9" s="2" customFormat="1" x14ac:dyDescent="0.2">
      <c r="A5488">
        <v>90558</v>
      </c>
      <c r="B5488">
        <v>43709</v>
      </c>
      <c r="C5488">
        <v>43738</v>
      </c>
      <c r="D5488" t="s">
        <v>4</v>
      </c>
      <c r="E5488">
        <f>Absences!$C5488-Absences!$B5488</f>
        <v>29</v>
      </c>
      <c r="F5488"/>
      <c r="G5488"/>
      <c r="H5488"/>
      <c r="I5488"/>
    </row>
    <row r="5489" spans="1:9" s="2" customFormat="1" x14ac:dyDescent="0.2">
      <c r="A5489">
        <v>90558</v>
      </c>
      <c r="B5489">
        <v>43740</v>
      </c>
      <c r="C5489">
        <v>43787</v>
      </c>
      <c r="D5489" t="s">
        <v>4</v>
      </c>
      <c r="E5489">
        <f>Absences!$C5489-Absences!$B5489</f>
        <v>47</v>
      </c>
      <c r="F5489"/>
      <c r="G5489"/>
      <c r="H5489"/>
      <c r="I5489"/>
    </row>
    <row r="5490" spans="1:9" s="2" customFormat="1" x14ac:dyDescent="0.2">
      <c r="A5490">
        <v>90558</v>
      </c>
      <c r="B5490">
        <v>43788</v>
      </c>
      <c r="C5490">
        <v>43814</v>
      </c>
      <c r="D5490" t="s">
        <v>4</v>
      </c>
      <c r="E5490">
        <f>Absences!$C5490-Absences!$B5490</f>
        <v>26</v>
      </c>
      <c r="F5490"/>
      <c r="G5490"/>
      <c r="H5490"/>
      <c r="I5490"/>
    </row>
    <row r="5491" spans="1:9" s="2" customFormat="1" x14ac:dyDescent="0.2">
      <c r="A5491">
        <v>90558</v>
      </c>
      <c r="B5491">
        <v>43815</v>
      </c>
      <c r="C5491">
        <v>43830</v>
      </c>
      <c r="D5491" t="s">
        <v>4</v>
      </c>
      <c r="E5491">
        <f>Absences!$C5491-Absences!$B5491</f>
        <v>15</v>
      </c>
      <c r="F5491"/>
      <c r="G5491"/>
      <c r="H5491"/>
      <c r="I5491"/>
    </row>
    <row r="5492" spans="1:9" s="2" customFormat="1" x14ac:dyDescent="0.2">
      <c r="A5492">
        <v>90590</v>
      </c>
      <c r="B5492">
        <v>43494</v>
      </c>
      <c r="C5492">
        <v>43495</v>
      </c>
      <c r="D5492" t="s">
        <v>4</v>
      </c>
      <c r="E5492">
        <f>Absences!$C5492-Absences!$B5492</f>
        <v>1</v>
      </c>
      <c r="F5492"/>
      <c r="G5492"/>
      <c r="H5492"/>
      <c r="I5492"/>
    </row>
    <row r="5493" spans="1:9" s="2" customFormat="1" x14ac:dyDescent="0.2">
      <c r="A5493">
        <v>90607</v>
      </c>
      <c r="B5493">
        <v>43529</v>
      </c>
      <c r="C5493">
        <v>43530</v>
      </c>
      <c r="D5493" t="s">
        <v>4</v>
      </c>
      <c r="E5493">
        <f>Absences!$C5493-Absences!$B5493</f>
        <v>1</v>
      </c>
      <c r="F5493"/>
      <c r="G5493"/>
      <c r="H5493"/>
      <c r="I5493"/>
    </row>
    <row r="5494" spans="1:9" s="2" customFormat="1" x14ac:dyDescent="0.2">
      <c r="A5494">
        <v>90655</v>
      </c>
      <c r="B5494">
        <v>43640</v>
      </c>
      <c r="C5494">
        <v>43644</v>
      </c>
      <c r="D5494" t="s">
        <v>4</v>
      </c>
      <c r="E5494">
        <f>Absences!$C5494-Absences!$B5494</f>
        <v>4</v>
      </c>
      <c r="F5494"/>
      <c r="G5494"/>
      <c r="H5494"/>
      <c r="I5494"/>
    </row>
    <row r="5495" spans="1:9" s="2" customFormat="1" x14ac:dyDescent="0.2">
      <c r="A5495">
        <v>90657</v>
      </c>
      <c r="B5495">
        <v>43479</v>
      </c>
      <c r="C5495">
        <v>43483</v>
      </c>
      <c r="D5495" t="s">
        <v>4</v>
      </c>
      <c r="E5495">
        <f>Absences!$C5495-Absences!$B5495</f>
        <v>4</v>
      </c>
      <c r="F5495"/>
      <c r="G5495"/>
      <c r="H5495"/>
      <c r="I5495"/>
    </row>
    <row r="5496" spans="1:9" s="2" customFormat="1" x14ac:dyDescent="0.2">
      <c r="A5496">
        <v>90657</v>
      </c>
      <c r="B5496">
        <v>43759</v>
      </c>
      <c r="C5496">
        <v>43761</v>
      </c>
      <c r="D5496" t="s">
        <v>4</v>
      </c>
      <c r="E5496">
        <f>Absences!$C5496-Absences!$B5496</f>
        <v>2</v>
      </c>
      <c r="F5496"/>
      <c r="G5496"/>
      <c r="H5496"/>
      <c r="I5496"/>
    </row>
    <row r="5497" spans="1:9" s="2" customFormat="1" x14ac:dyDescent="0.2">
      <c r="A5497">
        <v>90659</v>
      </c>
      <c r="B5497">
        <v>43500</v>
      </c>
      <c r="C5497">
        <v>43502</v>
      </c>
      <c r="D5497" t="s">
        <v>4</v>
      </c>
      <c r="E5497">
        <f>Absences!$C5497-Absences!$B5497</f>
        <v>2</v>
      </c>
      <c r="F5497"/>
      <c r="G5497"/>
      <c r="H5497"/>
      <c r="I5497"/>
    </row>
    <row r="5498" spans="1:9" s="2" customFormat="1" x14ac:dyDescent="0.2">
      <c r="A5498">
        <v>90660</v>
      </c>
      <c r="B5498">
        <v>43550</v>
      </c>
      <c r="C5498">
        <v>43551</v>
      </c>
      <c r="D5498" t="s">
        <v>4</v>
      </c>
      <c r="E5498">
        <f>Absences!$C5498-Absences!$B5498</f>
        <v>1</v>
      </c>
      <c r="F5498"/>
      <c r="G5498"/>
      <c r="H5498"/>
      <c r="I5498"/>
    </row>
    <row r="5499" spans="1:9" s="2" customFormat="1" x14ac:dyDescent="0.2">
      <c r="A5499">
        <v>90709</v>
      </c>
      <c r="B5499">
        <v>43473</v>
      </c>
      <c r="C5499">
        <v>43474</v>
      </c>
      <c r="D5499" t="s">
        <v>4</v>
      </c>
      <c r="E5499">
        <f>Absences!$C5499-Absences!$B5499</f>
        <v>1</v>
      </c>
      <c r="F5499"/>
      <c r="G5499"/>
      <c r="H5499"/>
      <c r="I5499"/>
    </row>
    <row r="5500" spans="1:9" s="2" customFormat="1" x14ac:dyDescent="0.2">
      <c r="A5500">
        <v>90709</v>
      </c>
      <c r="B5500">
        <v>43739</v>
      </c>
      <c r="C5500">
        <v>43742</v>
      </c>
      <c r="D5500" t="s">
        <v>4</v>
      </c>
      <c r="E5500">
        <f>Absences!$C5500-Absences!$B5500</f>
        <v>3</v>
      </c>
      <c r="F5500"/>
      <c r="G5500"/>
      <c r="H5500"/>
      <c r="I5500"/>
    </row>
    <row r="5501" spans="1:9" s="2" customFormat="1" x14ac:dyDescent="0.2">
      <c r="A5501">
        <v>90709</v>
      </c>
      <c r="B5501">
        <v>43787</v>
      </c>
      <c r="C5501">
        <v>43789</v>
      </c>
      <c r="D5501" t="s">
        <v>4</v>
      </c>
      <c r="E5501">
        <f>Absences!$C5501-Absences!$B5501</f>
        <v>2</v>
      </c>
      <c r="F5501"/>
      <c r="G5501"/>
      <c r="H5501"/>
      <c r="I5501"/>
    </row>
    <row r="5502" spans="1:9" s="2" customFormat="1" x14ac:dyDescent="0.2">
      <c r="A5502">
        <v>90711</v>
      </c>
      <c r="B5502">
        <v>43473</v>
      </c>
      <c r="C5502">
        <v>43475</v>
      </c>
      <c r="D5502" t="s">
        <v>4</v>
      </c>
      <c r="E5502">
        <f>Absences!$C5502-Absences!$B5502</f>
        <v>2</v>
      </c>
      <c r="F5502"/>
      <c r="G5502"/>
      <c r="H5502"/>
      <c r="I5502"/>
    </row>
    <row r="5503" spans="1:9" s="2" customFormat="1" x14ac:dyDescent="0.2">
      <c r="A5503">
        <v>90711</v>
      </c>
      <c r="B5503">
        <v>43753</v>
      </c>
      <c r="C5503">
        <v>43753</v>
      </c>
      <c r="D5503" t="s">
        <v>4</v>
      </c>
      <c r="E5503">
        <f>Absences!$C5503-Absences!$B5503</f>
        <v>0</v>
      </c>
      <c r="F5503"/>
      <c r="G5503"/>
      <c r="H5503"/>
      <c r="I5503"/>
    </row>
    <row r="5504" spans="1:9" s="2" customFormat="1" x14ac:dyDescent="0.2">
      <c r="A5504">
        <v>90729</v>
      </c>
      <c r="B5504">
        <v>43508</v>
      </c>
      <c r="C5504">
        <v>43509</v>
      </c>
      <c r="D5504" t="s">
        <v>4</v>
      </c>
      <c r="E5504">
        <f>Absences!$C5504-Absences!$B5504</f>
        <v>1</v>
      </c>
      <c r="F5504"/>
      <c r="G5504"/>
      <c r="H5504"/>
      <c r="I5504"/>
    </row>
    <row r="5505" spans="1:9" s="2" customFormat="1" x14ac:dyDescent="0.2">
      <c r="A5505">
        <v>90744</v>
      </c>
      <c r="B5505">
        <v>43523</v>
      </c>
      <c r="C5505">
        <v>43523</v>
      </c>
      <c r="D5505" t="s">
        <v>4</v>
      </c>
      <c r="E5505">
        <f>Absences!$C5505-Absences!$B5505</f>
        <v>0</v>
      </c>
      <c r="F5505"/>
      <c r="G5505"/>
      <c r="H5505"/>
      <c r="I5505"/>
    </row>
    <row r="5506" spans="1:9" s="2" customFormat="1" x14ac:dyDescent="0.2">
      <c r="A5506">
        <v>90744</v>
      </c>
      <c r="B5506">
        <v>43635</v>
      </c>
      <c r="C5506">
        <v>43637</v>
      </c>
      <c r="D5506" t="s">
        <v>4</v>
      </c>
      <c r="E5506">
        <f>Absences!$C5506-Absences!$B5506</f>
        <v>2</v>
      </c>
      <c r="F5506"/>
      <c r="G5506"/>
      <c r="H5506"/>
      <c r="I5506"/>
    </row>
    <row r="5507" spans="1:9" s="2" customFormat="1" x14ac:dyDescent="0.2">
      <c r="A5507">
        <v>90744</v>
      </c>
      <c r="B5507">
        <v>43747</v>
      </c>
      <c r="C5507">
        <v>43749</v>
      </c>
      <c r="D5507" t="s">
        <v>4</v>
      </c>
      <c r="E5507">
        <f>Absences!$C5507-Absences!$B5507</f>
        <v>2</v>
      </c>
      <c r="F5507"/>
      <c r="G5507"/>
      <c r="H5507"/>
      <c r="I5507"/>
    </row>
    <row r="5508" spans="1:9" s="2" customFormat="1" x14ac:dyDescent="0.2">
      <c r="A5508">
        <v>90747</v>
      </c>
      <c r="B5508">
        <v>43504</v>
      </c>
      <c r="C5508">
        <v>43510</v>
      </c>
      <c r="D5508" t="s">
        <v>4</v>
      </c>
      <c r="E5508">
        <f>Absences!$C5508-Absences!$B5508</f>
        <v>6</v>
      </c>
      <c r="F5508"/>
      <c r="G5508"/>
      <c r="H5508"/>
      <c r="I5508"/>
    </row>
    <row r="5509" spans="1:9" s="2" customFormat="1" x14ac:dyDescent="0.2">
      <c r="A5509">
        <v>90759</v>
      </c>
      <c r="B5509">
        <v>43489</v>
      </c>
      <c r="C5509">
        <v>43490</v>
      </c>
      <c r="D5509" t="s">
        <v>4</v>
      </c>
      <c r="E5509">
        <f>Absences!$C5509-Absences!$B5509</f>
        <v>1</v>
      </c>
      <c r="F5509"/>
      <c r="G5509"/>
      <c r="H5509"/>
      <c r="I5509"/>
    </row>
    <row r="5510" spans="1:9" s="2" customFormat="1" x14ac:dyDescent="0.2">
      <c r="A5510">
        <v>90759</v>
      </c>
      <c r="B5510">
        <v>43566</v>
      </c>
      <c r="C5510">
        <v>43566</v>
      </c>
      <c r="D5510" t="s">
        <v>4</v>
      </c>
      <c r="E5510">
        <f>Absences!$C5510-Absences!$B5510</f>
        <v>0</v>
      </c>
      <c r="F5510"/>
      <c r="G5510"/>
      <c r="H5510"/>
      <c r="I5510"/>
    </row>
    <row r="5511" spans="1:9" s="2" customFormat="1" x14ac:dyDescent="0.2">
      <c r="A5511">
        <v>90759</v>
      </c>
      <c r="B5511">
        <v>43605</v>
      </c>
      <c r="C5511">
        <v>43606</v>
      </c>
      <c r="D5511" t="s">
        <v>4</v>
      </c>
      <c r="E5511">
        <f>Absences!$C5511-Absences!$B5511</f>
        <v>1</v>
      </c>
      <c r="F5511"/>
      <c r="G5511"/>
      <c r="H5511"/>
      <c r="I5511"/>
    </row>
    <row r="5512" spans="1:9" s="2" customFormat="1" x14ac:dyDescent="0.2">
      <c r="A5512">
        <v>90759</v>
      </c>
      <c r="B5512">
        <v>43633</v>
      </c>
      <c r="C5512">
        <v>43634</v>
      </c>
      <c r="D5512" t="s">
        <v>4</v>
      </c>
      <c r="E5512">
        <f>Absences!$C5512-Absences!$B5512</f>
        <v>1</v>
      </c>
      <c r="F5512"/>
      <c r="G5512"/>
      <c r="H5512"/>
      <c r="I5512"/>
    </row>
    <row r="5513" spans="1:9" s="2" customFormat="1" x14ac:dyDescent="0.2">
      <c r="A5513">
        <v>90759</v>
      </c>
      <c r="B5513">
        <v>43769</v>
      </c>
      <c r="C5513">
        <v>43769</v>
      </c>
      <c r="D5513" t="s">
        <v>4</v>
      </c>
      <c r="E5513">
        <f>Absences!$C5513-Absences!$B5513</f>
        <v>0</v>
      </c>
      <c r="F5513"/>
      <c r="G5513"/>
      <c r="H5513"/>
      <c r="I5513"/>
    </row>
    <row r="5514" spans="1:9" s="2" customFormat="1" x14ac:dyDescent="0.2">
      <c r="A5514">
        <v>90759</v>
      </c>
      <c r="B5514">
        <v>43781</v>
      </c>
      <c r="C5514">
        <v>43782</v>
      </c>
      <c r="D5514" t="s">
        <v>4</v>
      </c>
      <c r="E5514">
        <f>Absences!$C5514-Absences!$B5514</f>
        <v>1</v>
      </c>
      <c r="F5514"/>
      <c r="G5514"/>
      <c r="H5514"/>
      <c r="I5514"/>
    </row>
    <row r="5515" spans="1:9" s="2" customFormat="1" x14ac:dyDescent="0.2">
      <c r="A5515">
        <v>90764</v>
      </c>
      <c r="B5515">
        <v>43663</v>
      </c>
      <c r="C5515">
        <v>43665</v>
      </c>
      <c r="D5515" t="s">
        <v>4</v>
      </c>
      <c r="E5515">
        <f>Absences!$C5515-Absences!$B5515</f>
        <v>2</v>
      </c>
      <c r="F5515"/>
      <c r="G5515"/>
      <c r="H5515"/>
      <c r="I5515"/>
    </row>
    <row r="5516" spans="1:9" s="2" customFormat="1" x14ac:dyDescent="0.2">
      <c r="A5516">
        <v>90775</v>
      </c>
      <c r="B5516">
        <v>43752</v>
      </c>
      <c r="C5516">
        <v>43756</v>
      </c>
      <c r="D5516" t="s">
        <v>4</v>
      </c>
      <c r="E5516">
        <f>Absences!$C5516-Absences!$B5516</f>
        <v>4</v>
      </c>
      <c r="F5516"/>
      <c r="G5516"/>
      <c r="H5516"/>
      <c r="I5516"/>
    </row>
    <row r="5517" spans="1:9" s="2" customFormat="1" x14ac:dyDescent="0.2">
      <c r="A5517">
        <v>90809</v>
      </c>
      <c r="B5517">
        <v>43794</v>
      </c>
      <c r="C5517">
        <v>43796</v>
      </c>
      <c r="D5517" t="s">
        <v>4</v>
      </c>
      <c r="E5517">
        <f>Absences!$C5517-Absences!$B5517</f>
        <v>2</v>
      </c>
      <c r="F5517"/>
      <c r="G5517"/>
      <c r="H5517"/>
      <c r="I5517"/>
    </row>
    <row r="5518" spans="1:9" s="2" customFormat="1" x14ac:dyDescent="0.2">
      <c r="A5518">
        <v>90827</v>
      </c>
      <c r="B5518">
        <v>43808</v>
      </c>
      <c r="C5518">
        <v>43810</v>
      </c>
      <c r="D5518" t="s">
        <v>4</v>
      </c>
      <c r="E5518">
        <f>Absences!$C5518-Absences!$B5518</f>
        <v>2</v>
      </c>
      <c r="F5518"/>
      <c r="G5518"/>
      <c r="H5518"/>
      <c r="I5518"/>
    </row>
    <row r="5519" spans="1:9" s="2" customFormat="1" x14ac:dyDescent="0.2">
      <c r="A5519">
        <v>90830</v>
      </c>
      <c r="B5519">
        <v>43508</v>
      </c>
      <c r="C5519">
        <v>43509</v>
      </c>
      <c r="D5519" t="s">
        <v>4</v>
      </c>
      <c r="E5519">
        <f>Absences!$C5519-Absences!$B5519</f>
        <v>1</v>
      </c>
      <c r="F5519"/>
      <c r="G5519"/>
      <c r="H5519"/>
      <c r="I5519"/>
    </row>
    <row r="5520" spans="1:9" s="2" customFormat="1" x14ac:dyDescent="0.2">
      <c r="A5520">
        <v>90833</v>
      </c>
      <c r="B5520">
        <v>43622</v>
      </c>
      <c r="C5520">
        <v>43623</v>
      </c>
      <c r="D5520" t="s">
        <v>4</v>
      </c>
      <c r="E5520">
        <f>Absences!$C5520-Absences!$B5520</f>
        <v>1</v>
      </c>
      <c r="F5520"/>
      <c r="G5520"/>
      <c r="H5520"/>
      <c r="I5520"/>
    </row>
    <row r="5521" spans="1:9" s="2" customFormat="1" x14ac:dyDescent="0.2">
      <c r="A5521">
        <v>90837</v>
      </c>
      <c r="B5521">
        <v>43535</v>
      </c>
      <c r="C5521">
        <v>43536</v>
      </c>
      <c r="D5521" t="s">
        <v>4</v>
      </c>
      <c r="E5521">
        <f>Absences!$C5521-Absences!$B5521</f>
        <v>1</v>
      </c>
      <c r="F5521"/>
      <c r="G5521"/>
      <c r="H5521"/>
      <c r="I5521"/>
    </row>
    <row r="5522" spans="1:9" s="2" customFormat="1" x14ac:dyDescent="0.2">
      <c r="A5522">
        <v>90837</v>
      </c>
      <c r="B5522">
        <v>43719</v>
      </c>
      <c r="C5522">
        <v>43720</v>
      </c>
      <c r="D5522" t="s">
        <v>4</v>
      </c>
      <c r="E5522">
        <f>Absences!$C5522-Absences!$B5522</f>
        <v>1</v>
      </c>
      <c r="F5522"/>
      <c r="G5522"/>
      <c r="H5522"/>
      <c r="I5522"/>
    </row>
    <row r="5523" spans="1:9" s="2" customFormat="1" x14ac:dyDescent="0.2">
      <c r="A5523">
        <v>90851</v>
      </c>
      <c r="B5523">
        <v>43773</v>
      </c>
      <c r="C5523">
        <v>43775</v>
      </c>
      <c r="D5523" t="s">
        <v>4</v>
      </c>
      <c r="E5523">
        <f>Absences!$C5523-Absences!$B5523</f>
        <v>2</v>
      </c>
      <c r="F5523"/>
      <c r="G5523"/>
      <c r="H5523"/>
      <c r="I5523"/>
    </row>
    <row r="5524" spans="1:9" s="2" customFormat="1" x14ac:dyDescent="0.2">
      <c r="A5524">
        <v>90892</v>
      </c>
      <c r="B5524">
        <v>43488</v>
      </c>
      <c r="C5524">
        <v>43489</v>
      </c>
      <c r="D5524" t="s">
        <v>4</v>
      </c>
      <c r="E5524">
        <f>Absences!$C5524-Absences!$B5524</f>
        <v>1</v>
      </c>
      <c r="F5524"/>
      <c r="G5524"/>
      <c r="H5524"/>
      <c r="I5524"/>
    </row>
    <row r="5525" spans="1:9" s="2" customFormat="1" x14ac:dyDescent="0.2">
      <c r="A5525">
        <v>90893</v>
      </c>
      <c r="B5525">
        <v>43494</v>
      </c>
      <c r="C5525">
        <v>43495</v>
      </c>
      <c r="D5525" t="s">
        <v>4</v>
      </c>
      <c r="E5525">
        <f>Absences!$C5525-Absences!$B5525</f>
        <v>1</v>
      </c>
      <c r="F5525"/>
      <c r="G5525"/>
      <c r="H5525"/>
      <c r="I5525"/>
    </row>
    <row r="5526" spans="1:9" s="2" customFormat="1" x14ac:dyDescent="0.2">
      <c r="A5526">
        <v>90893</v>
      </c>
      <c r="B5526">
        <v>43634</v>
      </c>
      <c r="C5526">
        <v>43635</v>
      </c>
      <c r="D5526" t="s">
        <v>4</v>
      </c>
      <c r="E5526">
        <f>Absences!$C5526-Absences!$B5526</f>
        <v>1</v>
      </c>
      <c r="F5526"/>
      <c r="G5526"/>
      <c r="H5526"/>
      <c r="I5526"/>
    </row>
    <row r="5527" spans="1:9" s="2" customFormat="1" x14ac:dyDescent="0.2">
      <c r="A5527">
        <v>90893</v>
      </c>
      <c r="B5527">
        <v>43703</v>
      </c>
      <c r="C5527">
        <v>43707</v>
      </c>
      <c r="D5527" t="s">
        <v>4</v>
      </c>
      <c r="E5527">
        <f>Absences!$C5527-Absences!$B5527</f>
        <v>4</v>
      </c>
      <c r="F5527"/>
      <c r="G5527"/>
      <c r="H5527"/>
      <c r="I5527"/>
    </row>
    <row r="5528" spans="1:9" s="2" customFormat="1" x14ac:dyDescent="0.2">
      <c r="A5528">
        <v>90893</v>
      </c>
      <c r="B5528">
        <v>43717</v>
      </c>
      <c r="C5528">
        <v>43717</v>
      </c>
      <c r="D5528" t="s">
        <v>4</v>
      </c>
      <c r="E5528">
        <f>Absences!$C5528-Absences!$B5528</f>
        <v>0</v>
      </c>
      <c r="F5528"/>
      <c r="G5528"/>
      <c r="H5528"/>
      <c r="I5528"/>
    </row>
    <row r="5529" spans="1:9" s="2" customFormat="1" x14ac:dyDescent="0.2">
      <c r="A5529">
        <v>90893</v>
      </c>
      <c r="B5529">
        <v>43739</v>
      </c>
      <c r="C5529">
        <v>43740</v>
      </c>
      <c r="D5529" t="s">
        <v>4</v>
      </c>
      <c r="E5529">
        <f>Absences!$C5529-Absences!$B5529</f>
        <v>1</v>
      </c>
      <c r="F5529"/>
      <c r="G5529"/>
      <c r="H5529"/>
      <c r="I5529"/>
    </row>
    <row r="5530" spans="1:9" s="2" customFormat="1" x14ac:dyDescent="0.2">
      <c r="A5530">
        <v>90929</v>
      </c>
      <c r="B5530">
        <v>43536</v>
      </c>
      <c r="C5530">
        <v>43536</v>
      </c>
      <c r="D5530" t="s">
        <v>4</v>
      </c>
      <c r="E5530">
        <f>Absences!$C5530-Absences!$B5530</f>
        <v>0</v>
      </c>
      <c r="F5530"/>
      <c r="G5530"/>
      <c r="H5530"/>
      <c r="I5530"/>
    </row>
    <row r="5531" spans="1:9" s="2" customFormat="1" x14ac:dyDescent="0.2">
      <c r="A5531">
        <v>90930</v>
      </c>
      <c r="B5531">
        <v>43524</v>
      </c>
      <c r="C5531">
        <v>43525</v>
      </c>
      <c r="D5531" t="s">
        <v>4</v>
      </c>
      <c r="E5531">
        <f>Absences!$C5531-Absences!$B5531</f>
        <v>1</v>
      </c>
      <c r="F5531"/>
      <c r="G5531"/>
      <c r="H5531"/>
      <c r="I5531"/>
    </row>
    <row r="5532" spans="1:9" s="2" customFormat="1" x14ac:dyDescent="0.2">
      <c r="A5532">
        <v>90930</v>
      </c>
      <c r="B5532">
        <v>43528</v>
      </c>
      <c r="C5532">
        <v>43541</v>
      </c>
      <c r="D5532" t="s">
        <v>4</v>
      </c>
      <c r="E5532">
        <f>Absences!$C5532-Absences!$B5532</f>
        <v>13</v>
      </c>
      <c r="F5532"/>
      <c r="G5532"/>
      <c r="H5532"/>
      <c r="I5532"/>
    </row>
    <row r="5533" spans="1:9" s="2" customFormat="1" x14ac:dyDescent="0.2">
      <c r="A5533">
        <v>90930</v>
      </c>
      <c r="B5533">
        <v>43573</v>
      </c>
      <c r="C5533">
        <v>43573</v>
      </c>
      <c r="D5533" t="s">
        <v>4</v>
      </c>
      <c r="E5533">
        <f>Absences!$C5533-Absences!$B5533</f>
        <v>0</v>
      </c>
      <c r="F5533"/>
      <c r="G5533"/>
      <c r="H5533"/>
      <c r="I5533"/>
    </row>
    <row r="5534" spans="1:9" s="2" customFormat="1" x14ac:dyDescent="0.2">
      <c r="A5534">
        <v>90930</v>
      </c>
      <c r="B5534">
        <v>43574</v>
      </c>
      <c r="C5534">
        <v>43574</v>
      </c>
      <c r="D5534" t="s">
        <v>4</v>
      </c>
      <c r="E5534">
        <f>Absences!$C5534-Absences!$B5534</f>
        <v>0</v>
      </c>
      <c r="F5534"/>
      <c r="G5534"/>
      <c r="H5534"/>
      <c r="I5534"/>
    </row>
    <row r="5535" spans="1:9" s="2" customFormat="1" x14ac:dyDescent="0.2">
      <c r="A5535">
        <v>90930</v>
      </c>
      <c r="B5535">
        <v>43655</v>
      </c>
      <c r="C5535">
        <v>43656</v>
      </c>
      <c r="D5535" t="s">
        <v>4</v>
      </c>
      <c r="E5535">
        <f>Absences!$C5535-Absences!$B5535</f>
        <v>1</v>
      </c>
      <c r="F5535"/>
      <c r="G5535"/>
      <c r="H5535"/>
      <c r="I5535"/>
    </row>
    <row r="5536" spans="1:9" s="2" customFormat="1" x14ac:dyDescent="0.2">
      <c r="A5536">
        <v>90930</v>
      </c>
      <c r="B5536">
        <v>43710</v>
      </c>
      <c r="C5536">
        <v>43711</v>
      </c>
      <c r="D5536" t="s">
        <v>4</v>
      </c>
      <c r="E5536">
        <f>Absences!$C5536-Absences!$B5536</f>
        <v>1</v>
      </c>
      <c r="F5536"/>
      <c r="G5536"/>
      <c r="H5536"/>
      <c r="I5536"/>
    </row>
    <row r="5537" spans="1:9" s="2" customFormat="1" x14ac:dyDescent="0.2">
      <c r="A5537">
        <v>90930</v>
      </c>
      <c r="B5537">
        <v>43788</v>
      </c>
      <c r="C5537">
        <v>43791</v>
      </c>
      <c r="D5537" t="s">
        <v>4</v>
      </c>
      <c r="E5537">
        <f>Absences!$C5537-Absences!$B5537</f>
        <v>3</v>
      </c>
      <c r="F5537"/>
      <c r="G5537"/>
      <c r="H5537"/>
      <c r="I5537"/>
    </row>
    <row r="5538" spans="1:9" s="2" customFormat="1" x14ac:dyDescent="0.2">
      <c r="A5538">
        <v>90944</v>
      </c>
      <c r="B5538">
        <v>43511</v>
      </c>
      <c r="C5538">
        <v>43520</v>
      </c>
      <c r="D5538" t="s">
        <v>4</v>
      </c>
      <c r="E5538">
        <f>Absences!$C5538-Absences!$B5538</f>
        <v>9</v>
      </c>
      <c r="F5538"/>
      <c r="G5538"/>
      <c r="H5538"/>
      <c r="I5538"/>
    </row>
    <row r="5539" spans="1:9" s="2" customFormat="1" x14ac:dyDescent="0.2">
      <c r="A5539">
        <v>90969</v>
      </c>
      <c r="B5539">
        <v>43630</v>
      </c>
      <c r="C5539">
        <v>43630</v>
      </c>
      <c r="D5539" t="s">
        <v>4</v>
      </c>
      <c r="E5539">
        <f>Absences!$C5539-Absences!$B5539</f>
        <v>0</v>
      </c>
      <c r="F5539"/>
      <c r="G5539"/>
      <c r="H5539"/>
      <c r="I5539"/>
    </row>
    <row r="5540" spans="1:9" s="2" customFormat="1" x14ac:dyDescent="0.2">
      <c r="A5540">
        <v>90969</v>
      </c>
      <c r="B5540">
        <v>43648</v>
      </c>
      <c r="C5540">
        <v>43648</v>
      </c>
      <c r="D5540" t="s">
        <v>4</v>
      </c>
      <c r="E5540">
        <f>Absences!$C5540-Absences!$B5540</f>
        <v>0</v>
      </c>
      <c r="F5540"/>
      <c r="G5540"/>
      <c r="H5540"/>
      <c r="I5540"/>
    </row>
    <row r="5541" spans="1:9" s="2" customFormat="1" x14ac:dyDescent="0.2">
      <c r="A5541">
        <v>90969</v>
      </c>
      <c r="B5541">
        <v>43656</v>
      </c>
      <c r="C5541">
        <v>43656</v>
      </c>
      <c r="D5541" t="s">
        <v>4</v>
      </c>
      <c r="E5541">
        <f>Absences!$C5541-Absences!$B5541</f>
        <v>0</v>
      </c>
      <c r="F5541"/>
      <c r="G5541"/>
      <c r="H5541"/>
      <c r="I5541"/>
    </row>
    <row r="5542" spans="1:9" s="2" customFormat="1" x14ac:dyDescent="0.2">
      <c r="A5542">
        <v>90987</v>
      </c>
      <c r="B5542">
        <v>43587</v>
      </c>
      <c r="C5542">
        <v>43602</v>
      </c>
      <c r="D5542" t="s">
        <v>4</v>
      </c>
      <c r="E5542">
        <f>Absences!$C5542-Absences!$B5542</f>
        <v>15</v>
      </c>
      <c r="F5542"/>
      <c r="G5542"/>
      <c r="H5542"/>
      <c r="I5542"/>
    </row>
    <row r="5543" spans="1:9" s="2" customFormat="1" x14ac:dyDescent="0.2">
      <c r="A5543">
        <v>90987</v>
      </c>
      <c r="B5543">
        <v>43603</v>
      </c>
      <c r="C5543">
        <v>43616</v>
      </c>
      <c r="D5543" t="s">
        <v>4</v>
      </c>
      <c r="E5543">
        <f>Absences!$C5543-Absences!$B5543</f>
        <v>13</v>
      </c>
      <c r="F5543"/>
      <c r="G5543"/>
      <c r="H5543"/>
      <c r="I5543"/>
    </row>
    <row r="5544" spans="1:9" s="2" customFormat="1" x14ac:dyDescent="0.2">
      <c r="A5544">
        <v>91009</v>
      </c>
      <c r="B5544">
        <v>43783</v>
      </c>
      <c r="C5544">
        <v>43784</v>
      </c>
      <c r="D5544" t="s">
        <v>4</v>
      </c>
      <c r="E5544">
        <f>Absences!$C5544-Absences!$B5544</f>
        <v>1</v>
      </c>
      <c r="F5544"/>
      <c r="G5544"/>
      <c r="H5544"/>
      <c r="I5544"/>
    </row>
    <row r="5545" spans="1:9" s="2" customFormat="1" x14ac:dyDescent="0.2">
      <c r="A5545">
        <v>91060</v>
      </c>
      <c r="B5545">
        <v>43565</v>
      </c>
      <c r="C5545">
        <v>43567</v>
      </c>
      <c r="D5545" t="s">
        <v>4</v>
      </c>
      <c r="E5545">
        <f>Absences!$C5545-Absences!$B5545</f>
        <v>2</v>
      </c>
      <c r="F5545"/>
      <c r="G5545"/>
      <c r="H5545"/>
      <c r="I5545"/>
    </row>
    <row r="5546" spans="1:9" s="2" customFormat="1" x14ac:dyDescent="0.2">
      <c r="A5546">
        <v>91060</v>
      </c>
      <c r="B5546">
        <v>43746</v>
      </c>
      <c r="C5546">
        <v>43746</v>
      </c>
      <c r="D5546" t="s">
        <v>4</v>
      </c>
      <c r="E5546">
        <f>Absences!$C5546-Absences!$B5546</f>
        <v>0</v>
      </c>
      <c r="F5546"/>
      <c r="G5546"/>
      <c r="H5546"/>
      <c r="I5546"/>
    </row>
    <row r="5547" spans="1:9" s="2" customFormat="1" x14ac:dyDescent="0.2">
      <c r="A5547">
        <v>91069</v>
      </c>
      <c r="B5547">
        <v>43481</v>
      </c>
      <c r="C5547">
        <v>43482</v>
      </c>
      <c r="D5547" t="s">
        <v>4</v>
      </c>
      <c r="E5547">
        <f>Absences!$C5547-Absences!$B5547</f>
        <v>1</v>
      </c>
      <c r="F5547"/>
      <c r="G5547"/>
      <c r="H5547"/>
      <c r="I5547"/>
    </row>
    <row r="5548" spans="1:9" s="2" customFormat="1" x14ac:dyDescent="0.2">
      <c r="A5548">
        <v>91073</v>
      </c>
      <c r="B5548">
        <v>43571</v>
      </c>
      <c r="C5548">
        <v>43572</v>
      </c>
      <c r="D5548" t="s">
        <v>4</v>
      </c>
      <c r="E5548">
        <f>Absences!$C5548-Absences!$B5548</f>
        <v>1</v>
      </c>
      <c r="F5548"/>
      <c r="G5548"/>
      <c r="H5548"/>
      <c r="I5548"/>
    </row>
    <row r="5549" spans="1:9" s="2" customFormat="1" x14ac:dyDescent="0.2">
      <c r="A5549">
        <v>91073</v>
      </c>
      <c r="B5549">
        <v>43648</v>
      </c>
      <c r="C5549">
        <v>43653</v>
      </c>
      <c r="D5549" t="s">
        <v>4</v>
      </c>
      <c r="E5549">
        <f>Absences!$C5549-Absences!$B5549</f>
        <v>5</v>
      </c>
      <c r="F5549"/>
      <c r="G5549"/>
      <c r="H5549"/>
      <c r="I5549"/>
    </row>
    <row r="5550" spans="1:9" s="2" customFormat="1" x14ac:dyDescent="0.2">
      <c r="A5550">
        <v>91073</v>
      </c>
      <c r="B5550">
        <v>43754</v>
      </c>
      <c r="C5550">
        <v>43756</v>
      </c>
      <c r="D5550" t="s">
        <v>4</v>
      </c>
      <c r="E5550">
        <f>Absences!$C5550-Absences!$B5550</f>
        <v>2</v>
      </c>
      <c r="F5550"/>
      <c r="G5550"/>
      <c r="H5550"/>
      <c r="I5550"/>
    </row>
    <row r="5551" spans="1:9" s="2" customFormat="1" x14ac:dyDescent="0.2">
      <c r="A5551">
        <v>91108</v>
      </c>
      <c r="B5551">
        <v>43502</v>
      </c>
      <c r="C5551">
        <v>43504</v>
      </c>
      <c r="D5551" t="s">
        <v>4</v>
      </c>
      <c r="E5551">
        <f>Absences!$C5551-Absences!$B5551</f>
        <v>2</v>
      </c>
      <c r="F5551"/>
      <c r="G5551"/>
      <c r="H5551"/>
      <c r="I5551"/>
    </row>
    <row r="5552" spans="1:9" s="2" customFormat="1" x14ac:dyDescent="0.2">
      <c r="A5552">
        <v>91108</v>
      </c>
      <c r="B5552">
        <v>43563</v>
      </c>
      <c r="C5552">
        <v>43565</v>
      </c>
      <c r="D5552" t="s">
        <v>4</v>
      </c>
      <c r="E5552">
        <f>Absences!$C5552-Absences!$B5552</f>
        <v>2</v>
      </c>
      <c r="F5552"/>
      <c r="G5552"/>
      <c r="H5552"/>
      <c r="I5552"/>
    </row>
    <row r="5553" spans="1:9" s="2" customFormat="1" x14ac:dyDescent="0.2">
      <c r="A5553">
        <v>91128</v>
      </c>
      <c r="B5553">
        <v>43531</v>
      </c>
      <c r="C5553">
        <v>43534</v>
      </c>
      <c r="D5553" t="s">
        <v>4</v>
      </c>
      <c r="E5553">
        <f>Absences!$C5553-Absences!$B5553</f>
        <v>3</v>
      </c>
      <c r="F5553"/>
      <c r="G5553"/>
      <c r="H5553"/>
      <c r="I5553"/>
    </row>
    <row r="5554" spans="1:9" s="2" customFormat="1" x14ac:dyDescent="0.2">
      <c r="A5554">
        <v>91150</v>
      </c>
      <c r="B5554">
        <v>43536</v>
      </c>
      <c r="C5554">
        <v>43539</v>
      </c>
      <c r="D5554" t="s">
        <v>4</v>
      </c>
      <c r="E5554">
        <f>Absences!$C5554-Absences!$B5554</f>
        <v>3</v>
      </c>
      <c r="F5554"/>
      <c r="G5554"/>
      <c r="H5554"/>
      <c r="I5554"/>
    </row>
    <row r="5555" spans="1:9" s="2" customFormat="1" x14ac:dyDescent="0.2">
      <c r="A5555">
        <v>91152</v>
      </c>
      <c r="B5555">
        <v>43613</v>
      </c>
      <c r="C5555">
        <v>43623</v>
      </c>
      <c r="D5555" t="s">
        <v>4</v>
      </c>
      <c r="E5555">
        <f>Absences!$C5555-Absences!$B5555</f>
        <v>10</v>
      </c>
      <c r="F5555"/>
      <c r="G5555"/>
      <c r="H5555"/>
      <c r="I5555"/>
    </row>
    <row r="5556" spans="1:9" s="2" customFormat="1" x14ac:dyDescent="0.2">
      <c r="A5556">
        <v>91154</v>
      </c>
      <c r="B5556">
        <v>43537</v>
      </c>
      <c r="C5556">
        <v>43546</v>
      </c>
      <c r="D5556" t="s">
        <v>4</v>
      </c>
      <c r="E5556">
        <f>Absences!$C5556-Absences!$B5556</f>
        <v>9</v>
      </c>
      <c r="F5556"/>
      <c r="G5556"/>
      <c r="H5556"/>
      <c r="I5556"/>
    </row>
    <row r="5557" spans="1:9" s="2" customFormat="1" x14ac:dyDescent="0.2">
      <c r="A5557">
        <v>91175</v>
      </c>
      <c r="B5557">
        <v>43482</v>
      </c>
      <c r="C5557">
        <v>43483</v>
      </c>
      <c r="D5557" t="s">
        <v>4</v>
      </c>
      <c r="E5557">
        <f>Absences!$C5557-Absences!$B5557</f>
        <v>1</v>
      </c>
      <c r="F5557"/>
      <c r="G5557"/>
      <c r="H5557"/>
      <c r="I5557"/>
    </row>
    <row r="5558" spans="1:9" s="2" customFormat="1" x14ac:dyDescent="0.2">
      <c r="A5558">
        <v>91175</v>
      </c>
      <c r="B5558">
        <v>43508</v>
      </c>
      <c r="C5558">
        <v>43511</v>
      </c>
      <c r="D5558" t="s">
        <v>4</v>
      </c>
      <c r="E5558">
        <f>Absences!$C5558-Absences!$B5558</f>
        <v>3</v>
      </c>
      <c r="F5558"/>
      <c r="G5558"/>
      <c r="H5558"/>
      <c r="I5558"/>
    </row>
    <row r="5559" spans="1:9" s="2" customFormat="1" x14ac:dyDescent="0.2">
      <c r="A5559">
        <v>91193</v>
      </c>
      <c r="B5559">
        <v>43637</v>
      </c>
      <c r="C5559">
        <v>43637</v>
      </c>
      <c r="D5559" t="s">
        <v>4</v>
      </c>
      <c r="E5559">
        <f>Absences!$C5559-Absences!$B5559</f>
        <v>0</v>
      </c>
      <c r="F5559"/>
      <c r="G5559"/>
      <c r="H5559"/>
      <c r="I5559"/>
    </row>
    <row r="5560" spans="1:9" s="2" customFormat="1" x14ac:dyDescent="0.2">
      <c r="A5560">
        <v>91193</v>
      </c>
      <c r="B5560">
        <v>43763</v>
      </c>
      <c r="C5560">
        <v>43763</v>
      </c>
      <c r="D5560" t="s">
        <v>4</v>
      </c>
      <c r="E5560">
        <f>Absences!$C5560-Absences!$B5560</f>
        <v>0</v>
      </c>
      <c r="F5560"/>
      <c r="G5560"/>
      <c r="H5560"/>
      <c r="I5560"/>
    </row>
    <row r="5561" spans="1:9" s="2" customFormat="1" x14ac:dyDescent="0.2">
      <c r="A5561">
        <v>91193</v>
      </c>
      <c r="B5561">
        <v>43767</v>
      </c>
      <c r="C5561">
        <v>43769</v>
      </c>
      <c r="D5561" t="s">
        <v>4</v>
      </c>
      <c r="E5561">
        <f>Absences!$C5561-Absences!$B5561</f>
        <v>2</v>
      </c>
      <c r="F5561"/>
      <c r="G5561"/>
      <c r="H5561"/>
      <c r="I5561"/>
    </row>
    <row r="5562" spans="1:9" s="2" customFormat="1" x14ac:dyDescent="0.2">
      <c r="A5562">
        <v>91195</v>
      </c>
      <c r="B5562">
        <v>43580</v>
      </c>
      <c r="C5562">
        <v>43581</v>
      </c>
      <c r="D5562" t="s">
        <v>4</v>
      </c>
      <c r="E5562">
        <f>Absences!$C5562-Absences!$B5562</f>
        <v>1</v>
      </c>
      <c r="F5562"/>
      <c r="G5562"/>
      <c r="H5562"/>
      <c r="I5562"/>
    </row>
    <row r="5563" spans="1:9" s="2" customFormat="1" x14ac:dyDescent="0.2">
      <c r="A5563">
        <v>91195</v>
      </c>
      <c r="B5563">
        <v>43824</v>
      </c>
      <c r="C5563">
        <v>43825</v>
      </c>
      <c r="D5563" t="s">
        <v>4</v>
      </c>
      <c r="E5563">
        <f>Absences!$C5563-Absences!$B5563</f>
        <v>1</v>
      </c>
      <c r="F5563"/>
      <c r="G5563"/>
      <c r="H5563"/>
      <c r="I5563"/>
    </row>
    <row r="5564" spans="1:9" s="2" customFormat="1" x14ac:dyDescent="0.2">
      <c r="A5564">
        <v>91195</v>
      </c>
      <c r="B5564">
        <v>43829</v>
      </c>
      <c r="C5564">
        <v>43829</v>
      </c>
      <c r="D5564" t="s">
        <v>4</v>
      </c>
      <c r="E5564">
        <f>Absences!$C5564-Absences!$B5564</f>
        <v>0</v>
      </c>
      <c r="F5564"/>
      <c r="G5564"/>
      <c r="H5564"/>
      <c r="I5564"/>
    </row>
    <row r="5565" spans="1:9" s="2" customFormat="1" x14ac:dyDescent="0.2">
      <c r="A5565">
        <v>91197</v>
      </c>
      <c r="B5565">
        <v>43627</v>
      </c>
      <c r="C5565">
        <v>43628</v>
      </c>
      <c r="D5565" t="s">
        <v>4</v>
      </c>
      <c r="E5565">
        <f>Absences!$C5565-Absences!$B5565</f>
        <v>1</v>
      </c>
      <c r="F5565"/>
      <c r="G5565"/>
      <c r="H5565"/>
      <c r="I5565"/>
    </row>
    <row r="5566" spans="1:9" s="2" customFormat="1" x14ac:dyDescent="0.2">
      <c r="A5566">
        <v>91209</v>
      </c>
      <c r="B5566">
        <v>43515</v>
      </c>
      <c r="C5566">
        <v>43516</v>
      </c>
      <c r="D5566" t="s">
        <v>4</v>
      </c>
      <c r="E5566">
        <f>Absences!$C5566-Absences!$B5566</f>
        <v>1</v>
      </c>
      <c r="F5566"/>
      <c r="G5566"/>
      <c r="H5566"/>
      <c r="I5566"/>
    </row>
    <row r="5567" spans="1:9" s="2" customFormat="1" x14ac:dyDescent="0.2">
      <c r="A5567">
        <v>91215</v>
      </c>
      <c r="B5567">
        <v>43531</v>
      </c>
      <c r="C5567">
        <v>43531</v>
      </c>
      <c r="D5567" t="s">
        <v>4</v>
      </c>
      <c r="E5567">
        <f>Absences!$C5567-Absences!$B5567</f>
        <v>0</v>
      </c>
      <c r="F5567"/>
      <c r="G5567"/>
      <c r="H5567"/>
      <c r="I5567"/>
    </row>
    <row r="5568" spans="1:9" s="2" customFormat="1" x14ac:dyDescent="0.2">
      <c r="A5568">
        <v>91215</v>
      </c>
      <c r="B5568">
        <v>43607</v>
      </c>
      <c r="C5568">
        <v>43607</v>
      </c>
      <c r="D5568" t="s">
        <v>4</v>
      </c>
      <c r="E5568">
        <f>Absences!$C5568-Absences!$B5568</f>
        <v>0</v>
      </c>
      <c r="F5568"/>
      <c r="G5568"/>
      <c r="H5568"/>
      <c r="I5568"/>
    </row>
    <row r="5569" spans="1:9" s="2" customFormat="1" x14ac:dyDescent="0.2">
      <c r="A5569">
        <v>91215</v>
      </c>
      <c r="B5569">
        <v>43719</v>
      </c>
      <c r="C5569">
        <v>43723</v>
      </c>
      <c r="D5569" t="s">
        <v>4</v>
      </c>
      <c r="E5569">
        <f>Absences!$C5569-Absences!$B5569</f>
        <v>4</v>
      </c>
      <c r="F5569"/>
      <c r="G5569"/>
      <c r="H5569"/>
      <c r="I5569"/>
    </row>
    <row r="5570" spans="1:9" s="2" customFormat="1" x14ac:dyDescent="0.2">
      <c r="A5570">
        <v>91215</v>
      </c>
      <c r="B5570">
        <v>43775</v>
      </c>
      <c r="C5570">
        <v>43775</v>
      </c>
      <c r="D5570" t="s">
        <v>4</v>
      </c>
      <c r="E5570">
        <f>Absences!$C5570-Absences!$B5570</f>
        <v>0</v>
      </c>
      <c r="F5570"/>
      <c r="G5570"/>
      <c r="H5570"/>
      <c r="I5570"/>
    </row>
    <row r="5571" spans="1:9" s="2" customFormat="1" x14ac:dyDescent="0.2">
      <c r="A5571">
        <v>91217</v>
      </c>
      <c r="B5571">
        <v>43494</v>
      </c>
      <c r="C5571">
        <v>43497</v>
      </c>
      <c r="D5571" t="s">
        <v>4</v>
      </c>
      <c r="E5571">
        <f>Absences!$C5571-Absences!$B5571</f>
        <v>3</v>
      </c>
      <c r="F5571"/>
      <c r="G5571"/>
      <c r="H5571"/>
      <c r="I5571"/>
    </row>
    <row r="5572" spans="1:9" s="2" customFormat="1" x14ac:dyDescent="0.2">
      <c r="A5572">
        <v>91217</v>
      </c>
      <c r="B5572">
        <v>43498</v>
      </c>
      <c r="C5572">
        <v>43498</v>
      </c>
      <c r="D5572" t="s">
        <v>4</v>
      </c>
      <c r="E5572">
        <f>Absences!$C5572-Absences!$B5572</f>
        <v>0</v>
      </c>
      <c r="F5572"/>
      <c r="G5572"/>
      <c r="H5572"/>
      <c r="I5572"/>
    </row>
    <row r="5573" spans="1:9" s="2" customFormat="1" x14ac:dyDescent="0.2">
      <c r="A5573">
        <v>91217</v>
      </c>
      <c r="B5573">
        <v>43587</v>
      </c>
      <c r="C5573">
        <v>43597</v>
      </c>
      <c r="D5573" t="s">
        <v>4</v>
      </c>
      <c r="E5573">
        <f>Absences!$C5573-Absences!$B5573</f>
        <v>10</v>
      </c>
      <c r="F5573"/>
      <c r="G5573"/>
      <c r="H5573"/>
      <c r="I5573"/>
    </row>
    <row r="5574" spans="1:9" s="2" customFormat="1" x14ac:dyDescent="0.2">
      <c r="A5574">
        <v>91217</v>
      </c>
      <c r="B5574">
        <v>43598</v>
      </c>
      <c r="C5574">
        <v>43626</v>
      </c>
      <c r="D5574" t="s">
        <v>4</v>
      </c>
      <c r="E5574">
        <f>Absences!$C5574-Absences!$B5574</f>
        <v>28</v>
      </c>
      <c r="F5574"/>
      <c r="G5574"/>
      <c r="H5574"/>
      <c r="I5574"/>
    </row>
    <row r="5575" spans="1:9" s="2" customFormat="1" x14ac:dyDescent="0.2">
      <c r="A5575">
        <v>91217</v>
      </c>
      <c r="B5575">
        <v>43627</v>
      </c>
      <c r="C5575">
        <v>43645</v>
      </c>
      <c r="D5575" t="s">
        <v>4</v>
      </c>
      <c r="E5575">
        <f>Absences!$C5575-Absences!$B5575</f>
        <v>18</v>
      </c>
      <c r="F5575"/>
      <c r="G5575"/>
      <c r="H5575"/>
      <c r="I5575"/>
    </row>
    <row r="5576" spans="1:9" s="2" customFormat="1" x14ac:dyDescent="0.2">
      <c r="A5576">
        <v>91217</v>
      </c>
      <c r="B5576">
        <v>43646</v>
      </c>
      <c r="C5576">
        <v>43659</v>
      </c>
      <c r="D5576" t="s">
        <v>5</v>
      </c>
      <c r="E5576">
        <f>Absences!$C5576-Absences!$B5576</f>
        <v>13</v>
      </c>
      <c r="F5576"/>
      <c r="G5576"/>
      <c r="H5576"/>
      <c r="I5576"/>
    </row>
    <row r="5577" spans="1:9" s="2" customFormat="1" x14ac:dyDescent="0.2">
      <c r="A5577">
        <v>91217</v>
      </c>
      <c r="B5577">
        <v>43773</v>
      </c>
      <c r="C5577">
        <v>43786</v>
      </c>
      <c r="D5577" t="s">
        <v>4</v>
      </c>
      <c r="E5577">
        <f>Absences!$C5577-Absences!$B5577</f>
        <v>13</v>
      </c>
      <c r="F5577"/>
      <c r="G5577"/>
      <c r="H5577"/>
      <c r="I5577"/>
    </row>
    <row r="5578" spans="1:9" s="2" customFormat="1" x14ac:dyDescent="0.2">
      <c r="A5578">
        <v>91218</v>
      </c>
      <c r="B5578">
        <v>43502</v>
      </c>
      <c r="C5578">
        <v>43502</v>
      </c>
      <c r="D5578" t="s">
        <v>4</v>
      </c>
      <c r="E5578">
        <f>Absences!$C5578-Absences!$B5578</f>
        <v>0</v>
      </c>
      <c r="F5578"/>
      <c r="G5578"/>
      <c r="H5578"/>
      <c r="I5578"/>
    </row>
    <row r="5579" spans="1:9" s="2" customFormat="1" x14ac:dyDescent="0.2">
      <c r="A5579">
        <v>91219</v>
      </c>
      <c r="B5579">
        <v>43473</v>
      </c>
      <c r="C5579">
        <v>43473</v>
      </c>
      <c r="D5579" t="s">
        <v>4</v>
      </c>
      <c r="E5579">
        <f>Absences!$C5579-Absences!$B5579</f>
        <v>0</v>
      </c>
      <c r="F5579"/>
      <c r="G5579"/>
      <c r="H5579"/>
      <c r="I5579"/>
    </row>
    <row r="5580" spans="1:9" s="2" customFormat="1" x14ac:dyDescent="0.2">
      <c r="A5580">
        <v>91219</v>
      </c>
      <c r="B5580">
        <v>43474</v>
      </c>
      <c r="C5580">
        <v>43476</v>
      </c>
      <c r="D5580" t="s">
        <v>4</v>
      </c>
      <c r="E5580">
        <f>Absences!$C5580-Absences!$B5580</f>
        <v>2</v>
      </c>
      <c r="F5580"/>
      <c r="G5580"/>
      <c r="H5580"/>
      <c r="I5580"/>
    </row>
    <row r="5581" spans="1:9" s="2" customFormat="1" x14ac:dyDescent="0.2">
      <c r="A5581">
        <v>91219</v>
      </c>
      <c r="B5581">
        <v>43528</v>
      </c>
      <c r="C5581">
        <v>43529</v>
      </c>
      <c r="D5581" t="s">
        <v>4</v>
      </c>
      <c r="E5581">
        <f>Absences!$C5581-Absences!$B5581</f>
        <v>1</v>
      </c>
      <c r="F5581"/>
      <c r="G5581"/>
      <c r="H5581"/>
      <c r="I5581"/>
    </row>
    <row r="5582" spans="1:9" s="2" customFormat="1" x14ac:dyDescent="0.2">
      <c r="A5582">
        <v>91219</v>
      </c>
      <c r="B5582">
        <v>43530</v>
      </c>
      <c r="C5582">
        <v>43530</v>
      </c>
      <c r="D5582" t="s">
        <v>4</v>
      </c>
      <c r="E5582">
        <f>Absences!$C5582-Absences!$B5582</f>
        <v>0</v>
      </c>
      <c r="F5582"/>
      <c r="G5582"/>
      <c r="H5582"/>
      <c r="I5582"/>
    </row>
    <row r="5583" spans="1:9" s="2" customFormat="1" x14ac:dyDescent="0.2">
      <c r="A5583">
        <v>91219</v>
      </c>
      <c r="B5583">
        <v>43559</v>
      </c>
      <c r="C5583">
        <v>43560</v>
      </c>
      <c r="D5583" t="s">
        <v>4</v>
      </c>
      <c r="E5583">
        <f>Absences!$C5583-Absences!$B5583</f>
        <v>1</v>
      </c>
      <c r="F5583"/>
      <c r="G5583"/>
      <c r="H5583"/>
      <c r="I5583"/>
    </row>
    <row r="5584" spans="1:9" s="2" customFormat="1" x14ac:dyDescent="0.2">
      <c r="A5584">
        <v>91219</v>
      </c>
      <c r="B5584">
        <v>43596</v>
      </c>
      <c r="C5584">
        <v>43604</v>
      </c>
      <c r="D5584" t="s">
        <v>4</v>
      </c>
      <c r="E5584">
        <f>Absences!$C5584-Absences!$B5584</f>
        <v>8</v>
      </c>
      <c r="F5584"/>
      <c r="G5584"/>
      <c r="H5584"/>
      <c r="I5584"/>
    </row>
    <row r="5585" spans="1:9" s="2" customFormat="1" x14ac:dyDescent="0.2">
      <c r="A5585">
        <v>91219</v>
      </c>
      <c r="B5585">
        <v>43605</v>
      </c>
      <c r="C5585">
        <v>43605</v>
      </c>
      <c r="D5585" t="s">
        <v>4</v>
      </c>
      <c r="E5585">
        <f>Absences!$C5585-Absences!$B5585</f>
        <v>0</v>
      </c>
      <c r="F5585"/>
      <c r="G5585"/>
      <c r="H5585"/>
      <c r="I5585"/>
    </row>
    <row r="5586" spans="1:9" s="2" customFormat="1" x14ac:dyDescent="0.2">
      <c r="A5586">
        <v>91219</v>
      </c>
      <c r="B5586">
        <v>43606</v>
      </c>
      <c r="C5586">
        <v>43606</v>
      </c>
      <c r="D5586" t="s">
        <v>4</v>
      </c>
      <c r="E5586">
        <f>Absences!$C5586-Absences!$B5586</f>
        <v>0</v>
      </c>
      <c r="F5586"/>
      <c r="G5586"/>
      <c r="H5586"/>
      <c r="I5586"/>
    </row>
    <row r="5587" spans="1:9" s="2" customFormat="1" x14ac:dyDescent="0.2">
      <c r="A5587">
        <v>91219</v>
      </c>
      <c r="B5587">
        <v>43628</v>
      </c>
      <c r="C5587">
        <v>43629</v>
      </c>
      <c r="D5587" t="s">
        <v>4</v>
      </c>
      <c r="E5587">
        <f>Absences!$C5587-Absences!$B5587</f>
        <v>1</v>
      </c>
      <c r="F5587"/>
      <c r="G5587"/>
      <c r="H5587"/>
      <c r="I5587"/>
    </row>
    <row r="5588" spans="1:9" s="2" customFormat="1" x14ac:dyDescent="0.2">
      <c r="A5588">
        <v>91219</v>
      </c>
      <c r="B5588">
        <v>43649</v>
      </c>
      <c r="C5588">
        <v>43666</v>
      </c>
      <c r="D5588" t="s">
        <v>4</v>
      </c>
      <c r="E5588">
        <f>Absences!$C5588-Absences!$B5588</f>
        <v>17</v>
      </c>
      <c r="F5588"/>
      <c r="G5588"/>
      <c r="H5588"/>
      <c r="I5588"/>
    </row>
    <row r="5589" spans="1:9" s="2" customFormat="1" x14ac:dyDescent="0.2">
      <c r="A5589">
        <v>91220</v>
      </c>
      <c r="B5589">
        <v>43752</v>
      </c>
      <c r="C5589">
        <v>43754</v>
      </c>
      <c r="D5589" t="s">
        <v>4</v>
      </c>
      <c r="E5589">
        <f>Absences!$C5589-Absences!$B5589</f>
        <v>2</v>
      </c>
      <c r="F5589"/>
      <c r="G5589"/>
      <c r="H5589"/>
      <c r="I5589"/>
    </row>
    <row r="5590" spans="1:9" s="2" customFormat="1" x14ac:dyDescent="0.2">
      <c r="A5590">
        <v>91221</v>
      </c>
      <c r="B5590">
        <v>43640</v>
      </c>
      <c r="C5590">
        <v>43651</v>
      </c>
      <c r="D5590" t="s">
        <v>4</v>
      </c>
      <c r="E5590">
        <f>Absences!$C5590-Absences!$B5590</f>
        <v>11</v>
      </c>
      <c r="F5590"/>
      <c r="G5590"/>
      <c r="H5590"/>
      <c r="I5590"/>
    </row>
    <row r="5591" spans="1:9" s="2" customFormat="1" x14ac:dyDescent="0.2">
      <c r="A5591">
        <v>91221</v>
      </c>
      <c r="B5591">
        <v>43652</v>
      </c>
      <c r="C5591">
        <v>43664</v>
      </c>
      <c r="D5591" t="s">
        <v>4</v>
      </c>
      <c r="E5591">
        <f>Absences!$C5591-Absences!$B5591</f>
        <v>12</v>
      </c>
      <c r="F5591"/>
      <c r="G5591"/>
      <c r="H5591"/>
      <c r="I5591"/>
    </row>
    <row r="5592" spans="1:9" s="2" customFormat="1" x14ac:dyDescent="0.2">
      <c r="A5592">
        <v>91221</v>
      </c>
      <c r="B5592">
        <v>43790</v>
      </c>
      <c r="C5592">
        <v>43791</v>
      </c>
      <c r="D5592" t="s">
        <v>4</v>
      </c>
      <c r="E5592">
        <f>Absences!$C5592-Absences!$B5592</f>
        <v>1</v>
      </c>
      <c r="F5592"/>
      <c r="G5592"/>
      <c r="H5592"/>
      <c r="I5592"/>
    </row>
    <row r="5593" spans="1:9" s="2" customFormat="1" x14ac:dyDescent="0.2">
      <c r="A5593">
        <v>91273</v>
      </c>
      <c r="B5593">
        <v>43780</v>
      </c>
      <c r="C5593">
        <v>43782</v>
      </c>
      <c r="D5593" t="s">
        <v>4</v>
      </c>
      <c r="E5593">
        <f>Absences!$C5593-Absences!$B5593</f>
        <v>2</v>
      </c>
      <c r="F5593"/>
      <c r="G5593"/>
      <c r="H5593"/>
      <c r="I5593"/>
    </row>
    <row r="5594" spans="1:9" s="2" customFormat="1" x14ac:dyDescent="0.2">
      <c r="A5594">
        <v>91273</v>
      </c>
      <c r="B5594">
        <v>43795</v>
      </c>
      <c r="C5594">
        <v>43795</v>
      </c>
      <c r="D5594" t="s">
        <v>4</v>
      </c>
      <c r="E5594">
        <f>Absences!$C5594-Absences!$B5594</f>
        <v>0</v>
      </c>
      <c r="F5594"/>
      <c r="G5594"/>
      <c r="H5594"/>
      <c r="I5594"/>
    </row>
    <row r="5595" spans="1:9" s="2" customFormat="1" x14ac:dyDescent="0.2">
      <c r="A5595">
        <v>91323</v>
      </c>
      <c r="B5595">
        <v>43518</v>
      </c>
      <c r="C5595">
        <v>43518</v>
      </c>
      <c r="D5595" t="s">
        <v>4</v>
      </c>
      <c r="E5595">
        <f>Absences!$C5595-Absences!$B5595</f>
        <v>0</v>
      </c>
      <c r="F5595"/>
      <c r="G5595"/>
      <c r="H5595"/>
      <c r="I5595"/>
    </row>
    <row r="5596" spans="1:9" s="2" customFormat="1" x14ac:dyDescent="0.2">
      <c r="A5596">
        <v>91352</v>
      </c>
      <c r="B5596">
        <v>43521</v>
      </c>
      <c r="C5596">
        <v>43525</v>
      </c>
      <c r="D5596" t="s">
        <v>4</v>
      </c>
      <c r="E5596">
        <f>Absences!$C5596-Absences!$B5596</f>
        <v>4</v>
      </c>
      <c r="F5596"/>
      <c r="G5596"/>
      <c r="H5596"/>
      <c r="I5596"/>
    </row>
    <row r="5597" spans="1:9" s="2" customFormat="1" x14ac:dyDescent="0.2">
      <c r="A5597">
        <v>91352</v>
      </c>
      <c r="B5597">
        <v>43605</v>
      </c>
      <c r="C5597">
        <v>43607</v>
      </c>
      <c r="D5597" t="s">
        <v>4</v>
      </c>
      <c r="E5597">
        <f>Absences!$C5597-Absences!$B5597</f>
        <v>2</v>
      </c>
      <c r="F5597"/>
      <c r="G5597"/>
      <c r="H5597"/>
      <c r="I5597"/>
    </row>
    <row r="5598" spans="1:9" s="2" customFormat="1" x14ac:dyDescent="0.2">
      <c r="A5598">
        <v>91352</v>
      </c>
      <c r="B5598">
        <v>43621</v>
      </c>
      <c r="C5598">
        <v>43621</v>
      </c>
      <c r="D5598" t="s">
        <v>4</v>
      </c>
      <c r="E5598">
        <f>Absences!$C5598-Absences!$B5598</f>
        <v>0</v>
      </c>
      <c r="F5598"/>
      <c r="G5598"/>
      <c r="H5598"/>
      <c r="I5598"/>
    </row>
    <row r="5599" spans="1:9" s="2" customFormat="1" x14ac:dyDescent="0.2">
      <c r="A5599">
        <v>91352</v>
      </c>
      <c r="B5599">
        <v>43628</v>
      </c>
      <c r="C5599">
        <v>43628</v>
      </c>
      <c r="D5599" t="s">
        <v>4</v>
      </c>
      <c r="E5599">
        <f>Absences!$C5599-Absences!$B5599</f>
        <v>0</v>
      </c>
      <c r="F5599"/>
      <c r="G5599"/>
      <c r="H5599"/>
      <c r="I5599"/>
    </row>
    <row r="5600" spans="1:9" s="2" customFormat="1" x14ac:dyDescent="0.2">
      <c r="A5600">
        <v>91352</v>
      </c>
      <c r="B5600">
        <v>43671</v>
      </c>
      <c r="C5600">
        <v>43672</v>
      </c>
      <c r="D5600" t="s">
        <v>4</v>
      </c>
      <c r="E5600">
        <f>Absences!$C5600-Absences!$B5600</f>
        <v>1</v>
      </c>
      <c r="F5600"/>
      <c r="G5600"/>
      <c r="H5600"/>
      <c r="I5600"/>
    </row>
    <row r="5601" spans="1:9" s="2" customFormat="1" x14ac:dyDescent="0.2">
      <c r="A5601">
        <v>91352</v>
      </c>
      <c r="B5601">
        <v>43685</v>
      </c>
      <c r="C5601">
        <v>43691</v>
      </c>
      <c r="D5601" t="s">
        <v>4</v>
      </c>
      <c r="E5601">
        <f>Absences!$C5601-Absences!$B5601</f>
        <v>6</v>
      </c>
      <c r="F5601"/>
      <c r="G5601"/>
      <c r="H5601"/>
      <c r="I5601"/>
    </row>
    <row r="5602" spans="1:9" s="2" customFormat="1" x14ac:dyDescent="0.2">
      <c r="A5602">
        <v>91352</v>
      </c>
      <c r="B5602">
        <v>43811</v>
      </c>
      <c r="C5602">
        <v>43811</v>
      </c>
      <c r="D5602" t="s">
        <v>4</v>
      </c>
      <c r="E5602">
        <f>Absences!$C5602-Absences!$B5602</f>
        <v>0</v>
      </c>
      <c r="F5602"/>
      <c r="G5602"/>
      <c r="H5602"/>
      <c r="I5602"/>
    </row>
    <row r="5603" spans="1:9" s="2" customFormat="1" x14ac:dyDescent="0.2">
      <c r="A5603">
        <v>91355</v>
      </c>
      <c r="B5603">
        <v>43468</v>
      </c>
      <c r="C5603">
        <v>43468</v>
      </c>
      <c r="D5603" t="s">
        <v>4</v>
      </c>
      <c r="E5603">
        <f>Absences!$C5603-Absences!$B5603</f>
        <v>0</v>
      </c>
      <c r="F5603"/>
      <c r="G5603"/>
      <c r="H5603"/>
      <c r="I5603"/>
    </row>
    <row r="5604" spans="1:9" s="2" customFormat="1" x14ac:dyDescent="0.2">
      <c r="A5604">
        <v>91355</v>
      </c>
      <c r="B5604">
        <v>43496</v>
      </c>
      <c r="C5604">
        <v>43502</v>
      </c>
      <c r="D5604" t="s">
        <v>4</v>
      </c>
      <c r="E5604">
        <f>Absences!$C5604-Absences!$B5604</f>
        <v>6</v>
      </c>
      <c r="F5604"/>
      <c r="G5604"/>
      <c r="H5604"/>
      <c r="I5604"/>
    </row>
    <row r="5605" spans="1:9" s="2" customFormat="1" x14ac:dyDescent="0.2">
      <c r="A5605">
        <v>91355</v>
      </c>
      <c r="B5605">
        <v>43503</v>
      </c>
      <c r="C5605">
        <v>43511</v>
      </c>
      <c r="D5605" t="s">
        <v>4</v>
      </c>
      <c r="E5605">
        <f>Absences!$C5605-Absences!$B5605</f>
        <v>8</v>
      </c>
      <c r="F5605"/>
      <c r="G5605"/>
      <c r="H5605"/>
      <c r="I5605"/>
    </row>
    <row r="5606" spans="1:9" s="2" customFormat="1" x14ac:dyDescent="0.2">
      <c r="A5606">
        <v>91355</v>
      </c>
      <c r="B5606">
        <v>43523</v>
      </c>
      <c r="C5606">
        <v>43525</v>
      </c>
      <c r="D5606" t="s">
        <v>4</v>
      </c>
      <c r="E5606">
        <f>Absences!$C5606-Absences!$B5606</f>
        <v>2</v>
      </c>
      <c r="F5606"/>
      <c r="G5606"/>
      <c r="H5606"/>
      <c r="I5606"/>
    </row>
    <row r="5607" spans="1:9" s="2" customFormat="1" x14ac:dyDescent="0.2">
      <c r="A5607">
        <v>91358</v>
      </c>
      <c r="B5607">
        <v>43488</v>
      </c>
      <c r="C5607">
        <v>43501</v>
      </c>
      <c r="D5607" t="s">
        <v>5</v>
      </c>
      <c r="E5607">
        <f>Absences!$C5607-Absences!$B5607</f>
        <v>13</v>
      </c>
      <c r="F5607"/>
      <c r="G5607"/>
      <c r="H5607"/>
      <c r="I5607"/>
    </row>
    <row r="5608" spans="1:9" s="2" customFormat="1" x14ac:dyDescent="0.2">
      <c r="A5608">
        <v>91358</v>
      </c>
      <c r="B5608">
        <v>43502</v>
      </c>
      <c r="C5608">
        <v>43504</v>
      </c>
      <c r="D5608" t="s">
        <v>4</v>
      </c>
      <c r="E5608">
        <f>Absences!$C5608-Absences!$B5608</f>
        <v>2</v>
      </c>
      <c r="F5608"/>
      <c r="G5608"/>
      <c r="H5608"/>
      <c r="I5608"/>
    </row>
    <row r="5609" spans="1:9" s="2" customFormat="1" x14ac:dyDescent="0.2">
      <c r="A5609">
        <v>91358</v>
      </c>
      <c r="B5609">
        <v>43549</v>
      </c>
      <c r="C5609">
        <v>43569</v>
      </c>
      <c r="D5609" t="s">
        <v>4</v>
      </c>
      <c r="E5609">
        <f>Absences!$C5609-Absences!$B5609</f>
        <v>20</v>
      </c>
      <c r="F5609"/>
      <c r="G5609"/>
      <c r="H5609"/>
      <c r="I5609"/>
    </row>
    <row r="5610" spans="1:9" s="2" customFormat="1" x14ac:dyDescent="0.2">
      <c r="A5610">
        <v>91358</v>
      </c>
      <c r="B5610">
        <v>43752</v>
      </c>
      <c r="C5610">
        <v>43753</v>
      </c>
      <c r="D5610" t="s">
        <v>4</v>
      </c>
      <c r="E5610">
        <f>Absences!$C5610-Absences!$B5610</f>
        <v>1</v>
      </c>
      <c r="F5610"/>
      <c r="G5610"/>
      <c r="H5610"/>
      <c r="I5610"/>
    </row>
    <row r="5611" spans="1:9" s="2" customFormat="1" x14ac:dyDescent="0.2">
      <c r="A5611">
        <v>91359</v>
      </c>
      <c r="B5611">
        <v>43521</v>
      </c>
      <c r="C5611">
        <v>43521</v>
      </c>
      <c r="D5611" t="s">
        <v>4</v>
      </c>
      <c r="E5611">
        <f>Absences!$C5611-Absences!$B5611</f>
        <v>0</v>
      </c>
      <c r="F5611"/>
      <c r="G5611"/>
      <c r="H5611"/>
      <c r="I5611"/>
    </row>
    <row r="5612" spans="1:9" s="2" customFormat="1" x14ac:dyDescent="0.2">
      <c r="A5612">
        <v>91362</v>
      </c>
      <c r="B5612">
        <v>43487</v>
      </c>
      <c r="C5612">
        <v>43488</v>
      </c>
      <c r="D5612" t="s">
        <v>4</v>
      </c>
      <c r="E5612">
        <f>Absences!$C5612-Absences!$B5612</f>
        <v>1</v>
      </c>
      <c r="F5612"/>
      <c r="G5612"/>
      <c r="H5612"/>
      <c r="I5612"/>
    </row>
    <row r="5613" spans="1:9" s="2" customFormat="1" x14ac:dyDescent="0.2">
      <c r="A5613">
        <v>91362</v>
      </c>
      <c r="B5613">
        <v>43788</v>
      </c>
      <c r="C5613">
        <v>43789</v>
      </c>
      <c r="D5613" t="s">
        <v>4</v>
      </c>
      <c r="E5613">
        <f>Absences!$C5613-Absences!$B5613</f>
        <v>1</v>
      </c>
      <c r="F5613"/>
      <c r="G5613"/>
      <c r="H5613"/>
      <c r="I5613"/>
    </row>
    <row r="5614" spans="1:9" s="2" customFormat="1" x14ac:dyDescent="0.2">
      <c r="A5614">
        <v>91363</v>
      </c>
      <c r="B5614">
        <v>43759</v>
      </c>
      <c r="C5614">
        <v>43761</v>
      </c>
      <c r="D5614" t="s">
        <v>4</v>
      </c>
      <c r="E5614">
        <f>Absences!$C5614-Absences!$B5614</f>
        <v>2</v>
      </c>
      <c r="F5614"/>
      <c r="G5614"/>
      <c r="H5614"/>
      <c r="I5614"/>
    </row>
    <row r="5615" spans="1:9" s="2" customFormat="1" x14ac:dyDescent="0.2">
      <c r="A5615">
        <v>91364</v>
      </c>
      <c r="B5615">
        <v>43776</v>
      </c>
      <c r="C5615">
        <v>43797</v>
      </c>
      <c r="D5615" t="s">
        <v>4</v>
      </c>
      <c r="E5615">
        <f>Absences!$C5615-Absences!$B5615</f>
        <v>21</v>
      </c>
      <c r="F5615"/>
      <c r="G5615"/>
      <c r="H5615"/>
      <c r="I5615"/>
    </row>
    <row r="5616" spans="1:9" s="2" customFormat="1" x14ac:dyDescent="0.2">
      <c r="A5616">
        <v>91411</v>
      </c>
      <c r="B5616">
        <v>43794</v>
      </c>
      <c r="C5616">
        <v>43794</v>
      </c>
      <c r="D5616" t="s">
        <v>4</v>
      </c>
      <c r="E5616">
        <f>Absences!$C5616-Absences!$B5616</f>
        <v>0</v>
      </c>
      <c r="F5616"/>
      <c r="G5616"/>
      <c r="H5616"/>
      <c r="I5616"/>
    </row>
    <row r="5617" spans="1:9" s="2" customFormat="1" x14ac:dyDescent="0.2">
      <c r="A5617">
        <v>91437</v>
      </c>
      <c r="B5617">
        <v>43507</v>
      </c>
      <c r="C5617">
        <v>43508</v>
      </c>
      <c r="D5617" t="s">
        <v>4</v>
      </c>
      <c r="E5617">
        <f>Absences!$C5617-Absences!$B5617</f>
        <v>1</v>
      </c>
      <c r="F5617"/>
      <c r="G5617"/>
      <c r="H5617"/>
      <c r="I5617"/>
    </row>
    <row r="5618" spans="1:9" s="2" customFormat="1" x14ac:dyDescent="0.2">
      <c r="A5618">
        <v>91439</v>
      </c>
      <c r="B5618">
        <v>43480</v>
      </c>
      <c r="C5618">
        <v>43483</v>
      </c>
      <c r="D5618" t="s">
        <v>4</v>
      </c>
      <c r="E5618">
        <f>Absences!$C5618-Absences!$B5618</f>
        <v>3</v>
      </c>
      <c r="F5618"/>
      <c r="G5618"/>
      <c r="H5618"/>
      <c r="I5618"/>
    </row>
    <row r="5619" spans="1:9" s="2" customFormat="1" x14ac:dyDescent="0.2">
      <c r="A5619">
        <v>91439</v>
      </c>
      <c r="B5619">
        <v>43508</v>
      </c>
      <c r="C5619">
        <v>43509</v>
      </c>
      <c r="D5619" t="s">
        <v>4</v>
      </c>
      <c r="E5619">
        <f>Absences!$C5619-Absences!$B5619</f>
        <v>1</v>
      </c>
      <c r="F5619"/>
      <c r="G5619"/>
      <c r="H5619"/>
      <c r="I5619"/>
    </row>
    <row r="5620" spans="1:9" s="2" customFormat="1" x14ac:dyDescent="0.2">
      <c r="A5620">
        <v>91439</v>
      </c>
      <c r="B5620">
        <v>43563</v>
      </c>
      <c r="C5620">
        <v>43565</v>
      </c>
      <c r="D5620" t="s">
        <v>4</v>
      </c>
      <c r="E5620">
        <f>Absences!$C5620-Absences!$B5620</f>
        <v>2</v>
      </c>
      <c r="F5620"/>
      <c r="G5620"/>
      <c r="H5620"/>
      <c r="I5620"/>
    </row>
    <row r="5621" spans="1:9" s="2" customFormat="1" x14ac:dyDescent="0.2">
      <c r="A5621">
        <v>91439</v>
      </c>
      <c r="B5621">
        <v>43619</v>
      </c>
      <c r="C5621">
        <v>43623</v>
      </c>
      <c r="D5621" t="s">
        <v>4</v>
      </c>
      <c r="E5621">
        <f>Absences!$C5621-Absences!$B5621</f>
        <v>4</v>
      </c>
      <c r="F5621"/>
      <c r="G5621"/>
      <c r="H5621"/>
      <c r="I5621"/>
    </row>
    <row r="5622" spans="1:9" s="2" customFormat="1" x14ac:dyDescent="0.2">
      <c r="A5622">
        <v>91440</v>
      </c>
      <c r="B5622">
        <v>43602</v>
      </c>
      <c r="C5622">
        <v>43602</v>
      </c>
      <c r="D5622" t="s">
        <v>4</v>
      </c>
      <c r="E5622">
        <f>Absences!$C5622-Absences!$B5622</f>
        <v>0</v>
      </c>
      <c r="F5622"/>
      <c r="G5622"/>
      <c r="H5622"/>
      <c r="I5622"/>
    </row>
    <row r="5623" spans="1:9" s="2" customFormat="1" x14ac:dyDescent="0.2">
      <c r="A5623">
        <v>91440</v>
      </c>
      <c r="B5623">
        <v>43603</v>
      </c>
      <c r="C5623">
        <v>43606</v>
      </c>
      <c r="D5623" t="s">
        <v>4</v>
      </c>
      <c r="E5623">
        <f>Absences!$C5623-Absences!$B5623</f>
        <v>3</v>
      </c>
      <c r="F5623"/>
      <c r="G5623"/>
      <c r="H5623"/>
      <c r="I5623"/>
    </row>
    <row r="5624" spans="1:9" s="2" customFormat="1" x14ac:dyDescent="0.2">
      <c r="A5624">
        <v>91457</v>
      </c>
      <c r="B5624">
        <v>43495</v>
      </c>
      <c r="C5624">
        <v>43498</v>
      </c>
      <c r="D5624" t="s">
        <v>4</v>
      </c>
      <c r="E5624">
        <f>Absences!$C5624-Absences!$B5624</f>
        <v>3</v>
      </c>
      <c r="F5624"/>
      <c r="G5624"/>
      <c r="H5624"/>
      <c r="I5624"/>
    </row>
    <row r="5625" spans="1:9" s="2" customFormat="1" x14ac:dyDescent="0.2">
      <c r="A5625">
        <v>91457</v>
      </c>
      <c r="B5625">
        <v>43529</v>
      </c>
      <c r="C5625">
        <v>43530</v>
      </c>
      <c r="D5625" t="s">
        <v>4</v>
      </c>
      <c r="E5625">
        <f>Absences!$C5625-Absences!$B5625</f>
        <v>1</v>
      </c>
      <c r="F5625"/>
      <c r="G5625"/>
      <c r="H5625"/>
      <c r="I5625"/>
    </row>
    <row r="5626" spans="1:9" s="2" customFormat="1" x14ac:dyDescent="0.2">
      <c r="A5626">
        <v>91457</v>
      </c>
      <c r="B5626">
        <v>43578</v>
      </c>
      <c r="C5626">
        <v>43579</v>
      </c>
      <c r="D5626" t="s">
        <v>4</v>
      </c>
      <c r="E5626">
        <f>Absences!$C5626-Absences!$B5626</f>
        <v>1</v>
      </c>
      <c r="F5626"/>
      <c r="G5626"/>
      <c r="H5626"/>
      <c r="I5626"/>
    </row>
    <row r="5627" spans="1:9" s="2" customFormat="1" x14ac:dyDescent="0.2">
      <c r="A5627">
        <v>91457</v>
      </c>
      <c r="B5627">
        <v>43628</v>
      </c>
      <c r="C5627">
        <v>43629</v>
      </c>
      <c r="D5627" t="s">
        <v>4</v>
      </c>
      <c r="E5627">
        <f>Absences!$C5627-Absences!$B5627</f>
        <v>1</v>
      </c>
      <c r="F5627"/>
      <c r="G5627"/>
      <c r="H5627"/>
      <c r="I5627"/>
    </row>
    <row r="5628" spans="1:9" s="2" customFormat="1" x14ac:dyDescent="0.2">
      <c r="A5628">
        <v>91457</v>
      </c>
      <c r="B5628">
        <v>43662</v>
      </c>
      <c r="C5628">
        <v>43662</v>
      </c>
      <c r="D5628" t="s">
        <v>4</v>
      </c>
      <c r="E5628">
        <f>Absences!$C5628-Absences!$B5628</f>
        <v>0</v>
      </c>
      <c r="F5628"/>
      <c r="G5628"/>
      <c r="H5628"/>
      <c r="I5628"/>
    </row>
    <row r="5629" spans="1:9" s="2" customFormat="1" x14ac:dyDescent="0.2">
      <c r="A5629">
        <v>91457</v>
      </c>
      <c r="B5629">
        <v>43664</v>
      </c>
      <c r="C5629">
        <v>43665</v>
      </c>
      <c r="D5629" t="s">
        <v>4</v>
      </c>
      <c r="E5629">
        <f>Absences!$C5629-Absences!$B5629</f>
        <v>1</v>
      </c>
      <c r="F5629"/>
      <c r="G5629"/>
      <c r="H5629"/>
      <c r="I5629"/>
    </row>
    <row r="5630" spans="1:9" s="2" customFormat="1" x14ac:dyDescent="0.2">
      <c r="A5630">
        <v>91457</v>
      </c>
      <c r="B5630">
        <v>43690</v>
      </c>
      <c r="C5630">
        <v>43693</v>
      </c>
      <c r="D5630" t="s">
        <v>4</v>
      </c>
      <c r="E5630">
        <f>Absences!$C5630-Absences!$B5630</f>
        <v>3</v>
      </c>
      <c r="F5630"/>
      <c r="G5630"/>
      <c r="H5630"/>
      <c r="I5630"/>
    </row>
    <row r="5631" spans="1:9" s="2" customFormat="1" x14ac:dyDescent="0.2">
      <c r="A5631">
        <v>91457</v>
      </c>
      <c r="B5631">
        <v>43717</v>
      </c>
      <c r="C5631">
        <v>43718</v>
      </c>
      <c r="D5631" t="s">
        <v>4</v>
      </c>
      <c r="E5631">
        <f>Absences!$C5631-Absences!$B5631</f>
        <v>1</v>
      </c>
      <c r="F5631"/>
      <c r="G5631"/>
      <c r="H5631"/>
      <c r="I5631"/>
    </row>
    <row r="5632" spans="1:9" s="2" customFormat="1" x14ac:dyDescent="0.2">
      <c r="A5632">
        <v>91457</v>
      </c>
      <c r="B5632">
        <v>43719</v>
      </c>
      <c r="C5632">
        <v>43721</v>
      </c>
      <c r="D5632" t="s">
        <v>4</v>
      </c>
      <c r="E5632">
        <f>Absences!$C5632-Absences!$B5632</f>
        <v>2</v>
      </c>
      <c r="F5632"/>
      <c r="G5632"/>
      <c r="H5632"/>
      <c r="I5632"/>
    </row>
    <row r="5633" spans="1:9" s="2" customFormat="1" x14ac:dyDescent="0.2">
      <c r="A5633">
        <v>91457</v>
      </c>
      <c r="B5633">
        <v>43759</v>
      </c>
      <c r="C5633">
        <v>43760</v>
      </c>
      <c r="D5633" t="s">
        <v>4</v>
      </c>
      <c r="E5633">
        <f>Absences!$C5633-Absences!$B5633</f>
        <v>1</v>
      </c>
      <c r="F5633"/>
      <c r="G5633"/>
      <c r="H5633"/>
      <c r="I5633"/>
    </row>
    <row r="5634" spans="1:9" s="2" customFormat="1" x14ac:dyDescent="0.2">
      <c r="A5634">
        <v>91457</v>
      </c>
      <c r="B5634">
        <v>43762</v>
      </c>
      <c r="C5634">
        <v>43762</v>
      </c>
      <c r="D5634" t="s">
        <v>4</v>
      </c>
      <c r="E5634">
        <f>Absences!$C5634-Absences!$B5634</f>
        <v>0</v>
      </c>
      <c r="F5634"/>
      <c r="G5634"/>
      <c r="H5634"/>
      <c r="I5634"/>
    </row>
    <row r="5635" spans="1:9" s="2" customFormat="1" x14ac:dyDescent="0.2">
      <c r="A5635">
        <v>91457</v>
      </c>
      <c r="B5635">
        <v>43776</v>
      </c>
      <c r="C5635">
        <v>43777</v>
      </c>
      <c r="D5635" t="s">
        <v>4</v>
      </c>
      <c r="E5635">
        <f>Absences!$C5635-Absences!$B5635</f>
        <v>1</v>
      </c>
      <c r="F5635"/>
      <c r="G5635"/>
      <c r="H5635"/>
      <c r="I5635"/>
    </row>
    <row r="5636" spans="1:9" s="2" customFormat="1" x14ac:dyDescent="0.2">
      <c r="A5636">
        <v>91457</v>
      </c>
      <c r="B5636">
        <v>43782</v>
      </c>
      <c r="C5636">
        <v>43782</v>
      </c>
      <c r="D5636" t="s">
        <v>4</v>
      </c>
      <c r="E5636">
        <f>Absences!$C5636-Absences!$B5636</f>
        <v>0</v>
      </c>
      <c r="F5636"/>
      <c r="G5636"/>
      <c r="H5636"/>
      <c r="I5636"/>
    </row>
    <row r="5637" spans="1:9" s="2" customFormat="1" x14ac:dyDescent="0.2">
      <c r="A5637">
        <v>91466</v>
      </c>
      <c r="B5637">
        <v>43549</v>
      </c>
      <c r="C5637">
        <v>43550</v>
      </c>
      <c r="D5637" t="s">
        <v>4</v>
      </c>
      <c r="E5637">
        <f>Absences!$C5637-Absences!$B5637</f>
        <v>1</v>
      </c>
      <c r="F5637"/>
      <c r="G5637"/>
      <c r="H5637"/>
      <c r="I5637"/>
    </row>
    <row r="5638" spans="1:9" s="2" customFormat="1" x14ac:dyDescent="0.2">
      <c r="A5638">
        <v>91466</v>
      </c>
      <c r="B5638">
        <v>43571</v>
      </c>
      <c r="C5638">
        <v>43574</v>
      </c>
      <c r="D5638" t="s">
        <v>4</v>
      </c>
      <c r="E5638">
        <f>Absences!$C5638-Absences!$B5638</f>
        <v>3</v>
      </c>
      <c r="F5638"/>
      <c r="G5638"/>
      <c r="H5638"/>
      <c r="I5638"/>
    </row>
    <row r="5639" spans="1:9" s="2" customFormat="1" x14ac:dyDescent="0.2">
      <c r="A5639">
        <v>91466</v>
      </c>
      <c r="B5639">
        <v>43633</v>
      </c>
      <c r="C5639">
        <v>43633</v>
      </c>
      <c r="D5639" t="s">
        <v>4</v>
      </c>
      <c r="E5639">
        <f>Absences!$C5639-Absences!$B5639</f>
        <v>0</v>
      </c>
      <c r="F5639"/>
      <c r="G5639"/>
      <c r="H5639"/>
      <c r="I5639"/>
    </row>
    <row r="5640" spans="1:9" s="2" customFormat="1" x14ac:dyDescent="0.2">
      <c r="A5640">
        <v>91466</v>
      </c>
      <c r="B5640">
        <v>43726</v>
      </c>
      <c r="C5640">
        <v>43732</v>
      </c>
      <c r="D5640" t="s">
        <v>4</v>
      </c>
      <c r="E5640">
        <f>Absences!$C5640-Absences!$B5640</f>
        <v>6</v>
      </c>
      <c r="F5640"/>
      <c r="G5640"/>
      <c r="H5640"/>
      <c r="I5640"/>
    </row>
    <row r="5641" spans="1:9" s="2" customFormat="1" x14ac:dyDescent="0.2">
      <c r="A5641">
        <v>91484</v>
      </c>
      <c r="B5641">
        <v>43507</v>
      </c>
      <c r="C5641">
        <v>43508</v>
      </c>
      <c r="D5641" t="s">
        <v>4</v>
      </c>
      <c r="E5641">
        <f>Absences!$C5641-Absences!$B5641</f>
        <v>1</v>
      </c>
      <c r="F5641"/>
      <c r="G5641"/>
      <c r="H5641"/>
      <c r="I5641"/>
    </row>
    <row r="5642" spans="1:9" s="2" customFormat="1" x14ac:dyDescent="0.2">
      <c r="A5642">
        <v>91484</v>
      </c>
      <c r="B5642">
        <v>43564</v>
      </c>
      <c r="C5642">
        <v>43564</v>
      </c>
      <c r="D5642" t="s">
        <v>4</v>
      </c>
      <c r="E5642">
        <f>Absences!$C5642-Absences!$B5642</f>
        <v>0</v>
      </c>
      <c r="F5642"/>
      <c r="G5642"/>
      <c r="H5642"/>
      <c r="I5642"/>
    </row>
    <row r="5643" spans="1:9" s="2" customFormat="1" x14ac:dyDescent="0.2">
      <c r="A5643">
        <v>91484</v>
      </c>
      <c r="B5643">
        <v>43565</v>
      </c>
      <c r="C5643">
        <v>43566</v>
      </c>
      <c r="D5643" t="s">
        <v>4</v>
      </c>
      <c r="E5643">
        <f>Absences!$C5643-Absences!$B5643</f>
        <v>1</v>
      </c>
      <c r="F5643"/>
      <c r="G5643"/>
      <c r="H5643"/>
      <c r="I5643"/>
    </row>
    <row r="5644" spans="1:9" s="2" customFormat="1" x14ac:dyDescent="0.2">
      <c r="A5644">
        <v>91484</v>
      </c>
      <c r="B5644">
        <v>43733</v>
      </c>
      <c r="C5644">
        <v>43734</v>
      </c>
      <c r="D5644" t="s">
        <v>4</v>
      </c>
      <c r="E5644">
        <f>Absences!$C5644-Absences!$B5644</f>
        <v>1</v>
      </c>
      <c r="F5644"/>
      <c r="G5644"/>
      <c r="H5644"/>
      <c r="I5644"/>
    </row>
    <row r="5645" spans="1:9" s="2" customFormat="1" x14ac:dyDescent="0.2">
      <c r="A5645">
        <v>91488</v>
      </c>
      <c r="B5645">
        <v>43538</v>
      </c>
      <c r="C5645">
        <v>43539</v>
      </c>
      <c r="D5645" t="s">
        <v>4</v>
      </c>
      <c r="E5645">
        <f>Absences!$C5645-Absences!$B5645</f>
        <v>1</v>
      </c>
      <c r="F5645"/>
      <c r="G5645"/>
      <c r="H5645"/>
      <c r="I5645"/>
    </row>
    <row r="5646" spans="1:9" s="2" customFormat="1" x14ac:dyDescent="0.2">
      <c r="A5646">
        <v>91624</v>
      </c>
      <c r="B5646">
        <v>43510</v>
      </c>
      <c r="C5646">
        <v>43511</v>
      </c>
      <c r="D5646" t="s">
        <v>4</v>
      </c>
      <c r="E5646">
        <f>Absences!$C5646-Absences!$B5646</f>
        <v>1</v>
      </c>
      <c r="F5646"/>
      <c r="G5646"/>
      <c r="H5646"/>
      <c r="I5646"/>
    </row>
    <row r="5647" spans="1:9" s="2" customFormat="1" x14ac:dyDescent="0.2">
      <c r="A5647">
        <v>91624</v>
      </c>
      <c r="B5647">
        <v>43512</v>
      </c>
      <c r="C5647">
        <v>43514</v>
      </c>
      <c r="D5647" t="s">
        <v>4</v>
      </c>
      <c r="E5647">
        <f>Absences!$C5647-Absences!$B5647</f>
        <v>2</v>
      </c>
      <c r="F5647"/>
      <c r="G5647"/>
      <c r="H5647"/>
      <c r="I5647"/>
    </row>
    <row r="5648" spans="1:9" s="2" customFormat="1" x14ac:dyDescent="0.2">
      <c r="A5648">
        <v>91624</v>
      </c>
      <c r="B5648">
        <v>43539</v>
      </c>
      <c r="C5648">
        <v>43539</v>
      </c>
      <c r="D5648" t="s">
        <v>4</v>
      </c>
      <c r="E5648">
        <f>Absences!$C5648-Absences!$B5648</f>
        <v>0</v>
      </c>
      <c r="F5648"/>
      <c r="G5648"/>
      <c r="H5648"/>
      <c r="I5648"/>
    </row>
    <row r="5649" spans="1:9" s="2" customFormat="1" x14ac:dyDescent="0.2">
      <c r="A5649">
        <v>91630</v>
      </c>
      <c r="B5649">
        <v>43475</v>
      </c>
      <c r="C5649">
        <v>43476</v>
      </c>
      <c r="D5649" t="s">
        <v>4</v>
      </c>
      <c r="E5649">
        <f>Absences!$C5649-Absences!$B5649</f>
        <v>1</v>
      </c>
      <c r="F5649"/>
      <c r="G5649"/>
      <c r="H5649"/>
      <c r="I5649"/>
    </row>
    <row r="5650" spans="1:9" s="2" customFormat="1" x14ac:dyDescent="0.2">
      <c r="A5650">
        <v>91630</v>
      </c>
      <c r="B5650">
        <v>43563</v>
      </c>
      <c r="C5650">
        <v>43569</v>
      </c>
      <c r="D5650" t="s">
        <v>4</v>
      </c>
      <c r="E5650">
        <f>Absences!$C5650-Absences!$B5650</f>
        <v>6</v>
      </c>
      <c r="F5650"/>
      <c r="G5650"/>
      <c r="H5650"/>
      <c r="I5650"/>
    </row>
    <row r="5651" spans="1:9" s="2" customFormat="1" x14ac:dyDescent="0.2">
      <c r="A5651">
        <v>91630</v>
      </c>
      <c r="B5651">
        <v>43630</v>
      </c>
      <c r="C5651">
        <v>43630</v>
      </c>
      <c r="D5651" t="s">
        <v>4</v>
      </c>
      <c r="E5651">
        <f>Absences!$C5651-Absences!$B5651</f>
        <v>0</v>
      </c>
      <c r="F5651"/>
      <c r="G5651"/>
      <c r="H5651"/>
      <c r="I5651"/>
    </row>
    <row r="5652" spans="1:9" s="2" customFormat="1" x14ac:dyDescent="0.2">
      <c r="A5652">
        <v>91630</v>
      </c>
      <c r="B5652">
        <v>43648</v>
      </c>
      <c r="C5652">
        <v>43651</v>
      </c>
      <c r="D5652" t="s">
        <v>4</v>
      </c>
      <c r="E5652">
        <f>Absences!$C5652-Absences!$B5652</f>
        <v>3</v>
      </c>
      <c r="F5652"/>
      <c r="G5652"/>
      <c r="H5652"/>
      <c r="I5652"/>
    </row>
    <row r="5653" spans="1:9" s="2" customFormat="1" x14ac:dyDescent="0.2">
      <c r="A5653">
        <v>91630</v>
      </c>
      <c r="B5653">
        <v>43721</v>
      </c>
      <c r="C5653">
        <v>43721</v>
      </c>
      <c r="D5653" t="s">
        <v>4</v>
      </c>
      <c r="E5653">
        <f>Absences!$C5653-Absences!$B5653</f>
        <v>0</v>
      </c>
      <c r="F5653"/>
      <c r="G5653"/>
      <c r="H5653"/>
      <c r="I5653"/>
    </row>
    <row r="5654" spans="1:9" s="2" customFormat="1" x14ac:dyDescent="0.2">
      <c r="A5654">
        <v>91630</v>
      </c>
      <c r="B5654">
        <v>43788</v>
      </c>
      <c r="C5654">
        <v>43789</v>
      </c>
      <c r="D5654" t="s">
        <v>4</v>
      </c>
      <c r="E5654">
        <f>Absences!$C5654-Absences!$B5654</f>
        <v>1</v>
      </c>
      <c r="F5654"/>
      <c r="G5654"/>
      <c r="H5654"/>
      <c r="I5654"/>
    </row>
    <row r="5655" spans="1:9" s="2" customFormat="1" x14ac:dyDescent="0.2">
      <c r="A5655">
        <v>91632</v>
      </c>
      <c r="B5655">
        <v>43502</v>
      </c>
      <c r="C5655">
        <v>43504</v>
      </c>
      <c r="D5655" t="s">
        <v>4</v>
      </c>
      <c r="E5655">
        <f>Absences!$C5655-Absences!$B5655</f>
        <v>2</v>
      </c>
      <c r="F5655"/>
      <c r="G5655"/>
      <c r="H5655"/>
      <c r="I5655"/>
    </row>
    <row r="5656" spans="1:9" s="2" customFormat="1" x14ac:dyDescent="0.2">
      <c r="A5656">
        <v>91632</v>
      </c>
      <c r="B5656">
        <v>43609</v>
      </c>
      <c r="C5656">
        <v>43609</v>
      </c>
      <c r="D5656" t="s">
        <v>4</v>
      </c>
      <c r="E5656">
        <f>Absences!$C5656-Absences!$B5656</f>
        <v>0</v>
      </c>
      <c r="F5656"/>
      <c r="G5656"/>
      <c r="H5656"/>
      <c r="I5656"/>
    </row>
    <row r="5657" spans="1:9" s="2" customFormat="1" x14ac:dyDescent="0.2">
      <c r="A5657">
        <v>91652</v>
      </c>
      <c r="B5657">
        <v>43600</v>
      </c>
      <c r="C5657">
        <v>43606</v>
      </c>
      <c r="D5657" t="s">
        <v>4</v>
      </c>
      <c r="E5657">
        <f>Absences!$C5657-Absences!$B5657</f>
        <v>6</v>
      </c>
      <c r="F5657"/>
      <c r="G5657"/>
      <c r="H5657"/>
      <c r="I5657"/>
    </row>
    <row r="5658" spans="1:9" s="2" customFormat="1" x14ac:dyDescent="0.2">
      <c r="A5658">
        <v>91652</v>
      </c>
      <c r="B5658">
        <v>43607</v>
      </c>
      <c r="C5658">
        <v>43614</v>
      </c>
      <c r="D5658" t="s">
        <v>4</v>
      </c>
      <c r="E5658">
        <f>Absences!$C5658-Absences!$B5658</f>
        <v>7</v>
      </c>
      <c r="F5658"/>
      <c r="G5658"/>
      <c r="H5658"/>
      <c r="I5658"/>
    </row>
    <row r="5659" spans="1:9" s="2" customFormat="1" x14ac:dyDescent="0.2">
      <c r="A5659">
        <v>91652</v>
      </c>
      <c r="B5659">
        <v>43698</v>
      </c>
      <c r="C5659">
        <v>43701</v>
      </c>
      <c r="D5659" t="s">
        <v>4</v>
      </c>
      <c r="E5659">
        <f>Absences!$C5659-Absences!$B5659</f>
        <v>3</v>
      </c>
      <c r="F5659"/>
      <c r="G5659"/>
      <c r="H5659"/>
      <c r="I5659"/>
    </row>
    <row r="5660" spans="1:9" s="2" customFormat="1" x14ac:dyDescent="0.2">
      <c r="A5660">
        <v>91652</v>
      </c>
      <c r="B5660">
        <v>43755</v>
      </c>
      <c r="C5660">
        <v>43756</v>
      </c>
      <c r="D5660" t="s">
        <v>4</v>
      </c>
      <c r="E5660">
        <f>Absences!$C5660-Absences!$B5660</f>
        <v>1</v>
      </c>
      <c r="F5660"/>
      <c r="G5660"/>
      <c r="H5660"/>
      <c r="I5660"/>
    </row>
    <row r="5661" spans="1:9" s="2" customFormat="1" x14ac:dyDescent="0.2">
      <c r="A5661">
        <v>91656</v>
      </c>
      <c r="B5661">
        <v>43550</v>
      </c>
      <c r="C5661">
        <v>43553</v>
      </c>
      <c r="D5661" t="s">
        <v>4</v>
      </c>
      <c r="E5661">
        <f>Absences!$C5661-Absences!$B5661</f>
        <v>3</v>
      </c>
      <c r="F5661"/>
      <c r="G5661"/>
      <c r="H5661"/>
      <c r="I5661"/>
    </row>
    <row r="5662" spans="1:9" s="2" customFormat="1" x14ac:dyDescent="0.2">
      <c r="A5662">
        <v>91656</v>
      </c>
      <c r="B5662">
        <v>43699</v>
      </c>
      <c r="C5662">
        <v>43700</v>
      </c>
      <c r="D5662" t="s">
        <v>4</v>
      </c>
      <c r="E5662">
        <f>Absences!$C5662-Absences!$B5662</f>
        <v>1</v>
      </c>
      <c r="F5662"/>
      <c r="G5662"/>
      <c r="H5662"/>
      <c r="I5662"/>
    </row>
    <row r="5663" spans="1:9" s="2" customFormat="1" x14ac:dyDescent="0.2">
      <c r="A5663">
        <v>91661</v>
      </c>
      <c r="B5663">
        <v>43543</v>
      </c>
      <c r="C5663">
        <v>43545</v>
      </c>
      <c r="D5663" t="s">
        <v>4</v>
      </c>
      <c r="E5663">
        <f>Absences!$C5663-Absences!$B5663</f>
        <v>2</v>
      </c>
      <c r="F5663"/>
      <c r="G5663"/>
      <c r="H5663"/>
      <c r="I5663"/>
    </row>
    <row r="5664" spans="1:9" s="2" customFormat="1" x14ac:dyDescent="0.2">
      <c r="A5664">
        <v>91689</v>
      </c>
      <c r="B5664">
        <v>43648</v>
      </c>
      <c r="C5664">
        <v>43649</v>
      </c>
      <c r="D5664" t="s">
        <v>4</v>
      </c>
      <c r="E5664">
        <f>Absences!$C5664-Absences!$B5664</f>
        <v>1</v>
      </c>
      <c r="F5664"/>
      <c r="G5664"/>
      <c r="H5664"/>
      <c r="I5664"/>
    </row>
    <row r="5665" spans="1:9" s="2" customFormat="1" x14ac:dyDescent="0.2">
      <c r="A5665">
        <v>91689</v>
      </c>
      <c r="B5665">
        <v>43784</v>
      </c>
      <c r="C5665">
        <v>43784</v>
      </c>
      <c r="D5665" t="s">
        <v>4</v>
      </c>
      <c r="E5665">
        <f>Absences!$C5665-Absences!$B5665</f>
        <v>0</v>
      </c>
      <c r="F5665"/>
      <c r="G5665"/>
      <c r="H5665"/>
      <c r="I5665"/>
    </row>
    <row r="5666" spans="1:9" s="2" customFormat="1" x14ac:dyDescent="0.2">
      <c r="A5666">
        <v>91689</v>
      </c>
      <c r="B5666">
        <v>43826</v>
      </c>
      <c r="C5666">
        <v>43826</v>
      </c>
      <c r="D5666" t="s">
        <v>4</v>
      </c>
      <c r="E5666">
        <f>Absences!$C5666-Absences!$B5666</f>
        <v>0</v>
      </c>
      <c r="F5666"/>
      <c r="G5666"/>
      <c r="H5666"/>
      <c r="I5666"/>
    </row>
    <row r="5667" spans="1:9" s="2" customFormat="1" x14ac:dyDescent="0.2">
      <c r="A5667">
        <v>91762</v>
      </c>
      <c r="B5667">
        <v>43614</v>
      </c>
      <c r="C5667">
        <v>43614</v>
      </c>
      <c r="D5667" t="s">
        <v>4</v>
      </c>
      <c r="E5667">
        <f>Absences!$C5667-Absences!$B5667</f>
        <v>0</v>
      </c>
      <c r="F5667"/>
      <c r="G5667"/>
      <c r="H5667"/>
      <c r="I5667"/>
    </row>
    <row r="5668" spans="1:9" s="2" customFormat="1" x14ac:dyDescent="0.2">
      <c r="A5668">
        <v>91764</v>
      </c>
      <c r="B5668">
        <v>43500</v>
      </c>
      <c r="C5668">
        <v>43500</v>
      </c>
      <c r="D5668" t="s">
        <v>4</v>
      </c>
      <c r="E5668">
        <f>Absences!$C5668-Absences!$B5668</f>
        <v>0</v>
      </c>
      <c r="F5668"/>
      <c r="G5668"/>
      <c r="H5668"/>
      <c r="I5668"/>
    </row>
    <row r="5669" spans="1:9" s="2" customFormat="1" x14ac:dyDescent="0.2">
      <c r="A5669">
        <v>91764</v>
      </c>
      <c r="B5669">
        <v>43565</v>
      </c>
      <c r="C5669">
        <v>43567</v>
      </c>
      <c r="D5669" t="s">
        <v>4</v>
      </c>
      <c r="E5669">
        <f>Absences!$C5669-Absences!$B5669</f>
        <v>2</v>
      </c>
      <c r="F5669"/>
      <c r="G5669"/>
      <c r="H5669"/>
      <c r="I5669"/>
    </row>
    <row r="5670" spans="1:9" s="2" customFormat="1" x14ac:dyDescent="0.2">
      <c r="A5670">
        <v>91764</v>
      </c>
      <c r="B5670">
        <v>43572</v>
      </c>
      <c r="C5670">
        <v>43574</v>
      </c>
      <c r="D5670" t="s">
        <v>4</v>
      </c>
      <c r="E5670">
        <f>Absences!$C5670-Absences!$B5670</f>
        <v>2</v>
      </c>
      <c r="F5670"/>
      <c r="G5670"/>
      <c r="H5670"/>
      <c r="I5670"/>
    </row>
    <row r="5671" spans="1:9" s="2" customFormat="1" x14ac:dyDescent="0.2">
      <c r="A5671">
        <v>91764</v>
      </c>
      <c r="B5671">
        <v>43575</v>
      </c>
      <c r="C5671">
        <v>43581</v>
      </c>
      <c r="D5671" t="s">
        <v>4</v>
      </c>
      <c r="E5671">
        <f>Absences!$C5671-Absences!$B5671</f>
        <v>6</v>
      </c>
      <c r="F5671"/>
      <c r="G5671"/>
      <c r="H5671"/>
      <c r="I5671"/>
    </row>
    <row r="5672" spans="1:9" s="2" customFormat="1" x14ac:dyDescent="0.2">
      <c r="A5672">
        <v>91764</v>
      </c>
      <c r="B5672">
        <v>43591</v>
      </c>
      <c r="C5672">
        <v>43603</v>
      </c>
      <c r="D5672" t="s">
        <v>5</v>
      </c>
      <c r="E5672">
        <f>Absences!$C5672-Absences!$B5672</f>
        <v>12</v>
      </c>
      <c r="F5672"/>
      <c r="G5672"/>
      <c r="H5672"/>
      <c r="I5672"/>
    </row>
    <row r="5673" spans="1:9" s="2" customFormat="1" x14ac:dyDescent="0.2">
      <c r="A5673">
        <v>91764</v>
      </c>
      <c r="B5673">
        <v>43716</v>
      </c>
      <c r="C5673">
        <v>43744</v>
      </c>
      <c r="D5673" t="s">
        <v>4</v>
      </c>
      <c r="E5673">
        <f>Absences!$C5673-Absences!$B5673</f>
        <v>28</v>
      </c>
      <c r="F5673"/>
      <c r="G5673"/>
      <c r="H5673"/>
      <c r="I5673"/>
    </row>
    <row r="5674" spans="1:9" s="2" customFormat="1" x14ac:dyDescent="0.2">
      <c r="A5674">
        <v>91793</v>
      </c>
      <c r="B5674">
        <v>43563</v>
      </c>
      <c r="C5674">
        <v>43564</v>
      </c>
      <c r="D5674" t="s">
        <v>4</v>
      </c>
      <c r="E5674">
        <f>Absences!$C5674-Absences!$B5674</f>
        <v>1</v>
      </c>
      <c r="F5674"/>
      <c r="G5674"/>
      <c r="H5674"/>
      <c r="I5674"/>
    </row>
    <row r="5675" spans="1:9" s="2" customFormat="1" x14ac:dyDescent="0.2">
      <c r="A5675">
        <v>91793</v>
      </c>
      <c r="B5675">
        <v>43565</v>
      </c>
      <c r="C5675">
        <v>43567</v>
      </c>
      <c r="D5675" t="s">
        <v>4</v>
      </c>
      <c r="E5675">
        <f>Absences!$C5675-Absences!$B5675</f>
        <v>2</v>
      </c>
      <c r="F5675"/>
      <c r="G5675"/>
      <c r="H5675"/>
      <c r="I5675"/>
    </row>
    <row r="5676" spans="1:9" s="2" customFormat="1" x14ac:dyDescent="0.2">
      <c r="A5676">
        <v>91800</v>
      </c>
      <c r="B5676">
        <v>43523</v>
      </c>
      <c r="C5676">
        <v>43523</v>
      </c>
      <c r="D5676" t="s">
        <v>4</v>
      </c>
      <c r="E5676">
        <f>Absences!$C5676-Absences!$B5676</f>
        <v>0</v>
      </c>
      <c r="F5676"/>
      <c r="G5676"/>
      <c r="H5676"/>
      <c r="I5676"/>
    </row>
    <row r="5677" spans="1:9" s="2" customFormat="1" x14ac:dyDescent="0.2">
      <c r="A5677">
        <v>91803</v>
      </c>
      <c r="B5677">
        <v>43500</v>
      </c>
      <c r="C5677">
        <v>43502</v>
      </c>
      <c r="D5677" t="s">
        <v>4</v>
      </c>
      <c r="E5677">
        <f>Absences!$C5677-Absences!$B5677</f>
        <v>2</v>
      </c>
      <c r="F5677"/>
      <c r="G5677"/>
      <c r="H5677"/>
      <c r="I5677"/>
    </row>
    <row r="5678" spans="1:9" s="2" customFormat="1" x14ac:dyDescent="0.2">
      <c r="A5678">
        <v>91803</v>
      </c>
      <c r="B5678">
        <v>43628</v>
      </c>
      <c r="C5678">
        <v>43629</v>
      </c>
      <c r="D5678" t="s">
        <v>4</v>
      </c>
      <c r="E5678">
        <f>Absences!$C5678-Absences!$B5678</f>
        <v>1</v>
      </c>
      <c r="F5678"/>
      <c r="G5678"/>
      <c r="H5678"/>
      <c r="I5678"/>
    </row>
    <row r="5679" spans="1:9" s="2" customFormat="1" x14ac:dyDescent="0.2">
      <c r="A5679">
        <v>91806</v>
      </c>
      <c r="B5679">
        <v>43605</v>
      </c>
      <c r="C5679">
        <v>43606</v>
      </c>
      <c r="D5679" t="s">
        <v>4</v>
      </c>
      <c r="E5679">
        <f>Absences!$C5679-Absences!$B5679</f>
        <v>1</v>
      </c>
      <c r="F5679"/>
      <c r="G5679"/>
      <c r="H5679"/>
      <c r="I5679"/>
    </row>
    <row r="5680" spans="1:9" s="2" customFormat="1" x14ac:dyDescent="0.2">
      <c r="A5680">
        <v>91807</v>
      </c>
      <c r="B5680">
        <v>43508</v>
      </c>
      <c r="C5680">
        <v>43511</v>
      </c>
      <c r="D5680" t="s">
        <v>4</v>
      </c>
      <c r="E5680">
        <f>Absences!$C5680-Absences!$B5680</f>
        <v>3</v>
      </c>
      <c r="F5680"/>
      <c r="G5680"/>
      <c r="H5680"/>
      <c r="I5680"/>
    </row>
    <row r="5681" spans="1:9" s="2" customFormat="1" x14ac:dyDescent="0.2">
      <c r="A5681">
        <v>91811</v>
      </c>
      <c r="B5681">
        <v>43514</v>
      </c>
      <c r="C5681">
        <v>43525</v>
      </c>
      <c r="D5681" t="s">
        <v>5</v>
      </c>
      <c r="E5681">
        <f>Absences!$C5681-Absences!$B5681</f>
        <v>11</v>
      </c>
      <c r="F5681"/>
      <c r="G5681"/>
      <c r="H5681"/>
      <c r="I5681"/>
    </row>
    <row r="5682" spans="1:9" s="2" customFormat="1" x14ac:dyDescent="0.2">
      <c r="A5682">
        <v>91812</v>
      </c>
      <c r="B5682">
        <v>43580</v>
      </c>
      <c r="C5682">
        <v>43580</v>
      </c>
      <c r="D5682" t="s">
        <v>4</v>
      </c>
      <c r="E5682">
        <f>Absences!$C5682-Absences!$B5682</f>
        <v>0</v>
      </c>
      <c r="F5682"/>
      <c r="G5682"/>
      <c r="H5682"/>
      <c r="I5682"/>
    </row>
    <row r="5683" spans="1:9" s="2" customFormat="1" x14ac:dyDescent="0.2">
      <c r="A5683">
        <v>91813</v>
      </c>
      <c r="B5683">
        <v>43507</v>
      </c>
      <c r="C5683">
        <v>43528</v>
      </c>
      <c r="D5683" t="s">
        <v>4</v>
      </c>
      <c r="E5683">
        <f>Absences!$C5683-Absences!$B5683</f>
        <v>21</v>
      </c>
      <c r="F5683"/>
      <c r="G5683"/>
      <c r="H5683"/>
      <c r="I5683"/>
    </row>
    <row r="5684" spans="1:9" s="2" customFormat="1" x14ac:dyDescent="0.2">
      <c r="A5684">
        <v>91813</v>
      </c>
      <c r="B5684">
        <v>43529</v>
      </c>
      <c r="C5684">
        <v>43542</v>
      </c>
      <c r="D5684" t="s">
        <v>4</v>
      </c>
      <c r="E5684">
        <f>Absences!$C5684-Absences!$B5684</f>
        <v>13</v>
      </c>
      <c r="F5684"/>
      <c r="G5684"/>
      <c r="H5684"/>
      <c r="I5684"/>
    </row>
    <row r="5685" spans="1:9" s="2" customFormat="1" x14ac:dyDescent="0.2">
      <c r="A5685">
        <v>91813</v>
      </c>
      <c r="B5685">
        <v>43614</v>
      </c>
      <c r="C5685">
        <v>43616</v>
      </c>
      <c r="D5685" t="s">
        <v>4</v>
      </c>
      <c r="E5685">
        <f>Absences!$C5685-Absences!$B5685</f>
        <v>2</v>
      </c>
      <c r="F5685"/>
      <c r="G5685"/>
      <c r="H5685"/>
      <c r="I5685"/>
    </row>
    <row r="5686" spans="1:9" s="2" customFormat="1" x14ac:dyDescent="0.2">
      <c r="A5686">
        <v>91813</v>
      </c>
      <c r="B5686">
        <v>43619</v>
      </c>
      <c r="C5686">
        <v>43623</v>
      </c>
      <c r="D5686" t="s">
        <v>4</v>
      </c>
      <c r="E5686">
        <f>Absences!$C5686-Absences!$B5686</f>
        <v>4</v>
      </c>
      <c r="F5686"/>
      <c r="G5686"/>
      <c r="H5686"/>
      <c r="I5686"/>
    </row>
    <row r="5687" spans="1:9" s="2" customFormat="1" x14ac:dyDescent="0.2">
      <c r="A5687">
        <v>91813</v>
      </c>
      <c r="B5687">
        <v>43628</v>
      </c>
      <c r="C5687">
        <v>43637</v>
      </c>
      <c r="D5687" t="s">
        <v>4</v>
      </c>
      <c r="E5687">
        <f>Absences!$C5687-Absences!$B5687</f>
        <v>9</v>
      </c>
      <c r="F5687"/>
      <c r="G5687"/>
      <c r="H5687"/>
      <c r="I5687"/>
    </row>
    <row r="5688" spans="1:9" s="2" customFormat="1" x14ac:dyDescent="0.2">
      <c r="A5688">
        <v>91813</v>
      </c>
      <c r="B5688">
        <v>43663</v>
      </c>
      <c r="C5688">
        <v>43663</v>
      </c>
      <c r="D5688" t="s">
        <v>4</v>
      </c>
      <c r="E5688">
        <f>Absences!$C5688-Absences!$B5688</f>
        <v>0</v>
      </c>
      <c r="F5688"/>
      <c r="G5688"/>
      <c r="H5688"/>
      <c r="I5688"/>
    </row>
    <row r="5689" spans="1:9" s="2" customFormat="1" x14ac:dyDescent="0.2">
      <c r="A5689">
        <v>91813</v>
      </c>
      <c r="B5689">
        <v>43781</v>
      </c>
      <c r="C5689">
        <v>43782</v>
      </c>
      <c r="D5689" t="s">
        <v>4</v>
      </c>
      <c r="E5689">
        <f>Absences!$C5689-Absences!$B5689</f>
        <v>1</v>
      </c>
      <c r="F5689"/>
      <c r="G5689"/>
      <c r="H5689"/>
      <c r="I5689"/>
    </row>
    <row r="5690" spans="1:9" s="2" customFormat="1" x14ac:dyDescent="0.2">
      <c r="A5690">
        <v>91854</v>
      </c>
      <c r="B5690">
        <v>43479</v>
      </c>
      <c r="C5690">
        <v>43480</v>
      </c>
      <c r="D5690" t="s">
        <v>4</v>
      </c>
      <c r="E5690">
        <f>Absences!$C5690-Absences!$B5690</f>
        <v>1</v>
      </c>
      <c r="F5690"/>
      <c r="G5690"/>
      <c r="H5690"/>
      <c r="I5690"/>
    </row>
    <row r="5691" spans="1:9" s="2" customFormat="1" x14ac:dyDescent="0.2">
      <c r="A5691">
        <v>91854</v>
      </c>
      <c r="B5691">
        <v>43794</v>
      </c>
      <c r="C5691">
        <v>43796</v>
      </c>
      <c r="D5691" t="s">
        <v>4</v>
      </c>
      <c r="E5691">
        <f>Absences!$C5691-Absences!$B5691</f>
        <v>2</v>
      </c>
      <c r="F5691"/>
      <c r="G5691"/>
      <c r="H5691"/>
      <c r="I5691"/>
    </row>
    <row r="5692" spans="1:9" s="2" customFormat="1" x14ac:dyDescent="0.2">
      <c r="A5692">
        <v>91859</v>
      </c>
      <c r="B5692">
        <v>43507</v>
      </c>
      <c r="C5692">
        <v>43511</v>
      </c>
      <c r="D5692" t="s">
        <v>4</v>
      </c>
      <c r="E5692">
        <f>Absences!$C5692-Absences!$B5692</f>
        <v>4</v>
      </c>
      <c r="F5692"/>
      <c r="G5692"/>
      <c r="H5692"/>
      <c r="I5692"/>
    </row>
    <row r="5693" spans="1:9" s="2" customFormat="1" x14ac:dyDescent="0.2">
      <c r="A5693">
        <v>91939</v>
      </c>
      <c r="B5693">
        <v>43503</v>
      </c>
      <c r="C5693">
        <v>43504</v>
      </c>
      <c r="D5693" t="s">
        <v>4</v>
      </c>
      <c r="E5693">
        <f>Absences!$C5693-Absences!$B5693</f>
        <v>1</v>
      </c>
      <c r="F5693"/>
      <c r="G5693"/>
      <c r="H5693"/>
      <c r="I5693"/>
    </row>
    <row r="5694" spans="1:9" s="2" customFormat="1" x14ac:dyDescent="0.2">
      <c r="A5694">
        <v>91939</v>
      </c>
      <c r="B5694">
        <v>43507</v>
      </c>
      <c r="C5694">
        <v>43509</v>
      </c>
      <c r="D5694" t="s">
        <v>4</v>
      </c>
      <c r="E5694">
        <f>Absences!$C5694-Absences!$B5694</f>
        <v>2</v>
      </c>
      <c r="F5694"/>
      <c r="G5694"/>
      <c r="H5694"/>
      <c r="I5694"/>
    </row>
    <row r="5695" spans="1:9" s="2" customFormat="1" x14ac:dyDescent="0.2">
      <c r="A5695">
        <v>91939</v>
      </c>
      <c r="B5695">
        <v>43719</v>
      </c>
      <c r="C5695">
        <v>43721</v>
      </c>
      <c r="D5695" t="s">
        <v>4</v>
      </c>
      <c r="E5695">
        <f>Absences!$C5695-Absences!$B5695</f>
        <v>2</v>
      </c>
      <c r="F5695"/>
      <c r="G5695"/>
      <c r="H5695"/>
      <c r="I5695"/>
    </row>
    <row r="5696" spans="1:9" s="2" customFormat="1" x14ac:dyDescent="0.2">
      <c r="A5696">
        <v>91939</v>
      </c>
      <c r="B5696">
        <v>43738</v>
      </c>
      <c r="C5696">
        <v>43740</v>
      </c>
      <c r="D5696" t="s">
        <v>4</v>
      </c>
      <c r="E5696">
        <f>Absences!$C5696-Absences!$B5696</f>
        <v>2</v>
      </c>
      <c r="F5696"/>
      <c r="G5696"/>
      <c r="H5696"/>
      <c r="I5696"/>
    </row>
    <row r="5697" spans="1:9" s="2" customFormat="1" x14ac:dyDescent="0.2">
      <c r="A5697">
        <v>91973</v>
      </c>
      <c r="B5697">
        <v>43475</v>
      </c>
      <c r="C5697">
        <v>43475</v>
      </c>
      <c r="D5697" t="s">
        <v>4</v>
      </c>
      <c r="E5697">
        <f>Absences!$C5697-Absences!$B5697</f>
        <v>0</v>
      </c>
      <c r="F5697"/>
      <c r="G5697"/>
      <c r="H5697"/>
      <c r="I5697"/>
    </row>
    <row r="5698" spans="1:9" s="2" customFormat="1" x14ac:dyDescent="0.2">
      <c r="A5698">
        <v>91974</v>
      </c>
      <c r="B5698">
        <v>43585</v>
      </c>
      <c r="C5698">
        <v>43585</v>
      </c>
      <c r="D5698" t="s">
        <v>4</v>
      </c>
      <c r="E5698">
        <f>Absences!$C5698-Absences!$B5698</f>
        <v>0</v>
      </c>
      <c r="F5698"/>
      <c r="G5698"/>
      <c r="H5698"/>
      <c r="I5698"/>
    </row>
    <row r="5699" spans="1:9" s="2" customFormat="1" x14ac:dyDescent="0.2">
      <c r="A5699">
        <v>91980</v>
      </c>
      <c r="B5699">
        <v>43819</v>
      </c>
      <c r="C5699">
        <v>43819</v>
      </c>
      <c r="D5699" t="s">
        <v>4</v>
      </c>
      <c r="E5699">
        <f>Absences!$C5699-Absences!$B5699</f>
        <v>0</v>
      </c>
      <c r="F5699"/>
      <c r="G5699"/>
      <c r="H5699"/>
      <c r="I5699"/>
    </row>
    <row r="5700" spans="1:9" s="2" customFormat="1" x14ac:dyDescent="0.2">
      <c r="A5700">
        <v>92010</v>
      </c>
      <c r="B5700">
        <v>43479</v>
      </c>
      <c r="C5700">
        <v>43481</v>
      </c>
      <c r="D5700" t="s">
        <v>4</v>
      </c>
      <c r="E5700">
        <f>Absences!$C5700-Absences!$B5700</f>
        <v>2</v>
      </c>
      <c r="F5700"/>
      <c r="G5700"/>
      <c r="H5700"/>
      <c r="I5700"/>
    </row>
    <row r="5701" spans="1:9" s="2" customFormat="1" x14ac:dyDescent="0.2">
      <c r="A5701">
        <v>92010</v>
      </c>
      <c r="B5701">
        <v>43531</v>
      </c>
      <c r="C5701">
        <v>43535</v>
      </c>
      <c r="D5701" t="s">
        <v>4</v>
      </c>
      <c r="E5701">
        <f>Absences!$C5701-Absences!$B5701</f>
        <v>4</v>
      </c>
      <c r="F5701"/>
      <c r="G5701"/>
      <c r="H5701"/>
      <c r="I5701"/>
    </row>
    <row r="5702" spans="1:9" s="2" customFormat="1" x14ac:dyDescent="0.2">
      <c r="A5702">
        <v>92010</v>
      </c>
      <c r="B5702">
        <v>43536</v>
      </c>
      <c r="C5702">
        <v>43539</v>
      </c>
      <c r="D5702" t="s">
        <v>4</v>
      </c>
      <c r="E5702">
        <f>Absences!$C5702-Absences!$B5702</f>
        <v>3</v>
      </c>
      <c r="F5702"/>
      <c r="G5702"/>
      <c r="H5702"/>
      <c r="I5702"/>
    </row>
    <row r="5703" spans="1:9" s="2" customFormat="1" x14ac:dyDescent="0.2">
      <c r="A5703">
        <v>92010</v>
      </c>
      <c r="B5703">
        <v>43580</v>
      </c>
      <c r="C5703">
        <v>43581</v>
      </c>
      <c r="D5703" t="s">
        <v>4</v>
      </c>
      <c r="E5703">
        <f>Absences!$C5703-Absences!$B5703</f>
        <v>1</v>
      </c>
      <c r="F5703"/>
      <c r="G5703"/>
      <c r="H5703"/>
      <c r="I5703"/>
    </row>
    <row r="5704" spans="1:9" s="2" customFormat="1" x14ac:dyDescent="0.2">
      <c r="A5704">
        <v>92010</v>
      </c>
      <c r="B5704">
        <v>43634</v>
      </c>
      <c r="C5704">
        <v>43635</v>
      </c>
      <c r="D5704" t="s">
        <v>4</v>
      </c>
      <c r="E5704">
        <f>Absences!$C5704-Absences!$B5704</f>
        <v>1</v>
      </c>
      <c r="F5704"/>
      <c r="G5704"/>
      <c r="H5704"/>
      <c r="I5704"/>
    </row>
    <row r="5705" spans="1:9" s="2" customFormat="1" x14ac:dyDescent="0.2">
      <c r="A5705">
        <v>92010</v>
      </c>
      <c r="B5705">
        <v>43717</v>
      </c>
      <c r="C5705">
        <v>43719</v>
      </c>
      <c r="D5705" t="s">
        <v>4</v>
      </c>
      <c r="E5705">
        <f>Absences!$C5705-Absences!$B5705</f>
        <v>2</v>
      </c>
      <c r="F5705"/>
      <c r="G5705"/>
      <c r="H5705"/>
      <c r="I5705"/>
    </row>
    <row r="5706" spans="1:9" s="2" customFormat="1" x14ac:dyDescent="0.2">
      <c r="A5706">
        <v>92010</v>
      </c>
      <c r="B5706">
        <v>43720</v>
      </c>
      <c r="C5706">
        <v>43721</v>
      </c>
      <c r="D5706" t="s">
        <v>4</v>
      </c>
      <c r="E5706">
        <f>Absences!$C5706-Absences!$B5706</f>
        <v>1</v>
      </c>
      <c r="F5706"/>
      <c r="G5706"/>
      <c r="H5706"/>
      <c r="I5706"/>
    </row>
    <row r="5707" spans="1:9" s="2" customFormat="1" x14ac:dyDescent="0.2">
      <c r="A5707">
        <v>92010</v>
      </c>
      <c r="B5707">
        <v>43766</v>
      </c>
      <c r="C5707">
        <v>43768</v>
      </c>
      <c r="D5707" t="s">
        <v>4</v>
      </c>
      <c r="E5707">
        <f>Absences!$C5707-Absences!$B5707</f>
        <v>2</v>
      </c>
      <c r="F5707"/>
      <c r="G5707"/>
      <c r="H5707"/>
      <c r="I5707"/>
    </row>
    <row r="5708" spans="1:9" s="2" customFormat="1" x14ac:dyDescent="0.2">
      <c r="A5708">
        <v>92012</v>
      </c>
      <c r="B5708">
        <v>43468</v>
      </c>
      <c r="C5708">
        <v>43469</v>
      </c>
      <c r="D5708" t="s">
        <v>4</v>
      </c>
      <c r="E5708">
        <f>Absences!$C5708-Absences!$B5708</f>
        <v>1</v>
      </c>
      <c r="F5708"/>
      <c r="G5708"/>
      <c r="H5708"/>
      <c r="I5708"/>
    </row>
    <row r="5709" spans="1:9" s="2" customFormat="1" x14ac:dyDescent="0.2">
      <c r="A5709">
        <v>92012</v>
      </c>
      <c r="B5709">
        <v>43536</v>
      </c>
      <c r="C5709">
        <v>43548</v>
      </c>
      <c r="D5709" t="s">
        <v>4</v>
      </c>
      <c r="E5709">
        <f>Absences!$C5709-Absences!$B5709</f>
        <v>12</v>
      </c>
      <c r="F5709"/>
      <c r="G5709"/>
      <c r="H5709"/>
      <c r="I5709"/>
    </row>
    <row r="5710" spans="1:9" s="2" customFormat="1" x14ac:dyDescent="0.2">
      <c r="A5710">
        <v>92012</v>
      </c>
      <c r="B5710">
        <v>43601</v>
      </c>
      <c r="C5710">
        <v>43601</v>
      </c>
      <c r="D5710" t="s">
        <v>4</v>
      </c>
      <c r="E5710">
        <f>Absences!$C5710-Absences!$B5710</f>
        <v>0</v>
      </c>
      <c r="F5710"/>
      <c r="G5710"/>
      <c r="H5710"/>
      <c r="I5710"/>
    </row>
    <row r="5711" spans="1:9" s="2" customFormat="1" x14ac:dyDescent="0.2">
      <c r="A5711">
        <v>92025</v>
      </c>
      <c r="B5711">
        <v>43480</v>
      </c>
      <c r="C5711">
        <v>43488</v>
      </c>
      <c r="D5711" t="s">
        <v>4</v>
      </c>
      <c r="E5711">
        <f>Absences!$C5711-Absences!$B5711</f>
        <v>8</v>
      </c>
      <c r="F5711"/>
      <c r="G5711"/>
      <c r="H5711"/>
      <c r="I5711"/>
    </row>
    <row r="5712" spans="1:9" s="2" customFormat="1" x14ac:dyDescent="0.2">
      <c r="A5712">
        <v>92025</v>
      </c>
      <c r="B5712">
        <v>43489</v>
      </c>
      <c r="C5712">
        <v>43495</v>
      </c>
      <c r="D5712" t="s">
        <v>4</v>
      </c>
      <c r="E5712">
        <f>Absences!$C5712-Absences!$B5712</f>
        <v>6</v>
      </c>
      <c r="F5712"/>
      <c r="G5712"/>
      <c r="H5712"/>
      <c r="I5712"/>
    </row>
    <row r="5713" spans="1:9" s="2" customFormat="1" x14ac:dyDescent="0.2">
      <c r="A5713">
        <v>92025</v>
      </c>
      <c r="B5713">
        <v>43705</v>
      </c>
      <c r="C5713">
        <v>43707</v>
      </c>
      <c r="D5713" t="s">
        <v>4</v>
      </c>
      <c r="E5713">
        <f>Absences!$C5713-Absences!$B5713</f>
        <v>2</v>
      </c>
      <c r="F5713"/>
      <c r="G5713"/>
      <c r="H5713"/>
      <c r="I5713"/>
    </row>
    <row r="5714" spans="1:9" s="2" customFormat="1" x14ac:dyDescent="0.2">
      <c r="A5714">
        <v>92096</v>
      </c>
      <c r="B5714">
        <v>43552</v>
      </c>
      <c r="C5714">
        <v>43586</v>
      </c>
      <c r="D5714" t="s">
        <v>4</v>
      </c>
      <c r="E5714">
        <f>Absences!$C5714-Absences!$B5714</f>
        <v>34</v>
      </c>
      <c r="F5714"/>
      <c r="G5714"/>
      <c r="H5714"/>
      <c r="I5714"/>
    </row>
    <row r="5715" spans="1:9" s="2" customFormat="1" x14ac:dyDescent="0.2">
      <c r="A5715">
        <v>92118</v>
      </c>
      <c r="B5715">
        <v>43622</v>
      </c>
      <c r="C5715">
        <v>43632</v>
      </c>
      <c r="D5715" t="s">
        <v>4</v>
      </c>
      <c r="E5715">
        <f>Absences!$C5715-Absences!$B5715</f>
        <v>10</v>
      </c>
      <c r="F5715"/>
      <c r="G5715"/>
      <c r="H5715"/>
      <c r="I5715"/>
    </row>
    <row r="5716" spans="1:9" s="2" customFormat="1" x14ac:dyDescent="0.2">
      <c r="A5716">
        <v>92118</v>
      </c>
      <c r="B5716">
        <v>43633</v>
      </c>
      <c r="C5716">
        <v>43646</v>
      </c>
      <c r="D5716" t="s">
        <v>4</v>
      </c>
      <c r="E5716">
        <f>Absences!$C5716-Absences!$B5716</f>
        <v>13</v>
      </c>
      <c r="F5716"/>
      <c r="G5716"/>
      <c r="H5716"/>
      <c r="I5716"/>
    </row>
    <row r="5717" spans="1:9" s="2" customFormat="1" x14ac:dyDescent="0.2">
      <c r="A5717">
        <v>92118</v>
      </c>
      <c r="B5717">
        <v>43647</v>
      </c>
      <c r="C5717">
        <v>43657</v>
      </c>
      <c r="D5717" t="s">
        <v>4</v>
      </c>
      <c r="E5717">
        <f>Absences!$C5717-Absences!$B5717</f>
        <v>10</v>
      </c>
      <c r="F5717"/>
      <c r="G5717"/>
      <c r="H5717"/>
      <c r="I5717"/>
    </row>
    <row r="5718" spans="1:9" s="2" customFormat="1" x14ac:dyDescent="0.2">
      <c r="A5718">
        <v>92118</v>
      </c>
      <c r="B5718">
        <v>43658</v>
      </c>
      <c r="C5718">
        <v>43677</v>
      </c>
      <c r="D5718" t="s">
        <v>4</v>
      </c>
      <c r="E5718">
        <f>Absences!$C5718-Absences!$B5718</f>
        <v>19</v>
      </c>
      <c r="F5718"/>
      <c r="G5718"/>
      <c r="H5718"/>
      <c r="I5718"/>
    </row>
    <row r="5719" spans="1:9" s="2" customFormat="1" x14ac:dyDescent="0.2">
      <c r="A5719">
        <v>92118</v>
      </c>
      <c r="B5719">
        <v>43678</v>
      </c>
      <c r="C5719">
        <v>43708</v>
      </c>
      <c r="D5719" t="s">
        <v>4</v>
      </c>
      <c r="E5719">
        <f>Absences!$C5719-Absences!$B5719</f>
        <v>30</v>
      </c>
      <c r="F5719"/>
      <c r="G5719"/>
      <c r="H5719"/>
      <c r="I5719"/>
    </row>
    <row r="5720" spans="1:9" s="2" customFormat="1" x14ac:dyDescent="0.2">
      <c r="A5720">
        <v>92118</v>
      </c>
      <c r="B5720">
        <v>43709</v>
      </c>
      <c r="C5720">
        <v>43711</v>
      </c>
      <c r="D5720" t="s">
        <v>4</v>
      </c>
      <c r="E5720">
        <f>Absences!$C5720-Absences!$B5720</f>
        <v>2</v>
      </c>
      <c r="F5720"/>
      <c r="G5720"/>
      <c r="H5720"/>
      <c r="I5720"/>
    </row>
    <row r="5721" spans="1:9" s="2" customFormat="1" x14ac:dyDescent="0.2">
      <c r="A5721">
        <v>92132</v>
      </c>
      <c r="B5721">
        <v>43507</v>
      </c>
      <c r="C5721">
        <v>43507</v>
      </c>
      <c r="D5721" t="s">
        <v>4</v>
      </c>
      <c r="E5721">
        <f>Absences!$C5721-Absences!$B5721</f>
        <v>0</v>
      </c>
      <c r="F5721"/>
      <c r="G5721"/>
      <c r="H5721"/>
      <c r="I5721"/>
    </row>
    <row r="5722" spans="1:9" s="2" customFormat="1" x14ac:dyDescent="0.2">
      <c r="A5722">
        <v>92132</v>
      </c>
      <c r="B5722">
        <v>43549</v>
      </c>
      <c r="C5722">
        <v>43562</v>
      </c>
      <c r="D5722" t="s">
        <v>4</v>
      </c>
      <c r="E5722">
        <f>Absences!$C5722-Absences!$B5722</f>
        <v>13</v>
      </c>
      <c r="F5722"/>
      <c r="G5722"/>
      <c r="H5722"/>
      <c r="I5722"/>
    </row>
    <row r="5723" spans="1:9" s="2" customFormat="1" x14ac:dyDescent="0.2">
      <c r="A5723">
        <v>92132</v>
      </c>
      <c r="B5723">
        <v>43619</v>
      </c>
      <c r="C5723">
        <v>43630</v>
      </c>
      <c r="D5723" t="s">
        <v>4</v>
      </c>
      <c r="E5723">
        <f>Absences!$C5723-Absences!$B5723</f>
        <v>11</v>
      </c>
      <c r="F5723"/>
      <c r="G5723"/>
      <c r="H5723"/>
      <c r="I5723"/>
    </row>
    <row r="5724" spans="1:9" s="2" customFormat="1" x14ac:dyDescent="0.2">
      <c r="A5724">
        <v>92132</v>
      </c>
      <c r="B5724">
        <v>43631</v>
      </c>
      <c r="C5724">
        <v>43662</v>
      </c>
      <c r="D5724" t="s">
        <v>4</v>
      </c>
      <c r="E5724">
        <f>Absences!$C5724-Absences!$B5724</f>
        <v>31</v>
      </c>
      <c r="F5724"/>
      <c r="G5724"/>
      <c r="H5724"/>
      <c r="I5724"/>
    </row>
    <row r="5725" spans="1:9" s="2" customFormat="1" x14ac:dyDescent="0.2">
      <c r="A5725">
        <v>92132</v>
      </c>
      <c r="B5725">
        <v>43663</v>
      </c>
      <c r="C5725">
        <v>43686</v>
      </c>
      <c r="D5725" t="s">
        <v>4</v>
      </c>
      <c r="E5725">
        <f>Absences!$C5725-Absences!$B5725</f>
        <v>23</v>
      </c>
      <c r="F5725"/>
      <c r="G5725"/>
      <c r="H5725"/>
      <c r="I5725"/>
    </row>
    <row r="5726" spans="1:9" s="2" customFormat="1" x14ac:dyDescent="0.2">
      <c r="A5726">
        <v>92132</v>
      </c>
      <c r="B5726">
        <v>43711</v>
      </c>
      <c r="C5726">
        <v>43741</v>
      </c>
      <c r="D5726" t="s">
        <v>4</v>
      </c>
      <c r="E5726">
        <f>Absences!$C5726-Absences!$B5726</f>
        <v>30</v>
      </c>
      <c r="F5726"/>
      <c r="G5726"/>
      <c r="H5726"/>
      <c r="I5726"/>
    </row>
    <row r="5727" spans="1:9" s="2" customFormat="1" x14ac:dyDescent="0.2">
      <c r="A5727">
        <v>92154</v>
      </c>
      <c r="B5727">
        <v>43728</v>
      </c>
      <c r="C5727">
        <v>43728</v>
      </c>
      <c r="D5727" t="s">
        <v>4</v>
      </c>
      <c r="E5727">
        <f>Absences!$C5727-Absences!$B5727</f>
        <v>0</v>
      </c>
      <c r="F5727"/>
      <c r="G5727"/>
      <c r="H5727"/>
      <c r="I5727"/>
    </row>
    <row r="5728" spans="1:9" s="2" customFormat="1" x14ac:dyDescent="0.2">
      <c r="A5728">
        <v>92154</v>
      </c>
      <c r="B5728">
        <v>43731</v>
      </c>
      <c r="C5728">
        <v>43732</v>
      </c>
      <c r="D5728" t="s">
        <v>4</v>
      </c>
      <c r="E5728">
        <f>Absences!$C5728-Absences!$B5728</f>
        <v>1</v>
      </c>
      <c r="F5728"/>
      <c r="G5728"/>
      <c r="H5728"/>
      <c r="I5728"/>
    </row>
    <row r="5729" spans="1:9" s="2" customFormat="1" x14ac:dyDescent="0.2">
      <c r="A5729">
        <v>92154</v>
      </c>
      <c r="B5729">
        <v>43733</v>
      </c>
      <c r="C5729">
        <v>43734</v>
      </c>
      <c r="D5729" t="s">
        <v>4</v>
      </c>
      <c r="E5729">
        <f>Absences!$C5729-Absences!$B5729</f>
        <v>1</v>
      </c>
      <c r="F5729"/>
      <c r="G5729"/>
      <c r="H5729"/>
      <c r="I5729"/>
    </row>
    <row r="5730" spans="1:9" s="2" customFormat="1" x14ac:dyDescent="0.2">
      <c r="A5730">
        <v>92154</v>
      </c>
      <c r="B5730">
        <v>43781</v>
      </c>
      <c r="C5730">
        <v>43787</v>
      </c>
      <c r="D5730" t="s">
        <v>4</v>
      </c>
      <c r="E5730">
        <f>Absences!$C5730-Absences!$B5730</f>
        <v>6</v>
      </c>
      <c r="F5730"/>
      <c r="G5730"/>
      <c r="H5730"/>
      <c r="I5730"/>
    </row>
    <row r="5731" spans="1:9" s="2" customFormat="1" x14ac:dyDescent="0.2">
      <c r="A5731">
        <v>92154</v>
      </c>
      <c r="B5731">
        <v>43788</v>
      </c>
      <c r="C5731">
        <v>43799</v>
      </c>
      <c r="D5731" t="s">
        <v>4</v>
      </c>
      <c r="E5731">
        <f>Absences!$C5731-Absences!$B5731</f>
        <v>11</v>
      </c>
      <c r="F5731"/>
      <c r="G5731"/>
      <c r="H5731"/>
      <c r="I5731"/>
    </row>
    <row r="5732" spans="1:9" s="2" customFormat="1" x14ac:dyDescent="0.2">
      <c r="A5732">
        <v>92154</v>
      </c>
      <c r="B5732">
        <v>43800</v>
      </c>
      <c r="C5732">
        <v>43800</v>
      </c>
      <c r="D5732" t="s">
        <v>4</v>
      </c>
      <c r="E5732">
        <f>Absences!$C5732-Absences!$B5732</f>
        <v>0</v>
      </c>
      <c r="F5732"/>
      <c r="G5732"/>
      <c r="H5732"/>
      <c r="I5732"/>
    </row>
    <row r="5733" spans="1:9" s="2" customFormat="1" x14ac:dyDescent="0.2">
      <c r="A5733">
        <v>92154</v>
      </c>
      <c r="B5733">
        <v>43801</v>
      </c>
      <c r="C5733">
        <v>43812</v>
      </c>
      <c r="D5733" t="s">
        <v>4</v>
      </c>
      <c r="E5733">
        <f>Absences!$C5733-Absences!$B5733</f>
        <v>11</v>
      </c>
      <c r="F5733"/>
      <c r="G5733"/>
      <c r="H5733"/>
      <c r="I5733"/>
    </row>
    <row r="5734" spans="1:9" s="2" customFormat="1" x14ac:dyDescent="0.2">
      <c r="A5734">
        <v>92154</v>
      </c>
      <c r="B5734">
        <v>43813</v>
      </c>
      <c r="C5734">
        <v>43825</v>
      </c>
      <c r="D5734" t="s">
        <v>4</v>
      </c>
      <c r="E5734">
        <f>Absences!$C5734-Absences!$B5734</f>
        <v>12</v>
      </c>
      <c r="F5734"/>
      <c r="G5734"/>
      <c r="H5734"/>
      <c r="I5734"/>
    </row>
    <row r="5735" spans="1:9" s="2" customFormat="1" x14ac:dyDescent="0.2">
      <c r="A5735">
        <v>92154</v>
      </c>
      <c r="B5735">
        <v>43826</v>
      </c>
      <c r="C5735">
        <v>43830</v>
      </c>
      <c r="D5735" t="s">
        <v>4</v>
      </c>
      <c r="E5735">
        <f>Absences!$C5735-Absences!$B5735</f>
        <v>4</v>
      </c>
      <c r="F5735"/>
      <c r="G5735"/>
      <c r="H5735"/>
      <c r="I5735"/>
    </row>
    <row r="5736" spans="1:9" s="2" customFormat="1" x14ac:dyDescent="0.2">
      <c r="A5736">
        <v>92216</v>
      </c>
      <c r="B5736">
        <v>43682</v>
      </c>
      <c r="C5736">
        <v>43684</v>
      </c>
      <c r="D5736" t="s">
        <v>4</v>
      </c>
      <c r="E5736">
        <f>Absences!$C5736-Absences!$B5736</f>
        <v>2</v>
      </c>
      <c r="F5736"/>
      <c r="G5736"/>
      <c r="H5736"/>
      <c r="I5736"/>
    </row>
    <row r="5737" spans="1:9" s="2" customFormat="1" x14ac:dyDescent="0.2">
      <c r="A5737">
        <v>92217</v>
      </c>
      <c r="B5737">
        <v>43458</v>
      </c>
      <c r="C5737">
        <v>43496</v>
      </c>
      <c r="D5737" t="s">
        <v>4</v>
      </c>
      <c r="E5737">
        <f>Absences!$C5737-Absences!$B5737</f>
        <v>38</v>
      </c>
      <c r="F5737"/>
      <c r="G5737"/>
      <c r="H5737"/>
      <c r="I5737"/>
    </row>
    <row r="5738" spans="1:9" s="2" customFormat="1" x14ac:dyDescent="0.2">
      <c r="A5738">
        <v>92217</v>
      </c>
      <c r="B5738">
        <v>43497</v>
      </c>
      <c r="C5738">
        <v>43524</v>
      </c>
      <c r="D5738" t="s">
        <v>4</v>
      </c>
      <c r="E5738">
        <f>Absences!$C5738-Absences!$B5738</f>
        <v>27</v>
      </c>
      <c r="F5738"/>
      <c r="G5738"/>
      <c r="H5738"/>
      <c r="I5738"/>
    </row>
    <row r="5739" spans="1:9" s="2" customFormat="1" x14ac:dyDescent="0.2">
      <c r="A5739">
        <v>92217</v>
      </c>
      <c r="B5739">
        <v>43525</v>
      </c>
      <c r="C5739">
        <v>43555</v>
      </c>
      <c r="D5739" t="s">
        <v>4</v>
      </c>
      <c r="E5739">
        <f>Absences!$C5739-Absences!$B5739</f>
        <v>30</v>
      </c>
      <c r="F5739"/>
      <c r="G5739"/>
      <c r="H5739"/>
      <c r="I5739"/>
    </row>
    <row r="5740" spans="1:9" s="2" customFormat="1" x14ac:dyDescent="0.2">
      <c r="A5740">
        <v>92217</v>
      </c>
      <c r="B5740">
        <v>43556</v>
      </c>
      <c r="C5740">
        <v>43585</v>
      </c>
      <c r="D5740" t="s">
        <v>4</v>
      </c>
      <c r="E5740">
        <f>Absences!$C5740-Absences!$B5740</f>
        <v>29</v>
      </c>
      <c r="F5740"/>
      <c r="G5740"/>
      <c r="H5740"/>
      <c r="I5740"/>
    </row>
    <row r="5741" spans="1:9" s="2" customFormat="1" x14ac:dyDescent="0.2">
      <c r="A5741">
        <v>92217</v>
      </c>
      <c r="B5741">
        <v>43586</v>
      </c>
      <c r="C5741">
        <v>43616</v>
      </c>
      <c r="D5741" t="s">
        <v>4</v>
      </c>
      <c r="E5741">
        <f>Absences!$C5741-Absences!$B5741</f>
        <v>30</v>
      </c>
      <c r="F5741"/>
      <c r="G5741"/>
      <c r="H5741"/>
      <c r="I5741"/>
    </row>
    <row r="5742" spans="1:9" s="2" customFormat="1" x14ac:dyDescent="0.2">
      <c r="A5742">
        <v>92217</v>
      </c>
      <c r="B5742">
        <v>43617</v>
      </c>
      <c r="C5742">
        <v>43646</v>
      </c>
      <c r="D5742" t="s">
        <v>4</v>
      </c>
      <c r="E5742">
        <f>Absences!$C5742-Absences!$B5742</f>
        <v>29</v>
      </c>
      <c r="F5742"/>
      <c r="G5742"/>
      <c r="H5742"/>
      <c r="I5742"/>
    </row>
    <row r="5743" spans="1:9" s="2" customFormat="1" x14ac:dyDescent="0.2">
      <c r="A5743">
        <v>92217</v>
      </c>
      <c r="B5743">
        <v>43647</v>
      </c>
      <c r="C5743">
        <v>43708</v>
      </c>
      <c r="D5743" t="s">
        <v>4</v>
      </c>
      <c r="E5743">
        <f>Absences!$C5743-Absences!$B5743</f>
        <v>61</v>
      </c>
      <c r="F5743"/>
      <c r="G5743"/>
      <c r="H5743"/>
      <c r="I5743"/>
    </row>
    <row r="5744" spans="1:9" s="2" customFormat="1" x14ac:dyDescent="0.2">
      <c r="A5744">
        <v>92217</v>
      </c>
      <c r="B5744">
        <v>43709</v>
      </c>
      <c r="C5744">
        <v>43737</v>
      </c>
      <c r="D5744" t="s">
        <v>4</v>
      </c>
      <c r="E5744">
        <f>Absences!$C5744-Absences!$B5744</f>
        <v>28</v>
      </c>
      <c r="F5744"/>
      <c r="G5744"/>
      <c r="H5744"/>
      <c r="I5744"/>
    </row>
    <row r="5745" spans="1:9" s="2" customFormat="1" x14ac:dyDescent="0.2">
      <c r="A5745">
        <v>92217</v>
      </c>
      <c r="B5745">
        <v>43738</v>
      </c>
      <c r="C5745">
        <v>43772</v>
      </c>
      <c r="D5745" t="s">
        <v>4</v>
      </c>
      <c r="E5745">
        <f>Absences!$C5745-Absences!$B5745</f>
        <v>34</v>
      </c>
      <c r="F5745"/>
      <c r="G5745"/>
      <c r="H5745"/>
      <c r="I5745"/>
    </row>
    <row r="5746" spans="1:9" s="2" customFormat="1" x14ac:dyDescent="0.2">
      <c r="A5746">
        <v>92217</v>
      </c>
      <c r="B5746">
        <v>43773</v>
      </c>
      <c r="C5746">
        <v>43814</v>
      </c>
      <c r="D5746" t="s">
        <v>4</v>
      </c>
      <c r="E5746">
        <f>Absences!$C5746-Absences!$B5746</f>
        <v>41</v>
      </c>
      <c r="F5746"/>
      <c r="G5746"/>
      <c r="H5746"/>
      <c r="I5746"/>
    </row>
    <row r="5747" spans="1:9" s="2" customFormat="1" x14ac:dyDescent="0.2">
      <c r="A5747">
        <v>92217</v>
      </c>
      <c r="B5747">
        <v>43815</v>
      </c>
      <c r="C5747">
        <v>43816</v>
      </c>
      <c r="D5747" t="s">
        <v>4</v>
      </c>
      <c r="E5747">
        <f>Absences!$C5747-Absences!$B5747</f>
        <v>1</v>
      </c>
      <c r="F5747"/>
      <c r="G5747"/>
      <c r="H5747"/>
      <c r="I5747"/>
    </row>
    <row r="5748" spans="1:9" s="2" customFormat="1" x14ac:dyDescent="0.2">
      <c r="A5748">
        <v>92217</v>
      </c>
      <c r="B5748">
        <v>43817</v>
      </c>
      <c r="C5748">
        <v>43849</v>
      </c>
      <c r="D5748" t="s">
        <v>4</v>
      </c>
      <c r="E5748">
        <f>Absences!$C5748-Absences!$B5748</f>
        <v>32</v>
      </c>
      <c r="F5748"/>
      <c r="G5748"/>
      <c r="H5748"/>
      <c r="I5748"/>
    </row>
    <row r="5749" spans="1:9" s="2" customFormat="1" x14ac:dyDescent="0.2">
      <c r="A5749">
        <v>92222</v>
      </c>
      <c r="B5749">
        <v>43659</v>
      </c>
      <c r="C5749">
        <v>43681</v>
      </c>
      <c r="D5749" t="s">
        <v>4</v>
      </c>
      <c r="E5749">
        <f>Absences!$C5749-Absences!$B5749</f>
        <v>22</v>
      </c>
      <c r="F5749"/>
      <c r="G5749"/>
      <c r="H5749"/>
      <c r="I5749"/>
    </row>
    <row r="5750" spans="1:9" s="2" customFormat="1" x14ac:dyDescent="0.2">
      <c r="A5750">
        <v>92222</v>
      </c>
      <c r="B5750">
        <v>43682</v>
      </c>
      <c r="C5750">
        <v>43718</v>
      </c>
      <c r="D5750" t="s">
        <v>4</v>
      </c>
      <c r="E5750">
        <f>Absences!$C5750-Absences!$B5750</f>
        <v>36</v>
      </c>
      <c r="F5750"/>
      <c r="G5750"/>
      <c r="H5750"/>
      <c r="I5750"/>
    </row>
    <row r="5751" spans="1:9" s="2" customFormat="1" x14ac:dyDescent="0.2">
      <c r="A5751">
        <v>92223</v>
      </c>
      <c r="B5751">
        <v>43524</v>
      </c>
      <c r="C5751">
        <v>43525</v>
      </c>
      <c r="D5751" t="s">
        <v>4</v>
      </c>
      <c r="E5751">
        <f>Absences!$C5751-Absences!$B5751</f>
        <v>1</v>
      </c>
      <c r="F5751"/>
      <c r="G5751"/>
      <c r="H5751"/>
      <c r="I5751"/>
    </row>
    <row r="5752" spans="1:9" s="2" customFormat="1" x14ac:dyDescent="0.2">
      <c r="A5752">
        <v>92227</v>
      </c>
      <c r="B5752">
        <v>43480</v>
      </c>
      <c r="C5752">
        <v>43483</v>
      </c>
      <c r="D5752" t="s">
        <v>4</v>
      </c>
      <c r="E5752">
        <f>Absences!$C5752-Absences!$B5752</f>
        <v>3</v>
      </c>
      <c r="F5752"/>
      <c r="G5752"/>
      <c r="H5752"/>
      <c r="I5752"/>
    </row>
    <row r="5753" spans="1:9" s="2" customFormat="1" x14ac:dyDescent="0.2">
      <c r="A5753">
        <v>92227</v>
      </c>
      <c r="B5753">
        <v>43504</v>
      </c>
      <c r="C5753">
        <v>43509</v>
      </c>
      <c r="D5753" t="s">
        <v>4</v>
      </c>
      <c r="E5753">
        <f>Absences!$C5753-Absences!$B5753</f>
        <v>5</v>
      </c>
      <c r="F5753"/>
      <c r="G5753"/>
      <c r="H5753"/>
      <c r="I5753"/>
    </row>
    <row r="5754" spans="1:9" s="2" customFormat="1" x14ac:dyDescent="0.2">
      <c r="A5754">
        <v>92227</v>
      </c>
      <c r="B5754">
        <v>43531</v>
      </c>
      <c r="C5754">
        <v>43532</v>
      </c>
      <c r="D5754" t="s">
        <v>4</v>
      </c>
      <c r="E5754">
        <f>Absences!$C5754-Absences!$B5754</f>
        <v>1</v>
      </c>
      <c r="F5754"/>
      <c r="G5754"/>
      <c r="H5754"/>
      <c r="I5754"/>
    </row>
    <row r="5755" spans="1:9" s="2" customFormat="1" x14ac:dyDescent="0.2">
      <c r="A5755">
        <v>92227</v>
      </c>
      <c r="B5755">
        <v>43543</v>
      </c>
      <c r="C5755">
        <v>43546</v>
      </c>
      <c r="D5755" t="s">
        <v>4</v>
      </c>
      <c r="E5755">
        <f>Absences!$C5755-Absences!$B5755</f>
        <v>3</v>
      </c>
      <c r="F5755"/>
      <c r="G5755"/>
      <c r="H5755"/>
      <c r="I5755"/>
    </row>
    <row r="5756" spans="1:9" s="2" customFormat="1" x14ac:dyDescent="0.2">
      <c r="A5756">
        <v>92227</v>
      </c>
      <c r="B5756">
        <v>43549</v>
      </c>
      <c r="C5756">
        <v>43553</v>
      </c>
      <c r="D5756" t="s">
        <v>4</v>
      </c>
      <c r="E5756">
        <f>Absences!$C5756-Absences!$B5756</f>
        <v>4</v>
      </c>
      <c r="F5756"/>
      <c r="G5756"/>
      <c r="H5756"/>
      <c r="I5756"/>
    </row>
    <row r="5757" spans="1:9" s="2" customFormat="1" x14ac:dyDescent="0.2">
      <c r="A5757">
        <v>92227</v>
      </c>
      <c r="B5757">
        <v>43755</v>
      </c>
      <c r="C5757">
        <v>43756</v>
      </c>
      <c r="D5757" t="s">
        <v>4</v>
      </c>
      <c r="E5757">
        <f>Absences!$C5757-Absences!$B5757</f>
        <v>1</v>
      </c>
      <c r="F5757"/>
      <c r="G5757"/>
      <c r="H5757"/>
      <c r="I5757"/>
    </row>
    <row r="5758" spans="1:9" s="2" customFormat="1" x14ac:dyDescent="0.2">
      <c r="A5758">
        <v>92227</v>
      </c>
      <c r="B5758">
        <v>43787</v>
      </c>
      <c r="C5758">
        <v>43788</v>
      </c>
      <c r="D5758" t="s">
        <v>4</v>
      </c>
      <c r="E5758">
        <f>Absences!$C5758-Absences!$B5758</f>
        <v>1</v>
      </c>
      <c r="F5758"/>
      <c r="G5758"/>
      <c r="H5758"/>
      <c r="I5758"/>
    </row>
    <row r="5759" spans="1:9" s="2" customFormat="1" x14ac:dyDescent="0.2">
      <c r="A5759">
        <v>92228</v>
      </c>
      <c r="B5759">
        <v>43497</v>
      </c>
      <c r="C5759">
        <v>43497</v>
      </c>
      <c r="D5759" t="s">
        <v>4</v>
      </c>
      <c r="E5759">
        <f>Absences!$C5759-Absences!$B5759</f>
        <v>0</v>
      </c>
      <c r="F5759"/>
      <c r="G5759"/>
      <c r="H5759"/>
      <c r="I5759"/>
    </row>
    <row r="5760" spans="1:9" s="2" customFormat="1" x14ac:dyDescent="0.2">
      <c r="A5760">
        <v>92228</v>
      </c>
      <c r="B5760">
        <v>43767</v>
      </c>
      <c r="C5760">
        <v>43768</v>
      </c>
      <c r="D5760" t="s">
        <v>4</v>
      </c>
      <c r="E5760">
        <f>Absences!$C5760-Absences!$B5760</f>
        <v>1</v>
      </c>
      <c r="F5760"/>
      <c r="G5760"/>
      <c r="H5760"/>
      <c r="I5760"/>
    </row>
    <row r="5761" spans="1:9" s="2" customFormat="1" x14ac:dyDescent="0.2">
      <c r="A5761">
        <v>92229</v>
      </c>
      <c r="B5761">
        <v>43495</v>
      </c>
      <c r="C5761">
        <v>43496</v>
      </c>
      <c r="D5761" t="s">
        <v>4</v>
      </c>
      <c r="E5761">
        <f>Absences!$C5761-Absences!$B5761</f>
        <v>1</v>
      </c>
      <c r="F5761"/>
      <c r="G5761"/>
      <c r="H5761"/>
      <c r="I5761"/>
    </row>
    <row r="5762" spans="1:9" s="2" customFormat="1" x14ac:dyDescent="0.2">
      <c r="A5762">
        <v>92229</v>
      </c>
      <c r="B5762">
        <v>43497</v>
      </c>
      <c r="C5762">
        <v>43497</v>
      </c>
      <c r="D5762" t="s">
        <v>4</v>
      </c>
      <c r="E5762">
        <f>Absences!$C5762-Absences!$B5762</f>
        <v>0</v>
      </c>
      <c r="F5762"/>
      <c r="G5762"/>
      <c r="H5762"/>
      <c r="I5762"/>
    </row>
    <row r="5763" spans="1:9" s="2" customFormat="1" x14ac:dyDescent="0.2">
      <c r="A5763">
        <v>92230</v>
      </c>
      <c r="B5763">
        <v>43486</v>
      </c>
      <c r="C5763">
        <v>43487</v>
      </c>
      <c r="D5763" t="s">
        <v>4</v>
      </c>
      <c r="E5763">
        <f>Absences!$C5763-Absences!$B5763</f>
        <v>1</v>
      </c>
      <c r="F5763"/>
      <c r="G5763"/>
      <c r="H5763"/>
      <c r="I5763"/>
    </row>
    <row r="5764" spans="1:9" s="2" customFormat="1" x14ac:dyDescent="0.2">
      <c r="A5764">
        <v>92231</v>
      </c>
      <c r="B5764">
        <v>43511</v>
      </c>
      <c r="C5764">
        <v>43511</v>
      </c>
      <c r="D5764" t="s">
        <v>4</v>
      </c>
      <c r="E5764">
        <f>Absences!$C5764-Absences!$B5764</f>
        <v>0</v>
      </c>
      <c r="F5764"/>
      <c r="G5764"/>
      <c r="H5764"/>
      <c r="I5764"/>
    </row>
    <row r="5765" spans="1:9" s="2" customFormat="1" x14ac:dyDescent="0.2">
      <c r="A5765">
        <v>92231</v>
      </c>
      <c r="B5765">
        <v>43598</v>
      </c>
      <c r="C5765">
        <v>43630</v>
      </c>
      <c r="D5765" t="s">
        <v>4</v>
      </c>
      <c r="E5765">
        <f>Absences!$C5765-Absences!$B5765</f>
        <v>32</v>
      </c>
      <c r="F5765"/>
      <c r="G5765"/>
      <c r="H5765"/>
      <c r="I5765"/>
    </row>
    <row r="5766" spans="1:9" s="2" customFormat="1" x14ac:dyDescent="0.2">
      <c r="A5766">
        <v>92231</v>
      </c>
      <c r="B5766">
        <v>43631</v>
      </c>
      <c r="C5766">
        <v>43658</v>
      </c>
      <c r="D5766" t="s">
        <v>4</v>
      </c>
      <c r="E5766">
        <f>Absences!$C5766-Absences!$B5766</f>
        <v>27</v>
      </c>
      <c r="F5766"/>
      <c r="G5766"/>
      <c r="H5766"/>
      <c r="I5766"/>
    </row>
    <row r="5767" spans="1:9" s="2" customFormat="1" x14ac:dyDescent="0.2">
      <c r="A5767">
        <v>92231</v>
      </c>
      <c r="B5767">
        <v>43659</v>
      </c>
      <c r="C5767">
        <v>43666</v>
      </c>
      <c r="D5767" t="s">
        <v>4</v>
      </c>
      <c r="E5767">
        <f>Absences!$C5767-Absences!$B5767</f>
        <v>7</v>
      </c>
      <c r="F5767"/>
      <c r="G5767"/>
      <c r="H5767"/>
      <c r="I5767"/>
    </row>
    <row r="5768" spans="1:9" s="2" customFormat="1" x14ac:dyDescent="0.2">
      <c r="A5768">
        <v>92231</v>
      </c>
      <c r="B5768">
        <v>43725</v>
      </c>
      <c r="C5768">
        <v>43728</v>
      </c>
      <c r="D5768" t="s">
        <v>4</v>
      </c>
      <c r="E5768">
        <f>Absences!$C5768-Absences!$B5768</f>
        <v>3</v>
      </c>
      <c r="F5768"/>
      <c r="G5768"/>
      <c r="H5768"/>
      <c r="I5768"/>
    </row>
    <row r="5769" spans="1:9" s="2" customFormat="1" x14ac:dyDescent="0.2">
      <c r="A5769">
        <v>92231</v>
      </c>
      <c r="B5769">
        <v>43731</v>
      </c>
      <c r="C5769">
        <v>43731</v>
      </c>
      <c r="D5769" t="s">
        <v>4</v>
      </c>
      <c r="E5769">
        <f>Absences!$C5769-Absences!$B5769</f>
        <v>0</v>
      </c>
      <c r="F5769"/>
      <c r="G5769"/>
      <c r="H5769"/>
      <c r="I5769"/>
    </row>
    <row r="5770" spans="1:9" s="2" customFormat="1" x14ac:dyDescent="0.2">
      <c r="A5770">
        <v>92231</v>
      </c>
      <c r="B5770">
        <v>43781</v>
      </c>
      <c r="C5770">
        <v>43793</v>
      </c>
      <c r="D5770" t="s">
        <v>4</v>
      </c>
      <c r="E5770">
        <f>Absences!$C5770-Absences!$B5770</f>
        <v>12</v>
      </c>
      <c r="F5770"/>
      <c r="G5770"/>
      <c r="H5770"/>
      <c r="I5770"/>
    </row>
    <row r="5771" spans="1:9" s="2" customFormat="1" x14ac:dyDescent="0.2">
      <c r="A5771">
        <v>92235</v>
      </c>
      <c r="B5771">
        <v>43495</v>
      </c>
      <c r="C5771">
        <v>43495</v>
      </c>
      <c r="D5771" t="s">
        <v>4</v>
      </c>
      <c r="E5771">
        <f>Absences!$C5771-Absences!$B5771</f>
        <v>0</v>
      </c>
      <c r="F5771"/>
      <c r="G5771"/>
      <c r="H5771"/>
      <c r="I5771"/>
    </row>
    <row r="5772" spans="1:9" s="2" customFormat="1" x14ac:dyDescent="0.2">
      <c r="A5772">
        <v>92235</v>
      </c>
      <c r="B5772">
        <v>43496</v>
      </c>
      <c r="C5772">
        <v>43497</v>
      </c>
      <c r="D5772" t="s">
        <v>4</v>
      </c>
      <c r="E5772">
        <f>Absences!$C5772-Absences!$B5772</f>
        <v>1</v>
      </c>
      <c r="F5772"/>
      <c r="G5772"/>
      <c r="H5772"/>
      <c r="I5772"/>
    </row>
    <row r="5773" spans="1:9" s="2" customFormat="1" x14ac:dyDescent="0.2">
      <c r="A5773">
        <v>92237</v>
      </c>
      <c r="B5773">
        <v>43493</v>
      </c>
      <c r="C5773">
        <v>43493</v>
      </c>
      <c r="D5773" t="s">
        <v>4</v>
      </c>
      <c r="E5773">
        <f>Absences!$C5773-Absences!$B5773</f>
        <v>0</v>
      </c>
      <c r="F5773"/>
      <c r="G5773"/>
      <c r="H5773"/>
      <c r="I5773"/>
    </row>
    <row r="5774" spans="1:9" s="2" customFormat="1" x14ac:dyDescent="0.2">
      <c r="A5774">
        <v>92237</v>
      </c>
      <c r="B5774">
        <v>43494</v>
      </c>
      <c r="C5774">
        <v>43494</v>
      </c>
      <c r="D5774" t="s">
        <v>4</v>
      </c>
      <c r="E5774">
        <f>Absences!$C5774-Absences!$B5774</f>
        <v>0</v>
      </c>
      <c r="F5774"/>
      <c r="G5774"/>
      <c r="H5774"/>
      <c r="I5774"/>
    </row>
    <row r="5775" spans="1:9" s="2" customFormat="1" x14ac:dyDescent="0.2">
      <c r="A5775">
        <v>92237</v>
      </c>
      <c r="B5775">
        <v>43495</v>
      </c>
      <c r="C5775">
        <v>43495</v>
      </c>
      <c r="D5775" t="s">
        <v>4</v>
      </c>
      <c r="E5775">
        <f>Absences!$C5775-Absences!$B5775</f>
        <v>0</v>
      </c>
      <c r="F5775"/>
      <c r="G5775"/>
      <c r="H5775"/>
      <c r="I5775"/>
    </row>
    <row r="5776" spans="1:9" s="2" customFormat="1" x14ac:dyDescent="0.2">
      <c r="A5776">
        <v>92239</v>
      </c>
      <c r="B5776">
        <v>43530</v>
      </c>
      <c r="C5776">
        <v>43531</v>
      </c>
      <c r="D5776" t="s">
        <v>4</v>
      </c>
      <c r="E5776">
        <f>Absences!$C5776-Absences!$B5776</f>
        <v>1</v>
      </c>
      <c r="F5776"/>
      <c r="G5776"/>
      <c r="H5776"/>
      <c r="I5776"/>
    </row>
    <row r="5777" spans="1:9" s="2" customFormat="1" x14ac:dyDescent="0.2">
      <c r="A5777">
        <v>92239</v>
      </c>
      <c r="B5777">
        <v>43754</v>
      </c>
      <c r="C5777">
        <v>43754</v>
      </c>
      <c r="D5777" t="s">
        <v>4</v>
      </c>
      <c r="E5777">
        <f>Absences!$C5777-Absences!$B5777</f>
        <v>0</v>
      </c>
      <c r="F5777"/>
      <c r="G5777"/>
      <c r="H5777"/>
      <c r="I5777"/>
    </row>
    <row r="5778" spans="1:9" s="2" customFormat="1" x14ac:dyDescent="0.2">
      <c r="A5778">
        <v>92239</v>
      </c>
      <c r="B5778">
        <v>43759</v>
      </c>
      <c r="C5778">
        <v>43760</v>
      </c>
      <c r="D5778" t="s">
        <v>4</v>
      </c>
      <c r="E5778">
        <f>Absences!$C5778-Absences!$B5778</f>
        <v>1</v>
      </c>
      <c r="F5778"/>
      <c r="G5778"/>
      <c r="H5778"/>
      <c r="I5778"/>
    </row>
    <row r="5779" spans="1:9" s="2" customFormat="1" x14ac:dyDescent="0.2">
      <c r="A5779">
        <v>92243</v>
      </c>
      <c r="B5779">
        <v>43812</v>
      </c>
      <c r="C5779">
        <v>43812</v>
      </c>
      <c r="D5779" t="s">
        <v>4</v>
      </c>
      <c r="E5779">
        <f>Absences!$C5779-Absences!$B5779</f>
        <v>0</v>
      </c>
      <c r="F5779"/>
      <c r="G5779"/>
      <c r="H5779"/>
      <c r="I5779"/>
    </row>
    <row r="5780" spans="1:9" s="2" customFormat="1" x14ac:dyDescent="0.2">
      <c r="A5780">
        <v>92244</v>
      </c>
      <c r="B5780">
        <v>43496</v>
      </c>
      <c r="C5780">
        <v>43497</v>
      </c>
      <c r="D5780" t="s">
        <v>4</v>
      </c>
      <c r="E5780">
        <f>Absences!$C5780-Absences!$B5780</f>
        <v>1</v>
      </c>
      <c r="F5780"/>
      <c r="G5780"/>
      <c r="H5780"/>
      <c r="I5780"/>
    </row>
    <row r="5781" spans="1:9" s="2" customFormat="1" x14ac:dyDescent="0.2">
      <c r="A5781">
        <v>92249</v>
      </c>
      <c r="B5781">
        <v>43567</v>
      </c>
      <c r="C5781">
        <v>43571</v>
      </c>
      <c r="D5781" t="s">
        <v>4</v>
      </c>
      <c r="E5781">
        <f>Absences!$C5781-Absences!$B5781</f>
        <v>4</v>
      </c>
      <c r="F5781"/>
      <c r="G5781"/>
      <c r="H5781"/>
      <c r="I5781"/>
    </row>
    <row r="5782" spans="1:9" s="2" customFormat="1" x14ac:dyDescent="0.2">
      <c r="A5782">
        <v>92249</v>
      </c>
      <c r="B5782">
        <v>43812</v>
      </c>
      <c r="C5782">
        <v>43812</v>
      </c>
      <c r="D5782" t="s">
        <v>4</v>
      </c>
      <c r="E5782">
        <f>Absences!$C5782-Absences!$B5782</f>
        <v>0</v>
      </c>
      <c r="F5782"/>
      <c r="G5782"/>
      <c r="H5782"/>
      <c r="I5782"/>
    </row>
    <row r="5783" spans="1:9" s="2" customFormat="1" x14ac:dyDescent="0.2">
      <c r="A5783">
        <v>92251</v>
      </c>
      <c r="B5783">
        <v>43483</v>
      </c>
      <c r="C5783">
        <v>43483</v>
      </c>
      <c r="D5783" t="s">
        <v>4</v>
      </c>
      <c r="E5783">
        <f>Absences!$C5783-Absences!$B5783</f>
        <v>0</v>
      </c>
      <c r="F5783"/>
      <c r="G5783"/>
      <c r="H5783"/>
      <c r="I5783"/>
    </row>
    <row r="5784" spans="1:9" s="2" customFormat="1" x14ac:dyDescent="0.2">
      <c r="A5784">
        <v>92251</v>
      </c>
      <c r="B5784">
        <v>43530</v>
      </c>
      <c r="C5784">
        <v>43532</v>
      </c>
      <c r="D5784" t="s">
        <v>4</v>
      </c>
      <c r="E5784">
        <f>Absences!$C5784-Absences!$B5784</f>
        <v>2</v>
      </c>
      <c r="F5784"/>
      <c r="G5784"/>
      <c r="H5784"/>
      <c r="I5784"/>
    </row>
    <row r="5785" spans="1:9" s="2" customFormat="1" x14ac:dyDescent="0.2">
      <c r="A5785">
        <v>92251</v>
      </c>
      <c r="B5785">
        <v>43605</v>
      </c>
      <c r="C5785">
        <v>43605</v>
      </c>
      <c r="D5785" t="s">
        <v>4</v>
      </c>
      <c r="E5785">
        <f>Absences!$C5785-Absences!$B5785</f>
        <v>0</v>
      </c>
      <c r="F5785"/>
      <c r="G5785"/>
      <c r="H5785"/>
      <c r="I5785"/>
    </row>
    <row r="5786" spans="1:9" s="2" customFormat="1" x14ac:dyDescent="0.2">
      <c r="A5786">
        <v>92251</v>
      </c>
      <c r="B5786">
        <v>43606</v>
      </c>
      <c r="C5786">
        <v>43607</v>
      </c>
      <c r="D5786" t="s">
        <v>4</v>
      </c>
      <c r="E5786">
        <f>Absences!$C5786-Absences!$B5786</f>
        <v>1</v>
      </c>
      <c r="F5786"/>
      <c r="G5786"/>
      <c r="H5786"/>
      <c r="I5786"/>
    </row>
    <row r="5787" spans="1:9" s="2" customFormat="1" x14ac:dyDescent="0.2">
      <c r="A5787">
        <v>92251</v>
      </c>
      <c r="B5787">
        <v>43608</v>
      </c>
      <c r="C5787">
        <v>43609</v>
      </c>
      <c r="D5787" t="s">
        <v>4</v>
      </c>
      <c r="E5787">
        <f>Absences!$C5787-Absences!$B5787</f>
        <v>1</v>
      </c>
      <c r="F5787"/>
      <c r="G5787"/>
      <c r="H5787"/>
      <c r="I5787"/>
    </row>
    <row r="5788" spans="1:9" s="2" customFormat="1" x14ac:dyDescent="0.2">
      <c r="A5788">
        <v>92251</v>
      </c>
      <c r="B5788">
        <v>43613</v>
      </c>
      <c r="C5788">
        <v>43616</v>
      </c>
      <c r="D5788" t="s">
        <v>4</v>
      </c>
      <c r="E5788">
        <f>Absences!$C5788-Absences!$B5788</f>
        <v>3</v>
      </c>
      <c r="F5788"/>
      <c r="G5788"/>
      <c r="H5788"/>
      <c r="I5788"/>
    </row>
    <row r="5789" spans="1:9" s="2" customFormat="1" x14ac:dyDescent="0.2">
      <c r="A5789">
        <v>92254</v>
      </c>
      <c r="B5789">
        <v>43486</v>
      </c>
      <c r="C5789">
        <v>43490</v>
      </c>
      <c r="D5789" t="s">
        <v>4</v>
      </c>
      <c r="E5789">
        <f>Absences!$C5789-Absences!$B5789</f>
        <v>4</v>
      </c>
      <c r="F5789"/>
      <c r="G5789"/>
      <c r="H5789"/>
      <c r="I5789"/>
    </row>
    <row r="5790" spans="1:9" s="2" customFormat="1" x14ac:dyDescent="0.2">
      <c r="A5790">
        <v>92254</v>
      </c>
      <c r="B5790">
        <v>43493</v>
      </c>
      <c r="C5790">
        <v>43496</v>
      </c>
      <c r="D5790" t="s">
        <v>4</v>
      </c>
      <c r="E5790">
        <f>Absences!$C5790-Absences!$B5790</f>
        <v>3</v>
      </c>
      <c r="F5790"/>
      <c r="G5790"/>
      <c r="H5790"/>
      <c r="I5790"/>
    </row>
    <row r="5791" spans="1:9" s="2" customFormat="1" x14ac:dyDescent="0.2">
      <c r="A5791">
        <v>92254</v>
      </c>
      <c r="B5791">
        <v>43497</v>
      </c>
      <c r="C5791">
        <v>43497</v>
      </c>
      <c r="D5791" t="s">
        <v>4</v>
      </c>
      <c r="E5791">
        <f>Absences!$C5791-Absences!$B5791</f>
        <v>0</v>
      </c>
      <c r="F5791"/>
      <c r="G5791"/>
      <c r="H5791"/>
      <c r="I5791"/>
    </row>
    <row r="5792" spans="1:9" s="2" customFormat="1" x14ac:dyDescent="0.2">
      <c r="A5792">
        <v>92254</v>
      </c>
      <c r="B5792">
        <v>43599</v>
      </c>
      <c r="C5792">
        <v>43599</v>
      </c>
      <c r="D5792" t="s">
        <v>4</v>
      </c>
      <c r="E5792">
        <f>Absences!$C5792-Absences!$B5792</f>
        <v>0</v>
      </c>
      <c r="F5792"/>
      <c r="G5792"/>
      <c r="H5792"/>
      <c r="I5792"/>
    </row>
    <row r="5793" spans="1:9" s="2" customFormat="1" x14ac:dyDescent="0.2">
      <c r="A5793">
        <v>92254</v>
      </c>
      <c r="B5793">
        <v>43654</v>
      </c>
      <c r="C5793">
        <v>43660</v>
      </c>
      <c r="D5793" t="s">
        <v>4</v>
      </c>
      <c r="E5793">
        <f>Absences!$C5793-Absences!$B5793</f>
        <v>6</v>
      </c>
      <c r="F5793"/>
      <c r="G5793"/>
      <c r="H5793"/>
      <c r="I5793"/>
    </row>
    <row r="5794" spans="1:9" s="2" customFormat="1" x14ac:dyDescent="0.2">
      <c r="A5794">
        <v>92254</v>
      </c>
      <c r="B5794">
        <v>43748</v>
      </c>
      <c r="C5794">
        <v>43749</v>
      </c>
      <c r="D5794" t="s">
        <v>4</v>
      </c>
      <c r="E5794">
        <f>Absences!$C5794-Absences!$B5794</f>
        <v>1</v>
      </c>
      <c r="F5794"/>
      <c r="G5794"/>
      <c r="H5794"/>
      <c r="I5794"/>
    </row>
    <row r="5795" spans="1:9" s="2" customFormat="1" x14ac:dyDescent="0.2">
      <c r="A5795">
        <v>92291</v>
      </c>
      <c r="B5795">
        <v>43472</v>
      </c>
      <c r="C5795">
        <v>43474</v>
      </c>
      <c r="D5795" t="s">
        <v>4</v>
      </c>
      <c r="E5795">
        <f>Absences!$C5795-Absences!$B5795</f>
        <v>2</v>
      </c>
      <c r="F5795"/>
      <c r="G5795"/>
      <c r="H5795"/>
      <c r="I5795"/>
    </row>
    <row r="5796" spans="1:9" s="2" customFormat="1" x14ac:dyDescent="0.2">
      <c r="A5796">
        <v>92335</v>
      </c>
      <c r="B5796">
        <v>43488</v>
      </c>
      <c r="C5796">
        <v>43490</v>
      </c>
      <c r="D5796" t="s">
        <v>4</v>
      </c>
      <c r="E5796">
        <f>Absences!$C5796-Absences!$B5796</f>
        <v>2</v>
      </c>
      <c r="F5796"/>
      <c r="G5796"/>
      <c r="H5796"/>
      <c r="I5796"/>
    </row>
    <row r="5797" spans="1:9" s="2" customFormat="1" x14ac:dyDescent="0.2">
      <c r="A5797">
        <v>92335</v>
      </c>
      <c r="B5797">
        <v>43522</v>
      </c>
      <c r="C5797">
        <v>43522</v>
      </c>
      <c r="D5797" t="s">
        <v>4</v>
      </c>
      <c r="E5797">
        <f>Absences!$C5797-Absences!$B5797</f>
        <v>0</v>
      </c>
      <c r="F5797"/>
      <c r="G5797"/>
      <c r="H5797"/>
      <c r="I5797"/>
    </row>
    <row r="5798" spans="1:9" s="2" customFormat="1" x14ac:dyDescent="0.2">
      <c r="A5798">
        <v>92335</v>
      </c>
      <c r="B5798">
        <v>43523</v>
      </c>
      <c r="C5798">
        <v>43523</v>
      </c>
      <c r="D5798" t="s">
        <v>4</v>
      </c>
      <c r="E5798">
        <f>Absences!$C5798-Absences!$B5798</f>
        <v>0</v>
      </c>
      <c r="F5798"/>
      <c r="G5798"/>
      <c r="H5798"/>
      <c r="I5798"/>
    </row>
    <row r="5799" spans="1:9" s="2" customFormat="1" x14ac:dyDescent="0.2">
      <c r="A5799">
        <v>92339</v>
      </c>
      <c r="B5799">
        <v>43633</v>
      </c>
      <c r="C5799">
        <v>43635</v>
      </c>
      <c r="D5799" t="s">
        <v>4</v>
      </c>
      <c r="E5799">
        <f>Absences!$C5799-Absences!$B5799</f>
        <v>2</v>
      </c>
      <c r="F5799"/>
      <c r="G5799"/>
      <c r="H5799"/>
      <c r="I5799"/>
    </row>
    <row r="5800" spans="1:9" s="2" customFormat="1" x14ac:dyDescent="0.2">
      <c r="A5800">
        <v>92367</v>
      </c>
      <c r="B5800">
        <v>43724</v>
      </c>
      <c r="C5800">
        <v>43724</v>
      </c>
      <c r="D5800" t="s">
        <v>4</v>
      </c>
      <c r="E5800">
        <f>Absences!$C5800-Absences!$B5800</f>
        <v>0</v>
      </c>
      <c r="F5800"/>
      <c r="G5800"/>
      <c r="H5800"/>
      <c r="I5800"/>
    </row>
    <row r="5801" spans="1:9" s="2" customFormat="1" x14ac:dyDescent="0.2">
      <c r="A5801">
        <v>92397</v>
      </c>
      <c r="B5801">
        <v>43482</v>
      </c>
      <c r="C5801">
        <v>43488</v>
      </c>
      <c r="D5801" t="s">
        <v>4</v>
      </c>
      <c r="E5801">
        <f>Absences!$C5801-Absences!$B5801</f>
        <v>6</v>
      </c>
      <c r="F5801"/>
      <c r="G5801"/>
      <c r="H5801"/>
      <c r="I5801"/>
    </row>
    <row r="5802" spans="1:9" s="2" customFormat="1" x14ac:dyDescent="0.2">
      <c r="A5802">
        <v>92397</v>
      </c>
      <c r="B5802">
        <v>43744</v>
      </c>
      <c r="C5802">
        <v>43747</v>
      </c>
      <c r="D5802" t="s">
        <v>4</v>
      </c>
      <c r="E5802">
        <f>Absences!$C5802-Absences!$B5802</f>
        <v>3</v>
      </c>
      <c r="F5802"/>
      <c r="G5802"/>
      <c r="H5802"/>
      <c r="I5802"/>
    </row>
    <row r="5803" spans="1:9" s="2" customFormat="1" x14ac:dyDescent="0.2">
      <c r="A5803">
        <v>92397</v>
      </c>
      <c r="B5803">
        <v>43769</v>
      </c>
      <c r="C5803">
        <v>43769</v>
      </c>
      <c r="D5803" t="s">
        <v>5</v>
      </c>
      <c r="E5803">
        <f>Absences!$C5803-Absences!$B5803</f>
        <v>0</v>
      </c>
      <c r="F5803"/>
      <c r="G5803"/>
      <c r="H5803"/>
      <c r="I5803"/>
    </row>
    <row r="5804" spans="1:9" s="2" customFormat="1" x14ac:dyDescent="0.2">
      <c r="A5804">
        <v>92397</v>
      </c>
      <c r="B5804">
        <v>43770</v>
      </c>
      <c r="C5804">
        <v>43781</v>
      </c>
      <c r="D5804" t="s">
        <v>5</v>
      </c>
      <c r="E5804">
        <f>Absences!$C5804-Absences!$B5804</f>
        <v>11</v>
      </c>
      <c r="F5804"/>
      <c r="G5804"/>
      <c r="H5804"/>
      <c r="I5804"/>
    </row>
    <row r="5805" spans="1:9" s="2" customFormat="1" x14ac:dyDescent="0.2">
      <c r="A5805">
        <v>92407</v>
      </c>
      <c r="B5805">
        <v>43801</v>
      </c>
      <c r="C5805">
        <v>43805</v>
      </c>
      <c r="D5805" t="s">
        <v>4</v>
      </c>
      <c r="E5805">
        <f>Absences!$C5805-Absences!$B5805</f>
        <v>4</v>
      </c>
      <c r="F5805"/>
      <c r="G5805"/>
      <c r="H5805"/>
      <c r="I5805"/>
    </row>
    <row r="5806" spans="1:9" s="2" customFormat="1" x14ac:dyDescent="0.2">
      <c r="A5806">
        <v>92407</v>
      </c>
      <c r="B5806">
        <v>43806</v>
      </c>
      <c r="C5806">
        <v>43810</v>
      </c>
      <c r="D5806" t="s">
        <v>4</v>
      </c>
      <c r="E5806">
        <f>Absences!$C5806-Absences!$B5806</f>
        <v>4</v>
      </c>
      <c r="F5806"/>
      <c r="G5806"/>
      <c r="H5806"/>
      <c r="I5806"/>
    </row>
    <row r="5807" spans="1:9" s="2" customFormat="1" x14ac:dyDescent="0.2">
      <c r="A5807">
        <v>92411</v>
      </c>
      <c r="B5807">
        <v>43766</v>
      </c>
      <c r="C5807">
        <v>43766</v>
      </c>
      <c r="D5807" t="s">
        <v>4</v>
      </c>
      <c r="E5807">
        <f>Absences!$C5807-Absences!$B5807</f>
        <v>0</v>
      </c>
      <c r="F5807"/>
      <c r="G5807"/>
      <c r="H5807"/>
      <c r="I5807"/>
    </row>
    <row r="5808" spans="1:9" s="2" customFormat="1" x14ac:dyDescent="0.2">
      <c r="A5808">
        <v>92441</v>
      </c>
      <c r="B5808">
        <v>43507</v>
      </c>
      <c r="C5808">
        <v>43511</v>
      </c>
      <c r="D5808" t="s">
        <v>4</v>
      </c>
      <c r="E5808">
        <f>Absences!$C5808-Absences!$B5808</f>
        <v>4</v>
      </c>
      <c r="F5808"/>
      <c r="G5808"/>
      <c r="H5808"/>
      <c r="I5808"/>
    </row>
    <row r="5809" spans="1:9" s="2" customFormat="1" x14ac:dyDescent="0.2">
      <c r="A5809">
        <v>92455</v>
      </c>
      <c r="B5809">
        <v>43700</v>
      </c>
      <c r="C5809">
        <v>43700</v>
      </c>
      <c r="D5809" t="s">
        <v>4</v>
      </c>
      <c r="E5809">
        <f>Absences!$C5809-Absences!$B5809</f>
        <v>0</v>
      </c>
      <c r="F5809"/>
      <c r="G5809"/>
      <c r="H5809"/>
      <c r="I5809"/>
    </row>
    <row r="5810" spans="1:9" s="2" customFormat="1" x14ac:dyDescent="0.2">
      <c r="A5810">
        <v>92464</v>
      </c>
      <c r="B5810">
        <v>43693</v>
      </c>
      <c r="C5810">
        <v>43693</v>
      </c>
      <c r="D5810" t="s">
        <v>4</v>
      </c>
      <c r="E5810">
        <f>Absences!$C5810-Absences!$B5810</f>
        <v>0</v>
      </c>
      <c r="F5810"/>
      <c r="G5810"/>
      <c r="H5810"/>
      <c r="I5810"/>
    </row>
    <row r="5811" spans="1:9" s="2" customFormat="1" x14ac:dyDescent="0.2">
      <c r="A5811">
        <v>92470</v>
      </c>
      <c r="B5811">
        <v>43493</v>
      </c>
      <c r="C5811">
        <v>43496</v>
      </c>
      <c r="D5811" t="s">
        <v>4</v>
      </c>
      <c r="E5811">
        <f>Absences!$C5811-Absences!$B5811</f>
        <v>3</v>
      </c>
      <c r="F5811"/>
      <c r="G5811"/>
      <c r="H5811"/>
      <c r="I5811"/>
    </row>
    <row r="5812" spans="1:9" s="2" customFormat="1" x14ac:dyDescent="0.2">
      <c r="A5812">
        <v>92470</v>
      </c>
      <c r="B5812">
        <v>43497</v>
      </c>
      <c r="C5812">
        <v>43497</v>
      </c>
      <c r="D5812" t="s">
        <v>4</v>
      </c>
      <c r="E5812">
        <f>Absences!$C5812-Absences!$B5812</f>
        <v>0</v>
      </c>
      <c r="F5812"/>
      <c r="G5812"/>
      <c r="H5812"/>
      <c r="I5812"/>
    </row>
    <row r="5813" spans="1:9" s="2" customFormat="1" x14ac:dyDescent="0.2">
      <c r="A5813">
        <v>92471</v>
      </c>
      <c r="B5813">
        <v>43670</v>
      </c>
      <c r="C5813">
        <v>43671</v>
      </c>
      <c r="D5813" t="s">
        <v>4</v>
      </c>
      <c r="E5813">
        <f>Absences!$C5813-Absences!$B5813</f>
        <v>1</v>
      </c>
      <c r="F5813"/>
      <c r="G5813"/>
      <c r="H5813"/>
      <c r="I5813"/>
    </row>
    <row r="5814" spans="1:9" s="2" customFormat="1" x14ac:dyDescent="0.2">
      <c r="A5814">
        <v>92471</v>
      </c>
      <c r="B5814">
        <v>43672</v>
      </c>
      <c r="C5814">
        <v>43672</v>
      </c>
      <c r="D5814" t="s">
        <v>4</v>
      </c>
      <c r="E5814">
        <f>Absences!$C5814-Absences!$B5814</f>
        <v>0</v>
      </c>
      <c r="F5814"/>
      <c r="G5814"/>
      <c r="H5814"/>
      <c r="I5814"/>
    </row>
    <row r="5815" spans="1:9" s="2" customFormat="1" x14ac:dyDescent="0.2">
      <c r="A5815">
        <v>92497</v>
      </c>
      <c r="B5815">
        <v>43797</v>
      </c>
      <c r="C5815">
        <v>43805</v>
      </c>
      <c r="D5815" t="s">
        <v>4</v>
      </c>
      <c r="E5815">
        <f>Absences!$C5815-Absences!$B5815</f>
        <v>8</v>
      </c>
      <c r="F5815"/>
      <c r="G5815"/>
      <c r="H5815"/>
      <c r="I5815"/>
    </row>
    <row r="5816" spans="1:9" s="2" customFormat="1" x14ac:dyDescent="0.2">
      <c r="A5816">
        <v>92497</v>
      </c>
      <c r="B5816">
        <v>43806</v>
      </c>
      <c r="C5816">
        <v>43819</v>
      </c>
      <c r="D5816" t="s">
        <v>4</v>
      </c>
      <c r="E5816">
        <f>Absences!$C5816-Absences!$B5816</f>
        <v>13</v>
      </c>
      <c r="F5816"/>
      <c r="G5816"/>
      <c r="H5816"/>
      <c r="I5816"/>
    </row>
    <row r="5817" spans="1:9" s="2" customFormat="1" x14ac:dyDescent="0.2">
      <c r="A5817">
        <v>92506</v>
      </c>
      <c r="B5817">
        <v>43633</v>
      </c>
      <c r="C5817">
        <v>43633</v>
      </c>
      <c r="D5817" t="s">
        <v>4</v>
      </c>
      <c r="E5817">
        <f>Absences!$C5817-Absences!$B5817</f>
        <v>0</v>
      </c>
      <c r="F5817"/>
      <c r="G5817"/>
      <c r="H5817"/>
      <c r="I5817"/>
    </row>
    <row r="5818" spans="1:9" s="2" customFormat="1" x14ac:dyDescent="0.2">
      <c r="A5818">
        <v>92512</v>
      </c>
      <c r="B5818">
        <v>43531</v>
      </c>
      <c r="C5818">
        <v>43531</v>
      </c>
      <c r="D5818" t="s">
        <v>4</v>
      </c>
      <c r="E5818">
        <f>Absences!$C5818-Absences!$B5818</f>
        <v>0</v>
      </c>
      <c r="F5818"/>
      <c r="G5818"/>
      <c r="H5818"/>
      <c r="I5818"/>
    </row>
    <row r="5819" spans="1:9" s="2" customFormat="1" x14ac:dyDescent="0.2">
      <c r="A5819">
        <v>92512</v>
      </c>
      <c r="B5819">
        <v>43731</v>
      </c>
      <c r="C5819">
        <v>43731</v>
      </c>
      <c r="D5819" t="s">
        <v>4</v>
      </c>
      <c r="E5819">
        <f>Absences!$C5819-Absences!$B5819</f>
        <v>0</v>
      </c>
      <c r="F5819"/>
      <c r="G5819"/>
      <c r="H5819"/>
      <c r="I5819"/>
    </row>
    <row r="5820" spans="1:9" s="2" customFormat="1" x14ac:dyDescent="0.2">
      <c r="A5820">
        <v>92514</v>
      </c>
      <c r="B5820">
        <v>43510</v>
      </c>
      <c r="C5820">
        <v>43511</v>
      </c>
      <c r="D5820" t="s">
        <v>4</v>
      </c>
      <c r="E5820">
        <f>Absences!$C5820-Absences!$B5820</f>
        <v>1</v>
      </c>
      <c r="F5820"/>
      <c r="G5820"/>
      <c r="H5820"/>
      <c r="I5820"/>
    </row>
    <row r="5821" spans="1:9" s="2" customFormat="1" x14ac:dyDescent="0.2">
      <c r="A5821">
        <v>92524</v>
      </c>
      <c r="B5821">
        <v>43738</v>
      </c>
      <c r="C5821">
        <v>43738</v>
      </c>
      <c r="D5821" t="s">
        <v>4</v>
      </c>
      <c r="E5821">
        <f>Absences!$C5821-Absences!$B5821</f>
        <v>0</v>
      </c>
      <c r="F5821"/>
      <c r="G5821"/>
      <c r="H5821"/>
      <c r="I5821"/>
    </row>
    <row r="5822" spans="1:9" s="2" customFormat="1" x14ac:dyDescent="0.2">
      <c r="A5822">
        <v>92524</v>
      </c>
      <c r="B5822">
        <v>43739</v>
      </c>
      <c r="C5822">
        <v>43740</v>
      </c>
      <c r="D5822" t="s">
        <v>4</v>
      </c>
      <c r="E5822">
        <f>Absences!$C5822-Absences!$B5822</f>
        <v>1</v>
      </c>
      <c r="F5822"/>
      <c r="G5822"/>
      <c r="H5822"/>
      <c r="I5822"/>
    </row>
    <row r="5823" spans="1:9" s="2" customFormat="1" x14ac:dyDescent="0.2">
      <c r="A5823">
        <v>92524</v>
      </c>
      <c r="B5823">
        <v>43741</v>
      </c>
      <c r="C5823">
        <v>43741</v>
      </c>
      <c r="D5823" t="s">
        <v>4</v>
      </c>
      <c r="E5823">
        <f>Absences!$C5823-Absences!$B5823</f>
        <v>0</v>
      </c>
      <c r="F5823"/>
      <c r="G5823"/>
      <c r="H5823"/>
      <c r="I5823"/>
    </row>
    <row r="5824" spans="1:9" s="2" customFormat="1" x14ac:dyDescent="0.2">
      <c r="A5824">
        <v>92524</v>
      </c>
      <c r="B5824">
        <v>43755</v>
      </c>
      <c r="C5824">
        <v>43763</v>
      </c>
      <c r="D5824" t="s">
        <v>4</v>
      </c>
      <c r="E5824">
        <f>Absences!$C5824-Absences!$B5824</f>
        <v>8</v>
      </c>
      <c r="F5824"/>
      <c r="G5824"/>
      <c r="H5824"/>
      <c r="I5824"/>
    </row>
    <row r="5825" spans="1:9" s="2" customFormat="1" x14ac:dyDescent="0.2">
      <c r="A5825">
        <v>92524</v>
      </c>
      <c r="B5825">
        <v>43781</v>
      </c>
      <c r="C5825">
        <v>43784</v>
      </c>
      <c r="D5825" t="s">
        <v>4</v>
      </c>
      <c r="E5825">
        <f>Absences!$C5825-Absences!$B5825</f>
        <v>3</v>
      </c>
      <c r="F5825"/>
      <c r="G5825"/>
      <c r="H5825"/>
      <c r="I5825"/>
    </row>
    <row r="5826" spans="1:9" s="2" customFormat="1" x14ac:dyDescent="0.2">
      <c r="A5826">
        <v>92524</v>
      </c>
      <c r="B5826">
        <v>43785</v>
      </c>
      <c r="C5826">
        <v>43798</v>
      </c>
      <c r="D5826" t="s">
        <v>4</v>
      </c>
      <c r="E5826">
        <f>Absences!$C5826-Absences!$B5826</f>
        <v>13</v>
      </c>
      <c r="F5826"/>
      <c r="G5826"/>
      <c r="H5826"/>
      <c r="I5826"/>
    </row>
    <row r="5827" spans="1:9" s="2" customFormat="1" x14ac:dyDescent="0.2">
      <c r="A5827">
        <v>92524</v>
      </c>
      <c r="B5827">
        <v>43804</v>
      </c>
      <c r="C5827">
        <v>43814</v>
      </c>
      <c r="D5827" t="s">
        <v>4</v>
      </c>
      <c r="E5827">
        <f>Absences!$C5827-Absences!$B5827</f>
        <v>10</v>
      </c>
      <c r="F5827"/>
      <c r="G5827"/>
      <c r="H5827"/>
      <c r="I5827"/>
    </row>
    <row r="5828" spans="1:9" s="2" customFormat="1" x14ac:dyDescent="0.2">
      <c r="A5828">
        <v>92529</v>
      </c>
      <c r="B5828">
        <v>43557</v>
      </c>
      <c r="C5828">
        <v>43560</v>
      </c>
      <c r="D5828" t="s">
        <v>4</v>
      </c>
      <c r="E5828">
        <f>Absences!$C5828-Absences!$B5828</f>
        <v>3</v>
      </c>
      <c r="F5828"/>
      <c r="G5828"/>
      <c r="H5828"/>
      <c r="I5828"/>
    </row>
    <row r="5829" spans="1:9" s="2" customFormat="1" x14ac:dyDescent="0.2">
      <c r="A5829">
        <v>92529</v>
      </c>
      <c r="B5829">
        <v>43767</v>
      </c>
      <c r="C5829">
        <v>43769</v>
      </c>
      <c r="D5829" t="s">
        <v>4</v>
      </c>
      <c r="E5829">
        <f>Absences!$C5829-Absences!$B5829</f>
        <v>2</v>
      </c>
      <c r="F5829"/>
      <c r="G5829"/>
      <c r="H5829"/>
      <c r="I5829"/>
    </row>
    <row r="5830" spans="1:9" s="2" customFormat="1" x14ac:dyDescent="0.2">
      <c r="A5830">
        <v>92537</v>
      </c>
      <c r="B5830">
        <v>43776</v>
      </c>
      <c r="C5830">
        <v>43776</v>
      </c>
      <c r="D5830" t="s">
        <v>4</v>
      </c>
      <c r="E5830">
        <f>Absences!$C5830-Absences!$B5830</f>
        <v>0</v>
      </c>
      <c r="F5830"/>
      <c r="G5830"/>
      <c r="H5830"/>
      <c r="I5830"/>
    </row>
    <row r="5831" spans="1:9" s="2" customFormat="1" x14ac:dyDescent="0.2">
      <c r="A5831">
        <v>92541</v>
      </c>
      <c r="B5831">
        <v>43507</v>
      </c>
      <c r="C5831">
        <v>43508</v>
      </c>
      <c r="D5831" t="s">
        <v>4</v>
      </c>
      <c r="E5831">
        <f>Absences!$C5831-Absences!$B5831</f>
        <v>1</v>
      </c>
      <c r="F5831"/>
      <c r="G5831"/>
      <c r="H5831"/>
      <c r="I5831"/>
    </row>
    <row r="5832" spans="1:9" s="2" customFormat="1" x14ac:dyDescent="0.2">
      <c r="A5832">
        <v>92549</v>
      </c>
      <c r="B5832">
        <v>43632</v>
      </c>
      <c r="C5832">
        <v>43632</v>
      </c>
      <c r="D5832" t="s">
        <v>4</v>
      </c>
      <c r="E5832">
        <f>Absences!$C5832-Absences!$B5832</f>
        <v>0</v>
      </c>
      <c r="F5832"/>
      <c r="G5832"/>
      <c r="H5832"/>
      <c r="I5832"/>
    </row>
    <row r="5833" spans="1:9" s="2" customFormat="1" x14ac:dyDescent="0.2">
      <c r="A5833">
        <v>92549</v>
      </c>
      <c r="B5833">
        <v>43633</v>
      </c>
      <c r="C5833">
        <v>43634</v>
      </c>
      <c r="D5833" t="s">
        <v>4</v>
      </c>
      <c r="E5833">
        <f>Absences!$C5833-Absences!$B5833</f>
        <v>1</v>
      </c>
      <c r="F5833"/>
      <c r="G5833"/>
      <c r="H5833"/>
      <c r="I5833"/>
    </row>
    <row r="5834" spans="1:9" s="2" customFormat="1" x14ac:dyDescent="0.2">
      <c r="A5834">
        <v>92549</v>
      </c>
      <c r="B5834">
        <v>43635</v>
      </c>
      <c r="C5834">
        <v>43637</v>
      </c>
      <c r="D5834" t="s">
        <v>4</v>
      </c>
      <c r="E5834">
        <f>Absences!$C5834-Absences!$B5834</f>
        <v>2</v>
      </c>
      <c r="F5834"/>
      <c r="G5834"/>
      <c r="H5834"/>
      <c r="I5834"/>
    </row>
    <row r="5835" spans="1:9" s="2" customFormat="1" x14ac:dyDescent="0.2">
      <c r="A5835">
        <v>92558</v>
      </c>
      <c r="B5835">
        <v>43514</v>
      </c>
      <c r="C5835">
        <v>43515</v>
      </c>
      <c r="D5835" t="s">
        <v>4</v>
      </c>
      <c r="E5835">
        <f>Absences!$C5835-Absences!$B5835</f>
        <v>1</v>
      </c>
      <c r="F5835"/>
      <c r="G5835"/>
      <c r="H5835"/>
      <c r="I5835"/>
    </row>
    <row r="5836" spans="1:9" s="2" customFormat="1" x14ac:dyDescent="0.2">
      <c r="A5836">
        <v>92558</v>
      </c>
      <c r="B5836">
        <v>43517</v>
      </c>
      <c r="C5836">
        <v>43518</v>
      </c>
      <c r="D5836" t="s">
        <v>4</v>
      </c>
      <c r="E5836">
        <f>Absences!$C5836-Absences!$B5836</f>
        <v>1</v>
      </c>
      <c r="F5836"/>
      <c r="G5836"/>
      <c r="H5836"/>
      <c r="I5836"/>
    </row>
    <row r="5837" spans="1:9" s="2" customFormat="1" x14ac:dyDescent="0.2">
      <c r="A5837">
        <v>92558</v>
      </c>
      <c r="B5837">
        <v>43535</v>
      </c>
      <c r="C5837">
        <v>43539</v>
      </c>
      <c r="D5837" t="s">
        <v>4</v>
      </c>
      <c r="E5837">
        <f>Absences!$C5837-Absences!$B5837</f>
        <v>4</v>
      </c>
      <c r="F5837"/>
      <c r="G5837"/>
      <c r="H5837"/>
      <c r="I5837"/>
    </row>
    <row r="5838" spans="1:9" s="2" customFormat="1" x14ac:dyDescent="0.2">
      <c r="A5838">
        <v>92558</v>
      </c>
      <c r="B5838">
        <v>43614</v>
      </c>
      <c r="C5838">
        <v>43619</v>
      </c>
      <c r="D5838" t="s">
        <v>4</v>
      </c>
      <c r="E5838">
        <f>Absences!$C5838-Absences!$B5838</f>
        <v>5</v>
      </c>
      <c r="F5838"/>
      <c r="G5838"/>
      <c r="H5838"/>
      <c r="I5838"/>
    </row>
    <row r="5839" spans="1:9" s="2" customFormat="1" x14ac:dyDescent="0.2">
      <c r="A5839">
        <v>92558</v>
      </c>
      <c r="B5839">
        <v>43651</v>
      </c>
      <c r="C5839">
        <v>43651</v>
      </c>
      <c r="D5839" t="s">
        <v>4</v>
      </c>
      <c r="E5839">
        <f>Absences!$C5839-Absences!$B5839</f>
        <v>0</v>
      </c>
      <c r="F5839"/>
      <c r="G5839"/>
      <c r="H5839"/>
      <c r="I5839"/>
    </row>
    <row r="5840" spans="1:9" s="2" customFormat="1" x14ac:dyDescent="0.2">
      <c r="A5840">
        <v>92558</v>
      </c>
      <c r="B5840">
        <v>43760</v>
      </c>
      <c r="C5840">
        <v>43761</v>
      </c>
      <c r="D5840" t="s">
        <v>4</v>
      </c>
      <c r="E5840">
        <f>Absences!$C5840-Absences!$B5840</f>
        <v>1</v>
      </c>
      <c r="F5840"/>
      <c r="G5840"/>
      <c r="H5840"/>
      <c r="I5840"/>
    </row>
    <row r="5841" spans="1:9" s="2" customFormat="1" x14ac:dyDescent="0.2">
      <c r="A5841">
        <v>92559</v>
      </c>
      <c r="B5841">
        <v>43493</v>
      </c>
      <c r="C5841">
        <v>43497</v>
      </c>
      <c r="D5841" t="s">
        <v>4</v>
      </c>
      <c r="E5841">
        <f>Absences!$C5841-Absences!$B5841</f>
        <v>4</v>
      </c>
      <c r="F5841"/>
      <c r="G5841"/>
      <c r="H5841"/>
      <c r="I5841"/>
    </row>
    <row r="5842" spans="1:9" s="2" customFormat="1" x14ac:dyDescent="0.2">
      <c r="A5842">
        <v>92559</v>
      </c>
      <c r="B5842">
        <v>43640</v>
      </c>
      <c r="C5842">
        <v>43640</v>
      </c>
      <c r="D5842" t="s">
        <v>4</v>
      </c>
      <c r="E5842">
        <f>Absences!$C5842-Absences!$B5842</f>
        <v>0</v>
      </c>
      <c r="F5842"/>
      <c r="G5842"/>
      <c r="H5842"/>
      <c r="I5842"/>
    </row>
    <row r="5843" spans="1:9" s="2" customFormat="1" x14ac:dyDescent="0.2">
      <c r="A5843">
        <v>92560</v>
      </c>
      <c r="B5843">
        <v>43606</v>
      </c>
      <c r="C5843">
        <v>43606</v>
      </c>
      <c r="D5843" t="s">
        <v>4</v>
      </c>
      <c r="E5843">
        <f>Absences!$C5843-Absences!$B5843</f>
        <v>0</v>
      </c>
      <c r="F5843"/>
      <c r="G5843"/>
      <c r="H5843"/>
      <c r="I5843"/>
    </row>
    <row r="5844" spans="1:9" s="2" customFormat="1" x14ac:dyDescent="0.2">
      <c r="A5844">
        <v>92560</v>
      </c>
      <c r="B5844">
        <v>43739</v>
      </c>
      <c r="C5844">
        <v>43742</v>
      </c>
      <c r="D5844" t="s">
        <v>4</v>
      </c>
      <c r="E5844">
        <f>Absences!$C5844-Absences!$B5844</f>
        <v>3</v>
      </c>
      <c r="F5844"/>
      <c r="G5844"/>
      <c r="H5844"/>
      <c r="I5844"/>
    </row>
    <row r="5845" spans="1:9" s="2" customFormat="1" x14ac:dyDescent="0.2">
      <c r="A5845">
        <v>92565</v>
      </c>
      <c r="B5845">
        <v>43475</v>
      </c>
      <c r="C5845">
        <v>43476</v>
      </c>
      <c r="D5845" t="s">
        <v>4</v>
      </c>
      <c r="E5845">
        <f>Absences!$C5845-Absences!$B5845</f>
        <v>1</v>
      </c>
      <c r="F5845"/>
      <c r="G5845"/>
      <c r="H5845"/>
      <c r="I5845"/>
    </row>
    <row r="5846" spans="1:9" s="2" customFormat="1" x14ac:dyDescent="0.2">
      <c r="A5846">
        <v>92565</v>
      </c>
      <c r="B5846">
        <v>43477</v>
      </c>
      <c r="C5846">
        <v>43483</v>
      </c>
      <c r="D5846" t="s">
        <v>4</v>
      </c>
      <c r="E5846">
        <f>Absences!$C5846-Absences!$B5846</f>
        <v>6</v>
      </c>
      <c r="F5846"/>
      <c r="G5846"/>
      <c r="H5846"/>
      <c r="I5846"/>
    </row>
    <row r="5847" spans="1:9" s="2" customFormat="1" x14ac:dyDescent="0.2">
      <c r="A5847">
        <v>92565</v>
      </c>
      <c r="B5847">
        <v>43484</v>
      </c>
      <c r="C5847">
        <v>43488</v>
      </c>
      <c r="D5847" t="s">
        <v>4</v>
      </c>
      <c r="E5847">
        <f>Absences!$C5847-Absences!$B5847</f>
        <v>4</v>
      </c>
      <c r="F5847"/>
      <c r="G5847"/>
      <c r="H5847"/>
      <c r="I5847"/>
    </row>
    <row r="5848" spans="1:9" s="2" customFormat="1" x14ac:dyDescent="0.2">
      <c r="A5848">
        <v>92565</v>
      </c>
      <c r="B5848">
        <v>43489</v>
      </c>
      <c r="C5848">
        <v>43490</v>
      </c>
      <c r="D5848" t="s">
        <v>4</v>
      </c>
      <c r="E5848">
        <f>Absences!$C5848-Absences!$B5848</f>
        <v>1</v>
      </c>
      <c r="F5848"/>
      <c r="G5848"/>
      <c r="H5848"/>
      <c r="I5848"/>
    </row>
    <row r="5849" spans="1:9" s="2" customFormat="1" x14ac:dyDescent="0.2">
      <c r="A5849">
        <v>92565</v>
      </c>
      <c r="B5849">
        <v>43500</v>
      </c>
      <c r="C5849">
        <v>43504</v>
      </c>
      <c r="D5849" t="s">
        <v>4</v>
      </c>
      <c r="E5849">
        <f>Absences!$C5849-Absences!$B5849</f>
        <v>4</v>
      </c>
      <c r="F5849"/>
      <c r="G5849"/>
      <c r="H5849"/>
      <c r="I5849"/>
    </row>
    <row r="5850" spans="1:9" s="2" customFormat="1" x14ac:dyDescent="0.2">
      <c r="A5850">
        <v>92567</v>
      </c>
      <c r="B5850">
        <v>43755</v>
      </c>
      <c r="C5850">
        <v>43756</v>
      </c>
      <c r="D5850" t="s">
        <v>4</v>
      </c>
      <c r="E5850">
        <f>Absences!$C5850-Absences!$B5850</f>
        <v>1</v>
      </c>
      <c r="F5850"/>
      <c r="G5850"/>
      <c r="H5850"/>
      <c r="I5850"/>
    </row>
    <row r="5851" spans="1:9" s="2" customFormat="1" x14ac:dyDescent="0.2">
      <c r="A5851">
        <v>92568</v>
      </c>
      <c r="B5851">
        <v>43815</v>
      </c>
      <c r="C5851">
        <v>43816</v>
      </c>
      <c r="D5851" t="s">
        <v>4</v>
      </c>
      <c r="E5851">
        <f>Absences!$C5851-Absences!$B5851</f>
        <v>1</v>
      </c>
      <c r="F5851"/>
      <c r="G5851"/>
      <c r="H5851"/>
      <c r="I5851"/>
    </row>
    <row r="5852" spans="1:9" s="2" customFormat="1" x14ac:dyDescent="0.2">
      <c r="A5852">
        <v>92574</v>
      </c>
      <c r="B5852">
        <v>43795</v>
      </c>
      <c r="C5852">
        <v>43796</v>
      </c>
      <c r="D5852" t="s">
        <v>4</v>
      </c>
      <c r="E5852">
        <f>Absences!$C5852-Absences!$B5852</f>
        <v>1</v>
      </c>
      <c r="F5852"/>
      <c r="G5852"/>
      <c r="H5852"/>
      <c r="I5852"/>
    </row>
    <row r="5853" spans="1:9" s="2" customFormat="1" x14ac:dyDescent="0.2">
      <c r="A5853">
        <v>92575</v>
      </c>
      <c r="B5853">
        <v>43759</v>
      </c>
      <c r="C5853">
        <v>43760</v>
      </c>
      <c r="D5853" t="s">
        <v>4</v>
      </c>
      <c r="E5853">
        <f>Absences!$C5853-Absences!$B5853</f>
        <v>1</v>
      </c>
      <c r="F5853"/>
      <c r="G5853"/>
      <c r="H5853"/>
      <c r="I5853"/>
    </row>
    <row r="5854" spans="1:9" s="2" customFormat="1" x14ac:dyDescent="0.2">
      <c r="A5854">
        <v>92578</v>
      </c>
      <c r="B5854">
        <v>43515</v>
      </c>
      <c r="C5854">
        <v>43516</v>
      </c>
      <c r="D5854" t="s">
        <v>4</v>
      </c>
      <c r="E5854">
        <f>Absences!$C5854-Absences!$B5854</f>
        <v>1</v>
      </c>
      <c r="F5854"/>
      <c r="G5854"/>
      <c r="H5854"/>
      <c r="I5854"/>
    </row>
    <row r="5855" spans="1:9" s="2" customFormat="1" x14ac:dyDescent="0.2">
      <c r="A5855">
        <v>92578</v>
      </c>
      <c r="B5855">
        <v>43517</v>
      </c>
      <c r="C5855">
        <v>43518</v>
      </c>
      <c r="D5855" t="s">
        <v>4</v>
      </c>
      <c r="E5855">
        <f>Absences!$C5855-Absences!$B5855</f>
        <v>1</v>
      </c>
      <c r="F5855"/>
      <c r="G5855"/>
      <c r="H5855"/>
      <c r="I5855"/>
    </row>
    <row r="5856" spans="1:9" s="2" customFormat="1" x14ac:dyDescent="0.2">
      <c r="A5856">
        <v>92578</v>
      </c>
      <c r="B5856">
        <v>43573</v>
      </c>
      <c r="C5856">
        <v>43574</v>
      </c>
      <c r="D5856" t="s">
        <v>4</v>
      </c>
      <c r="E5856">
        <f>Absences!$C5856-Absences!$B5856</f>
        <v>1</v>
      </c>
      <c r="F5856"/>
      <c r="G5856"/>
      <c r="H5856"/>
      <c r="I5856"/>
    </row>
    <row r="5857" spans="1:9" s="2" customFormat="1" x14ac:dyDescent="0.2">
      <c r="A5857">
        <v>92579</v>
      </c>
      <c r="B5857">
        <v>43509</v>
      </c>
      <c r="C5857">
        <v>43510</v>
      </c>
      <c r="D5857" t="s">
        <v>4</v>
      </c>
      <c r="E5857">
        <f>Absences!$C5857-Absences!$B5857</f>
        <v>1</v>
      </c>
      <c r="F5857"/>
      <c r="G5857"/>
      <c r="H5857"/>
      <c r="I5857"/>
    </row>
    <row r="5858" spans="1:9" s="2" customFormat="1" x14ac:dyDescent="0.2">
      <c r="A5858">
        <v>92579</v>
      </c>
      <c r="B5858">
        <v>43789</v>
      </c>
      <c r="C5858">
        <v>43791</v>
      </c>
      <c r="D5858" t="s">
        <v>4</v>
      </c>
      <c r="E5858">
        <f>Absences!$C5858-Absences!$B5858</f>
        <v>2</v>
      </c>
      <c r="F5858"/>
      <c r="G5858"/>
      <c r="H5858"/>
      <c r="I5858"/>
    </row>
    <row r="5859" spans="1:9" s="2" customFormat="1" x14ac:dyDescent="0.2">
      <c r="A5859">
        <v>92580</v>
      </c>
      <c r="B5859">
        <v>43657</v>
      </c>
      <c r="C5859">
        <v>43657</v>
      </c>
      <c r="D5859" t="s">
        <v>4</v>
      </c>
      <c r="E5859">
        <f>Absences!$C5859-Absences!$B5859</f>
        <v>0</v>
      </c>
      <c r="F5859"/>
      <c r="G5859"/>
      <c r="H5859"/>
      <c r="I5859"/>
    </row>
    <row r="5860" spans="1:9" s="2" customFormat="1" x14ac:dyDescent="0.2">
      <c r="A5860">
        <v>92583</v>
      </c>
      <c r="B5860">
        <v>43524</v>
      </c>
      <c r="C5860">
        <v>43525</v>
      </c>
      <c r="D5860" t="s">
        <v>4</v>
      </c>
      <c r="E5860">
        <f>Absences!$C5860-Absences!$B5860</f>
        <v>1</v>
      </c>
      <c r="F5860"/>
      <c r="G5860"/>
      <c r="H5860"/>
      <c r="I5860"/>
    </row>
    <row r="5861" spans="1:9" s="2" customFormat="1" x14ac:dyDescent="0.2">
      <c r="A5861">
        <v>92583</v>
      </c>
      <c r="B5861">
        <v>43526</v>
      </c>
      <c r="C5861">
        <v>43526</v>
      </c>
      <c r="D5861" t="s">
        <v>4</v>
      </c>
      <c r="E5861">
        <f>Absences!$C5861-Absences!$B5861</f>
        <v>0</v>
      </c>
      <c r="F5861"/>
      <c r="G5861"/>
      <c r="H5861"/>
      <c r="I5861"/>
    </row>
    <row r="5862" spans="1:9" s="2" customFormat="1" x14ac:dyDescent="0.2">
      <c r="A5862">
        <v>92583</v>
      </c>
      <c r="B5862">
        <v>43527</v>
      </c>
      <c r="C5862">
        <v>43529</v>
      </c>
      <c r="D5862" t="s">
        <v>4</v>
      </c>
      <c r="E5862">
        <f>Absences!$C5862-Absences!$B5862</f>
        <v>2</v>
      </c>
      <c r="F5862"/>
      <c r="G5862"/>
      <c r="H5862"/>
      <c r="I5862"/>
    </row>
    <row r="5863" spans="1:9" s="2" customFormat="1" x14ac:dyDescent="0.2">
      <c r="A5863">
        <v>92583</v>
      </c>
      <c r="B5863">
        <v>43598</v>
      </c>
      <c r="C5863">
        <v>43598</v>
      </c>
      <c r="D5863" t="s">
        <v>4</v>
      </c>
      <c r="E5863">
        <f>Absences!$C5863-Absences!$B5863</f>
        <v>0</v>
      </c>
      <c r="F5863"/>
      <c r="G5863"/>
      <c r="H5863"/>
      <c r="I5863"/>
    </row>
    <row r="5864" spans="1:9" s="2" customFormat="1" x14ac:dyDescent="0.2">
      <c r="A5864">
        <v>92583</v>
      </c>
      <c r="B5864">
        <v>43599</v>
      </c>
      <c r="C5864">
        <v>43604</v>
      </c>
      <c r="D5864" t="s">
        <v>4</v>
      </c>
      <c r="E5864">
        <f>Absences!$C5864-Absences!$B5864</f>
        <v>5</v>
      </c>
      <c r="F5864"/>
      <c r="G5864"/>
      <c r="H5864"/>
      <c r="I5864"/>
    </row>
    <row r="5865" spans="1:9" s="2" customFormat="1" x14ac:dyDescent="0.2">
      <c r="A5865">
        <v>92583</v>
      </c>
      <c r="B5865">
        <v>43735</v>
      </c>
      <c r="C5865">
        <v>43735</v>
      </c>
      <c r="D5865" t="s">
        <v>4</v>
      </c>
      <c r="E5865">
        <f>Absences!$C5865-Absences!$B5865</f>
        <v>0</v>
      </c>
      <c r="F5865"/>
      <c r="G5865"/>
      <c r="H5865"/>
      <c r="I5865"/>
    </row>
    <row r="5866" spans="1:9" s="2" customFormat="1" x14ac:dyDescent="0.2">
      <c r="A5866">
        <v>92583</v>
      </c>
      <c r="B5866">
        <v>43796</v>
      </c>
      <c r="C5866">
        <v>43797</v>
      </c>
      <c r="D5866" t="s">
        <v>4</v>
      </c>
      <c r="E5866">
        <f>Absences!$C5866-Absences!$B5866</f>
        <v>1</v>
      </c>
      <c r="F5866"/>
      <c r="G5866"/>
      <c r="H5866"/>
      <c r="I5866"/>
    </row>
    <row r="5867" spans="1:9" s="2" customFormat="1" x14ac:dyDescent="0.2">
      <c r="A5867">
        <v>92583</v>
      </c>
      <c r="B5867">
        <v>43798</v>
      </c>
      <c r="C5867">
        <v>43798</v>
      </c>
      <c r="D5867" t="s">
        <v>4</v>
      </c>
      <c r="E5867">
        <f>Absences!$C5867-Absences!$B5867</f>
        <v>0</v>
      </c>
      <c r="F5867"/>
      <c r="G5867"/>
      <c r="H5867"/>
      <c r="I5867"/>
    </row>
    <row r="5868" spans="1:9" s="2" customFormat="1" x14ac:dyDescent="0.2">
      <c r="A5868">
        <v>92583</v>
      </c>
      <c r="B5868">
        <v>43801</v>
      </c>
      <c r="C5868">
        <v>43805</v>
      </c>
      <c r="D5868" t="s">
        <v>4</v>
      </c>
      <c r="E5868">
        <f>Absences!$C5868-Absences!$B5868</f>
        <v>4</v>
      </c>
      <c r="F5868"/>
      <c r="G5868"/>
      <c r="H5868"/>
      <c r="I5868"/>
    </row>
    <row r="5869" spans="1:9" s="2" customFormat="1" x14ac:dyDescent="0.2">
      <c r="A5869">
        <v>92586</v>
      </c>
      <c r="B5869">
        <v>43500</v>
      </c>
      <c r="C5869">
        <v>43504</v>
      </c>
      <c r="D5869" t="s">
        <v>4</v>
      </c>
      <c r="E5869">
        <f>Absences!$C5869-Absences!$B5869</f>
        <v>4</v>
      </c>
      <c r="F5869"/>
      <c r="G5869"/>
      <c r="H5869"/>
      <c r="I5869"/>
    </row>
    <row r="5870" spans="1:9" s="2" customFormat="1" x14ac:dyDescent="0.2">
      <c r="A5870">
        <v>92589</v>
      </c>
      <c r="B5870">
        <v>43587</v>
      </c>
      <c r="C5870">
        <v>43613</v>
      </c>
      <c r="D5870" t="s">
        <v>4</v>
      </c>
      <c r="E5870">
        <f>Absences!$C5870-Absences!$B5870</f>
        <v>26</v>
      </c>
      <c r="F5870"/>
      <c r="G5870"/>
      <c r="H5870"/>
      <c r="I5870"/>
    </row>
    <row r="5871" spans="1:9" s="2" customFormat="1" x14ac:dyDescent="0.2">
      <c r="A5871">
        <v>92589</v>
      </c>
      <c r="B5871">
        <v>43614</v>
      </c>
      <c r="C5871">
        <v>43627</v>
      </c>
      <c r="D5871" t="s">
        <v>5</v>
      </c>
      <c r="E5871">
        <f>Absences!$C5871-Absences!$B5871</f>
        <v>13</v>
      </c>
      <c r="F5871"/>
      <c r="G5871"/>
      <c r="H5871"/>
      <c r="I5871"/>
    </row>
    <row r="5872" spans="1:9" s="2" customFormat="1" x14ac:dyDescent="0.2">
      <c r="A5872">
        <v>92598</v>
      </c>
      <c r="B5872">
        <v>43644</v>
      </c>
      <c r="C5872">
        <v>43644</v>
      </c>
      <c r="D5872" t="s">
        <v>4</v>
      </c>
      <c r="E5872">
        <f>Absences!$C5872-Absences!$B5872</f>
        <v>0</v>
      </c>
      <c r="F5872"/>
      <c r="G5872"/>
      <c r="H5872"/>
      <c r="I5872"/>
    </row>
    <row r="5873" spans="1:9" s="2" customFormat="1" x14ac:dyDescent="0.2">
      <c r="A5873">
        <v>92609</v>
      </c>
      <c r="B5873">
        <v>43518</v>
      </c>
      <c r="C5873">
        <v>43518</v>
      </c>
      <c r="D5873" t="s">
        <v>4</v>
      </c>
      <c r="E5873">
        <f>Absences!$C5873-Absences!$B5873</f>
        <v>0</v>
      </c>
      <c r="F5873"/>
      <c r="G5873"/>
      <c r="H5873"/>
      <c r="I5873"/>
    </row>
    <row r="5874" spans="1:9" s="2" customFormat="1" x14ac:dyDescent="0.2">
      <c r="A5874">
        <v>92611</v>
      </c>
      <c r="B5874">
        <v>43782</v>
      </c>
      <c r="C5874">
        <v>43783</v>
      </c>
      <c r="D5874" t="s">
        <v>4</v>
      </c>
      <c r="E5874">
        <f>Absences!$C5874-Absences!$B5874</f>
        <v>1</v>
      </c>
      <c r="F5874"/>
      <c r="G5874"/>
      <c r="H5874"/>
      <c r="I5874"/>
    </row>
    <row r="5875" spans="1:9" s="2" customFormat="1" x14ac:dyDescent="0.2">
      <c r="A5875">
        <v>92611</v>
      </c>
      <c r="B5875">
        <v>43784</v>
      </c>
      <c r="C5875">
        <v>43801</v>
      </c>
      <c r="D5875" t="s">
        <v>4</v>
      </c>
      <c r="E5875">
        <f>Absences!$C5875-Absences!$B5875</f>
        <v>17</v>
      </c>
      <c r="F5875"/>
      <c r="G5875"/>
      <c r="H5875"/>
      <c r="I5875"/>
    </row>
    <row r="5876" spans="1:9" s="2" customFormat="1" x14ac:dyDescent="0.2">
      <c r="A5876">
        <v>92611</v>
      </c>
      <c r="B5876">
        <v>43802</v>
      </c>
      <c r="C5876">
        <v>43802</v>
      </c>
      <c r="D5876" t="s">
        <v>4</v>
      </c>
      <c r="E5876">
        <f>Absences!$C5876-Absences!$B5876</f>
        <v>0</v>
      </c>
      <c r="F5876"/>
      <c r="G5876"/>
      <c r="H5876"/>
      <c r="I5876"/>
    </row>
    <row r="5877" spans="1:9" s="2" customFormat="1" x14ac:dyDescent="0.2">
      <c r="A5877">
        <v>92613</v>
      </c>
      <c r="B5877">
        <v>43696</v>
      </c>
      <c r="C5877">
        <v>43697</v>
      </c>
      <c r="D5877" t="s">
        <v>4</v>
      </c>
      <c r="E5877">
        <f>Absences!$C5877-Absences!$B5877</f>
        <v>1</v>
      </c>
      <c r="F5877"/>
      <c r="G5877"/>
      <c r="H5877"/>
      <c r="I5877"/>
    </row>
    <row r="5878" spans="1:9" s="2" customFormat="1" x14ac:dyDescent="0.2">
      <c r="A5878">
        <v>92616</v>
      </c>
      <c r="B5878">
        <v>43802</v>
      </c>
      <c r="C5878">
        <v>43802</v>
      </c>
      <c r="D5878" t="s">
        <v>4</v>
      </c>
      <c r="E5878">
        <f>Absences!$C5878-Absences!$B5878</f>
        <v>0</v>
      </c>
      <c r="F5878"/>
      <c r="G5878"/>
      <c r="H5878"/>
      <c r="I5878"/>
    </row>
    <row r="5879" spans="1:9" s="2" customFormat="1" x14ac:dyDescent="0.2">
      <c r="A5879">
        <v>92616</v>
      </c>
      <c r="B5879">
        <v>43809</v>
      </c>
      <c r="C5879">
        <v>43811</v>
      </c>
      <c r="D5879" t="s">
        <v>4</v>
      </c>
      <c r="E5879">
        <f>Absences!$C5879-Absences!$B5879</f>
        <v>2</v>
      </c>
      <c r="F5879"/>
      <c r="G5879"/>
      <c r="H5879"/>
      <c r="I5879"/>
    </row>
    <row r="5880" spans="1:9" s="2" customFormat="1" x14ac:dyDescent="0.2">
      <c r="A5880">
        <v>92617</v>
      </c>
      <c r="B5880">
        <v>43494</v>
      </c>
      <c r="C5880">
        <v>43495</v>
      </c>
      <c r="D5880" t="s">
        <v>4</v>
      </c>
      <c r="E5880">
        <f>Absences!$C5880-Absences!$B5880</f>
        <v>1</v>
      </c>
      <c r="F5880"/>
      <c r="G5880"/>
      <c r="H5880"/>
      <c r="I5880"/>
    </row>
    <row r="5881" spans="1:9" s="2" customFormat="1" x14ac:dyDescent="0.2">
      <c r="A5881">
        <v>92617</v>
      </c>
      <c r="B5881">
        <v>43798</v>
      </c>
      <c r="C5881">
        <v>43809</v>
      </c>
      <c r="D5881" t="s">
        <v>4</v>
      </c>
      <c r="E5881">
        <f>Absences!$C5881-Absences!$B5881</f>
        <v>11</v>
      </c>
      <c r="F5881"/>
      <c r="G5881"/>
      <c r="H5881"/>
      <c r="I5881"/>
    </row>
    <row r="5882" spans="1:9" s="2" customFormat="1" x14ac:dyDescent="0.2">
      <c r="A5882">
        <v>92617</v>
      </c>
      <c r="B5882">
        <v>43810</v>
      </c>
      <c r="C5882">
        <v>43815</v>
      </c>
      <c r="D5882" t="s">
        <v>4</v>
      </c>
      <c r="E5882">
        <f>Absences!$C5882-Absences!$B5882</f>
        <v>5</v>
      </c>
      <c r="F5882"/>
      <c r="G5882"/>
      <c r="H5882"/>
      <c r="I5882"/>
    </row>
    <row r="5883" spans="1:9" s="2" customFormat="1" x14ac:dyDescent="0.2">
      <c r="A5883">
        <v>92625</v>
      </c>
      <c r="B5883">
        <v>43538</v>
      </c>
      <c r="C5883">
        <v>43539</v>
      </c>
      <c r="D5883" t="s">
        <v>4</v>
      </c>
      <c r="E5883">
        <f>Absences!$C5883-Absences!$B5883</f>
        <v>1</v>
      </c>
      <c r="F5883"/>
      <c r="G5883"/>
      <c r="H5883"/>
      <c r="I5883"/>
    </row>
    <row r="5884" spans="1:9" s="2" customFormat="1" x14ac:dyDescent="0.2">
      <c r="A5884">
        <v>92628</v>
      </c>
      <c r="B5884">
        <v>43476</v>
      </c>
      <c r="C5884">
        <v>43476</v>
      </c>
      <c r="D5884" t="s">
        <v>4</v>
      </c>
      <c r="E5884">
        <f>Absences!$C5884-Absences!$B5884</f>
        <v>0</v>
      </c>
      <c r="F5884"/>
      <c r="G5884"/>
      <c r="H5884"/>
      <c r="I5884"/>
    </row>
    <row r="5885" spans="1:9" s="2" customFormat="1" x14ac:dyDescent="0.2">
      <c r="A5885">
        <v>92628</v>
      </c>
      <c r="B5885">
        <v>43495</v>
      </c>
      <c r="C5885">
        <v>43499</v>
      </c>
      <c r="D5885" t="s">
        <v>4</v>
      </c>
      <c r="E5885">
        <f>Absences!$C5885-Absences!$B5885</f>
        <v>4</v>
      </c>
      <c r="F5885"/>
      <c r="G5885"/>
      <c r="H5885"/>
      <c r="I5885"/>
    </row>
    <row r="5886" spans="1:9" s="2" customFormat="1" x14ac:dyDescent="0.2">
      <c r="A5886">
        <v>92630</v>
      </c>
      <c r="B5886">
        <v>43479</v>
      </c>
      <c r="C5886">
        <v>43479</v>
      </c>
      <c r="D5886" t="s">
        <v>4</v>
      </c>
      <c r="E5886">
        <f>Absences!$C5886-Absences!$B5886</f>
        <v>0</v>
      </c>
      <c r="F5886"/>
      <c r="G5886"/>
      <c r="H5886"/>
      <c r="I5886"/>
    </row>
    <row r="5887" spans="1:9" s="2" customFormat="1" x14ac:dyDescent="0.2">
      <c r="A5887">
        <v>92683</v>
      </c>
      <c r="B5887">
        <v>43509</v>
      </c>
      <c r="C5887">
        <v>43509</v>
      </c>
      <c r="D5887" t="s">
        <v>4</v>
      </c>
      <c r="E5887">
        <f>Absences!$C5887-Absences!$B5887</f>
        <v>0</v>
      </c>
      <c r="F5887"/>
      <c r="G5887"/>
      <c r="H5887"/>
      <c r="I5887"/>
    </row>
    <row r="5888" spans="1:9" s="2" customFormat="1" x14ac:dyDescent="0.2">
      <c r="A5888">
        <v>92683</v>
      </c>
      <c r="B5888">
        <v>43510</v>
      </c>
      <c r="C5888">
        <v>43511</v>
      </c>
      <c r="D5888" t="s">
        <v>4</v>
      </c>
      <c r="E5888">
        <f>Absences!$C5888-Absences!$B5888</f>
        <v>1</v>
      </c>
      <c r="F5888"/>
      <c r="G5888"/>
      <c r="H5888"/>
      <c r="I5888"/>
    </row>
    <row r="5889" spans="1:9" s="2" customFormat="1" x14ac:dyDescent="0.2">
      <c r="A5889">
        <v>92685</v>
      </c>
      <c r="B5889">
        <v>43661</v>
      </c>
      <c r="C5889">
        <v>43663</v>
      </c>
      <c r="D5889" t="s">
        <v>4</v>
      </c>
      <c r="E5889">
        <f>Absences!$C5889-Absences!$B5889</f>
        <v>2</v>
      </c>
      <c r="F5889"/>
      <c r="G5889"/>
      <c r="H5889"/>
      <c r="I5889"/>
    </row>
    <row r="5890" spans="1:9" s="2" customFormat="1" x14ac:dyDescent="0.2">
      <c r="A5890">
        <v>92688</v>
      </c>
      <c r="B5890">
        <v>43635</v>
      </c>
      <c r="C5890">
        <v>43636</v>
      </c>
      <c r="D5890" t="s">
        <v>4</v>
      </c>
      <c r="E5890">
        <f>Absences!$C5890-Absences!$B5890</f>
        <v>1</v>
      </c>
      <c r="F5890"/>
      <c r="G5890"/>
      <c r="H5890"/>
      <c r="I5890"/>
    </row>
    <row r="5891" spans="1:9" s="2" customFormat="1" x14ac:dyDescent="0.2">
      <c r="A5891">
        <v>92690</v>
      </c>
      <c r="B5891">
        <v>43508</v>
      </c>
      <c r="C5891">
        <v>43511</v>
      </c>
      <c r="D5891" t="s">
        <v>4</v>
      </c>
      <c r="E5891">
        <f>Absences!$C5891-Absences!$B5891</f>
        <v>3</v>
      </c>
      <c r="F5891"/>
      <c r="G5891"/>
      <c r="H5891"/>
      <c r="I5891"/>
    </row>
    <row r="5892" spans="1:9" s="2" customFormat="1" x14ac:dyDescent="0.2">
      <c r="A5892">
        <v>92710</v>
      </c>
      <c r="B5892">
        <v>43578</v>
      </c>
      <c r="C5892">
        <v>43585</v>
      </c>
      <c r="D5892" t="s">
        <v>4</v>
      </c>
      <c r="E5892">
        <f>Absences!$C5892-Absences!$B5892</f>
        <v>7</v>
      </c>
      <c r="F5892"/>
      <c r="G5892"/>
      <c r="H5892"/>
      <c r="I5892"/>
    </row>
    <row r="5893" spans="1:9" s="2" customFormat="1" x14ac:dyDescent="0.2">
      <c r="A5893">
        <v>92718</v>
      </c>
      <c r="B5893">
        <v>43549</v>
      </c>
      <c r="C5893">
        <v>43551</v>
      </c>
      <c r="D5893" t="s">
        <v>4</v>
      </c>
      <c r="E5893">
        <f>Absences!$C5893-Absences!$B5893</f>
        <v>2</v>
      </c>
      <c r="F5893"/>
      <c r="G5893"/>
      <c r="H5893"/>
      <c r="I5893"/>
    </row>
    <row r="5894" spans="1:9" s="2" customFormat="1" x14ac:dyDescent="0.2">
      <c r="A5894">
        <v>92723</v>
      </c>
      <c r="B5894">
        <v>43592</v>
      </c>
      <c r="C5894">
        <v>43592</v>
      </c>
      <c r="D5894" t="s">
        <v>4</v>
      </c>
      <c r="E5894">
        <f>Absences!$C5894-Absences!$B5894</f>
        <v>0</v>
      </c>
      <c r="F5894"/>
      <c r="G5894"/>
      <c r="H5894"/>
      <c r="I5894"/>
    </row>
    <row r="5895" spans="1:9" s="2" customFormat="1" x14ac:dyDescent="0.2">
      <c r="A5895">
        <v>92723</v>
      </c>
      <c r="B5895">
        <v>43795</v>
      </c>
      <c r="C5895">
        <v>43796</v>
      </c>
      <c r="D5895" t="s">
        <v>4</v>
      </c>
      <c r="E5895">
        <f>Absences!$C5895-Absences!$B5895</f>
        <v>1</v>
      </c>
      <c r="F5895"/>
      <c r="G5895"/>
      <c r="H5895"/>
      <c r="I5895"/>
    </row>
    <row r="5896" spans="1:9" s="2" customFormat="1" x14ac:dyDescent="0.2">
      <c r="A5896">
        <v>92763</v>
      </c>
      <c r="B5896">
        <v>43504</v>
      </c>
      <c r="C5896">
        <v>43506</v>
      </c>
      <c r="D5896" t="s">
        <v>4</v>
      </c>
      <c r="E5896">
        <f>Absences!$C5896-Absences!$B5896</f>
        <v>2</v>
      </c>
      <c r="F5896"/>
      <c r="G5896"/>
      <c r="H5896"/>
      <c r="I5896"/>
    </row>
    <row r="5897" spans="1:9" s="2" customFormat="1" x14ac:dyDescent="0.2">
      <c r="A5897">
        <v>92763</v>
      </c>
      <c r="B5897">
        <v>43633</v>
      </c>
      <c r="C5897">
        <v>43634</v>
      </c>
      <c r="D5897" t="s">
        <v>4</v>
      </c>
      <c r="E5897">
        <f>Absences!$C5897-Absences!$B5897</f>
        <v>1</v>
      </c>
      <c r="F5897"/>
      <c r="G5897"/>
      <c r="H5897"/>
      <c r="I5897"/>
    </row>
    <row r="5898" spans="1:9" s="2" customFormat="1" x14ac:dyDescent="0.2">
      <c r="A5898">
        <v>92763</v>
      </c>
      <c r="B5898">
        <v>43817</v>
      </c>
      <c r="C5898">
        <v>43818</v>
      </c>
      <c r="D5898" t="s">
        <v>4</v>
      </c>
      <c r="E5898">
        <f>Absences!$C5898-Absences!$B5898</f>
        <v>1</v>
      </c>
      <c r="F5898"/>
      <c r="G5898"/>
      <c r="H5898"/>
      <c r="I5898"/>
    </row>
    <row r="5899" spans="1:9" s="2" customFormat="1" x14ac:dyDescent="0.2">
      <c r="A5899">
        <v>92765</v>
      </c>
      <c r="B5899">
        <v>43517</v>
      </c>
      <c r="C5899">
        <v>43517</v>
      </c>
      <c r="D5899" t="s">
        <v>4</v>
      </c>
      <c r="E5899">
        <f>Absences!$C5899-Absences!$B5899</f>
        <v>0</v>
      </c>
      <c r="F5899"/>
      <c r="G5899"/>
      <c r="H5899"/>
      <c r="I5899"/>
    </row>
    <row r="5900" spans="1:9" s="2" customFormat="1" x14ac:dyDescent="0.2">
      <c r="A5900">
        <v>92765</v>
      </c>
      <c r="B5900">
        <v>43525</v>
      </c>
      <c r="C5900">
        <v>43525</v>
      </c>
      <c r="D5900" t="s">
        <v>4</v>
      </c>
      <c r="E5900">
        <f>Absences!$C5900-Absences!$B5900</f>
        <v>0</v>
      </c>
      <c r="F5900"/>
      <c r="G5900"/>
      <c r="H5900"/>
      <c r="I5900"/>
    </row>
    <row r="5901" spans="1:9" s="2" customFormat="1" x14ac:dyDescent="0.2">
      <c r="A5901">
        <v>92765</v>
      </c>
      <c r="B5901">
        <v>43536</v>
      </c>
      <c r="C5901">
        <v>43539</v>
      </c>
      <c r="D5901" t="s">
        <v>4</v>
      </c>
      <c r="E5901">
        <f>Absences!$C5901-Absences!$B5901</f>
        <v>3</v>
      </c>
      <c r="F5901"/>
      <c r="G5901"/>
      <c r="H5901"/>
      <c r="I5901"/>
    </row>
    <row r="5902" spans="1:9" s="2" customFormat="1" x14ac:dyDescent="0.2">
      <c r="A5902">
        <v>92765</v>
      </c>
      <c r="B5902">
        <v>43564</v>
      </c>
      <c r="C5902">
        <v>43564</v>
      </c>
      <c r="D5902" t="s">
        <v>4</v>
      </c>
      <c r="E5902">
        <f>Absences!$C5902-Absences!$B5902</f>
        <v>0</v>
      </c>
      <c r="F5902"/>
      <c r="G5902"/>
      <c r="H5902"/>
      <c r="I5902"/>
    </row>
    <row r="5903" spans="1:9" s="2" customFormat="1" x14ac:dyDescent="0.2">
      <c r="A5903">
        <v>92769</v>
      </c>
      <c r="B5903">
        <v>43591</v>
      </c>
      <c r="C5903">
        <v>43592</v>
      </c>
      <c r="D5903" t="s">
        <v>4</v>
      </c>
      <c r="E5903">
        <f>Absences!$C5903-Absences!$B5903</f>
        <v>1</v>
      </c>
      <c r="F5903"/>
      <c r="G5903"/>
      <c r="H5903"/>
      <c r="I5903"/>
    </row>
    <row r="5904" spans="1:9" s="2" customFormat="1" x14ac:dyDescent="0.2">
      <c r="A5904">
        <v>92769</v>
      </c>
      <c r="B5904">
        <v>43622</v>
      </c>
      <c r="C5904">
        <v>43622</v>
      </c>
      <c r="D5904" t="s">
        <v>4</v>
      </c>
      <c r="E5904">
        <f>Absences!$C5904-Absences!$B5904</f>
        <v>0</v>
      </c>
      <c r="F5904"/>
      <c r="G5904"/>
      <c r="H5904"/>
      <c r="I5904"/>
    </row>
    <row r="5905" spans="1:9" s="2" customFormat="1" x14ac:dyDescent="0.2">
      <c r="A5905">
        <v>92769</v>
      </c>
      <c r="B5905">
        <v>43623</v>
      </c>
      <c r="C5905">
        <v>43623</v>
      </c>
      <c r="D5905" t="s">
        <v>4</v>
      </c>
      <c r="E5905">
        <f>Absences!$C5905-Absences!$B5905</f>
        <v>0</v>
      </c>
      <c r="F5905"/>
      <c r="G5905"/>
      <c r="H5905"/>
      <c r="I5905"/>
    </row>
    <row r="5906" spans="1:9" s="2" customFormat="1" x14ac:dyDescent="0.2">
      <c r="A5906">
        <v>92769</v>
      </c>
      <c r="B5906">
        <v>43673</v>
      </c>
      <c r="C5906">
        <v>43676</v>
      </c>
      <c r="D5906" t="s">
        <v>4</v>
      </c>
      <c r="E5906">
        <f>Absences!$C5906-Absences!$B5906</f>
        <v>3</v>
      </c>
      <c r="F5906"/>
      <c r="G5906"/>
      <c r="H5906"/>
      <c r="I5906"/>
    </row>
    <row r="5907" spans="1:9" s="2" customFormat="1" x14ac:dyDescent="0.2">
      <c r="A5907">
        <v>92769</v>
      </c>
      <c r="B5907">
        <v>43677</v>
      </c>
      <c r="C5907">
        <v>43677</v>
      </c>
      <c r="D5907" t="s">
        <v>4</v>
      </c>
      <c r="E5907">
        <f>Absences!$C5907-Absences!$B5907</f>
        <v>0</v>
      </c>
      <c r="F5907"/>
      <c r="G5907"/>
      <c r="H5907"/>
      <c r="I5907"/>
    </row>
    <row r="5908" spans="1:9" s="2" customFormat="1" x14ac:dyDescent="0.2">
      <c r="A5908">
        <v>92769</v>
      </c>
      <c r="B5908">
        <v>43796</v>
      </c>
      <c r="C5908">
        <v>43803</v>
      </c>
      <c r="D5908" t="s">
        <v>4</v>
      </c>
      <c r="E5908">
        <f>Absences!$C5908-Absences!$B5908</f>
        <v>7</v>
      </c>
      <c r="F5908"/>
      <c r="G5908"/>
      <c r="H5908"/>
      <c r="I5908"/>
    </row>
    <row r="5909" spans="1:9" s="2" customFormat="1" x14ac:dyDescent="0.2">
      <c r="A5909">
        <v>92769</v>
      </c>
      <c r="B5909">
        <v>43804</v>
      </c>
      <c r="C5909">
        <v>43812</v>
      </c>
      <c r="D5909" t="s">
        <v>4</v>
      </c>
      <c r="E5909">
        <f>Absences!$C5909-Absences!$B5909</f>
        <v>8</v>
      </c>
      <c r="F5909"/>
      <c r="G5909"/>
      <c r="H5909"/>
      <c r="I5909"/>
    </row>
    <row r="5910" spans="1:9" s="2" customFormat="1" x14ac:dyDescent="0.2">
      <c r="A5910">
        <v>92769</v>
      </c>
      <c r="B5910">
        <v>43813</v>
      </c>
      <c r="C5910">
        <v>43830</v>
      </c>
      <c r="D5910" t="s">
        <v>4</v>
      </c>
      <c r="E5910">
        <f>Absences!$C5910-Absences!$B5910</f>
        <v>17</v>
      </c>
      <c r="F5910"/>
      <c r="G5910"/>
      <c r="H5910"/>
      <c r="I5910"/>
    </row>
    <row r="5911" spans="1:9" s="2" customFormat="1" x14ac:dyDescent="0.2">
      <c r="A5911">
        <v>92770</v>
      </c>
      <c r="B5911">
        <v>43469</v>
      </c>
      <c r="C5911">
        <v>43469</v>
      </c>
      <c r="D5911" t="s">
        <v>4</v>
      </c>
      <c r="E5911">
        <f>Absences!$C5911-Absences!$B5911</f>
        <v>0</v>
      </c>
      <c r="F5911"/>
      <c r="G5911"/>
      <c r="H5911"/>
      <c r="I5911"/>
    </row>
    <row r="5912" spans="1:9" s="2" customFormat="1" x14ac:dyDescent="0.2">
      <c r="A5912">
        <v>92772</v>
      </c>
      <c r="B5912">
        <v>43790</v>
      </c>
      <c r="C5912">
        <v>43800</v>
      </c>
      <c r="D5912" t="s">
        <v>4</v>
      </c>
      <c r="E5912">
        <f>Absences!$C5912-Absences!$B5912</f>
        <v>10</v>
      </c>
      <c r="F5912"/>
      <c r="G5912"/>
      <c r="H5912"/>
      <c r="I5912"/>
    </row>
    <row r="5913" spans="1:9" s="2" customFormat="1" x14ac:dyDescent="0.2">
      <c r="A5913">
        <v>92820</v>
      </c>
      <c r="B5913">
        <v>43487</v>
      </c>
      <c r="C5913">
        <v>43487</v>
      </c>
      <c r="D5913" t="s">
        <v>4</v>
      </c>
      <c r="E5913">
        <f>Absences!$C5913-Absences!$B5913</f>
        <v>0</v>
      </c>
      <c r="F5913"/>
      <c r="G5913"/>
      <c r="H5913"/>
      <c r="I5913"/>
    </row>
    <row r="5914" spans="1:9" s="2" customFormat="1" x14ac:dyDescent="0.2">
      <c r="A5914">
        <v>92823</v>
      </c>
      <c r="B5914">
        <v>43531</v>
      </c>
      <c r="C5914">
        <v>43532</v>
      </c>
      <c r="D5914" t="s">
        <v>4</v>
      </c>
      <c r="E5914">
        <f>Absences!$C5914-Absences!$B5914</f>
        <v>1</v>
      </c>
      <c r="F5914"/>
      <c r="G5914"/>
      <c r="H5914"/>
      <c r="I5914"/>
    </row>
    <row r="5915" spans="1:9" s="2" customFormat="1" x14ac:dyDescent="0.2">
      <c r="A5915">
        <v>92823</v>
      </c>
      <c r="B5915">
        <v>43535</v>
      </c>
      <c r="C5915">
        <v>43539</v>
      </c>
      <c r="D5915" t="s">
        <v>4</v>
      </c>
      <c r="E5915">
        <f>Absences!$C5915-Absences!$B5915</f>
        <v>4</v>
      </c>
      <c r="F5915"/>
      <c r="G5915"/>
      <c r="H5915"/>
      <c r="I5915"/>
    </row>
    <row r="5916" spans="1:9" s="2" customFormat="1" x14ac:dyDescent="0.2">
      <c r="A5916">
        <v>92823</v>
      </c>
      <c r="B5916">
        <v>43540</v>
      </c>
      <c r="C5916">
        <v>43553</v>
      </c>
      <c r="D5916" t="s">
        <v>4</v>
      </c>
      <c r="E5916">
        <f>Absences!$C5916-Absences!$B5916</f>
        <v>13</v>
      </c>
      <c r="F5916"/>
      <c r="G5916"/>
      <c r="H5916"/>
      <c r="I5916"/>
    </row>
    <row r="5917" spans="1:9" s="2" customFormat="1" x14ac:dyDescent="0.2">
      <c r="A5917">
        <v>92823</v>
      </c>
      <c r="B5917">
        <v>43556</v>
      </c>
      <c r="C5917">
        <v>43560</v>
      </c>
      <c r="D5917" t="s">
        <v>4</v>
      </c>
      <c r="E5917">
        <f>Absences!$C5917-Absences!$B5917</f>
        <v>4</v>
      </c>
      <c r="F5917"/>
      <c r="G5917"/>
      <c r="H5917"/>
      <c r="I5917"/>
    </row>
    <row r="5918" spans="1:9" s="2" customFormat="1" x14ac:dyDescent="0.2">
      <c r="A5918">
        <v>92828</v>
      </c>
      <c r="B5918">
        <v>43531</v>
      </c>
      <c r="C5918">
        <v>43532</v>
      </c>
      <c r="D5918" t="s">
        <v>4</v>
      </c>
      <c r="E5918">
        <f>Absences!$C5918-Absences!$B5918</f>
        <v>1</v>
      </c>
      <c r="F5918"/>
      <c r="G5918"/>
      <c r="H5918"/>
      <c r="I5918"/>
    </row>
    <row r="5919" spans="1:9" s="2" customFormat="1" x14ac:dyDescent="0.2">
      <c r="A5919">
        <v>92828</v>
      </c>
      <c r="B5919">
        <v>43533</v>
      </c>
      <c r="C5919">
        <v>43537</v>
      </c>
      <c r="D5919" t="s">
        <v>4</v>
      </c>
      <c r="E5919">
        <f>Absences!$C5919-Absences!$B5919</f>
        <v>4</v>
      </c>
      <c r="F5919"/>
      <c r="G5919"/>
      <c r="H5919"/>
      <c r="I5919"/>
    </row>
    <row r="5920" spans="1:9" s="2" customFormat="1" x14ac:dyDescent="0.2">
      <c r="A5920">
        <v>92828</v>
      </c>
      <c r="B5920">
        <v>43675</v>
      </c>
      <c r="C5920">
        <v>43686</v>
      </c>
      <c r="D5920" t="s">
        <v>4</v>
      </c>
      <c r="E5920">
        <f>Absences!$C5920-Absences!$B5920</f>
        <v>11</v>
      </c>
      <c r="F5920"/>
      <c r="G5920"/>
      <c r="H5920"/>
      <c r="I5920"/>
    </row>
    <row r="5921" spans="1:9" s="2" customFormat="1" x14ac:dyDescent="0.2">
      <c r="A5921">
        <v>92829</v>
      </c>
      <c r="B5921">
        <v>43565</v>
      </c>
      <c r="C5921">
        <v>43567</v>
      </c>
      <c r="D5921" t="s">
        <v>4</v>
      </c>
      <c r="E5921">
        <f>Absences!$C5921-Absences!$B5921</f>
        <v>2</v>
      </c>
      <c r="F5921"/>
      <c r="G5921"/>
      <c r="H5921"/>
      <c r="I5921"/>
    </row>
    <row r="5922" spans="1:9" s="2" customFormat="1" x14ac:dyDescent="0.2">
      <c r="A5922">
        <v>92833</v>
      </c>
      <c r="B5922">
        <v>43551</v>
      </c>
      <c r="C5922">
        <v>43552</v>
      </c>
      <c r="D5922" t="s">
        <v>4</v>
      </c>
      <c r="E5922">
        <f>Absences!$C5922-Absences!$B5922</f>
        <v>1</v>
      </c>
      <c r="F5922"/>
      <c r="G5922"/>
      <c r="H5922"/>
      <c r="I5922"/>
    </row>
    <row r="5923" spans="1:9" s="2" customFormat="1" x14ac:dyDescent="0.2">
      <c r="A5923">
        <v>92833</v>
      </c>
      <c r="B5923">
        <v>43678</v>
      </c>
      <c r="C5923">
        <v>43683</v>
      </c>
      <c r="D5923" t="s">
        <v>4</v>
      </c>
      <c r="E5923">
        <f>Absences!$C5923-Absences!$B5923</f>
        <v>5</v>
      </c>
      <c r="F5923"/>
      <c r="G5923"/>
      <c r="H5923"/>
      <c r="I5923"/>
    </row>
    <row r="5924" spans="1:9" s="2" customFormat="1" x14ac:dyDescent="0.2">
      <c r="A5924">
        <v>92833</v>
      </c>
      <c r="B5924">
        <v>43684</v>
      </c>
      <c r="C5924">
        <v>43686</v>
      </c>
      <c r="D5924" t="s">
        <v>4</v>
      </c>
      <c r="E5924">
        <f>Absences!$C5924-Absences!$B5924</f>
        <v>2</v>
      </c>
      <c r="F5924"/>
      <c r="G5924"/>
      <c r="H5924"/>
      <c r="I5924"/>
    </row>
    <row r="5925" spans="1:9" s="2" customFormat="1" x14ac:dyDescent="0.2">
      <c r="A5925">
        <v>92833</v>
      </c>
      <c r="B5925">
        <v>43753</v>
      </c>
      <c r="C5925">
        <v>43753</v>
      </c>
      <c r="D5925" t="s">
        <v>4</v>
      </c>
      <c r="E5925">
        <f>Absences!$C5925-Absences!$B5925</f>
        <v>0</v>
      </c>
      <c r="F5925"/>
      <c r="G5925"/>
      <c r="H5925"/>
      <c r="I5925"/>
    </row>
    <row r="5926" spans="1:9" s="2" customFormat="1" x14ac:dyDescent="0.2">
      <c r="A5926">
        <v>92833</v>
      </c>
      <c r="B5926">
        <v>43767</v>
      </c>
      <c r="C5926">
        <v>43767</v>
      </c>
      <c r="D5926" t="s">
        <v>4</v>
      </c>
      <c r="E5926">
        <f>Absences!$C5926-Absences!$B5926</f>
        <v>0</v>
      </c>
      <c r="F5926"/>
      <c r="G5926"/>
      <c r="H5926"/>
      <c r="I5926"/>
    </row>
    <row r="5927" spans="1:9" s="2" customFormat="1" x14ac:dyDescent="0.2">
      <c r="A5927">
        <v>92834</v>
      </c>
      <c r="B5927">
        <v>43571</v>
      </c>
      <c r="C5927">
        <v>43574</v>
      </c>
      <c r="D5927" t="s">
        <v>4</v>
      </c>
      <c r="E5927">
        <f>Absences!$C5927-Absences!$B5927</f>
        <v>3</v>
      </c>
      <c r="F5927"/>
      <c r="G5927"/>
      <c r="H5927"/>
      <c r="I5927"/>
    </row>
    <row r="5928" spans="1:9" s="2" customFormat="1" x14ac:dyDescent="0.2">
      <c r="A5928">
        <v>92835</v>
      </c>
      <c r="B5928">
        <v>43489</v>
      </c>
      <c r="C5928">
        <v>43489</v>
      </c>
      <c r="D5928" t="s">
        <v>4</v>
      </c>
      <c r="E5928">
        <f>Absences!$C5928-Absences!$B5928</f>
        <v>0</v>
      </c>
      <c r="F5928"/>
      <c r="G5928"/>
      <c r="H5928"/>
      <c r="I5928"/>
    </row>
    <row r="5929" spans="1:9" s="2" customFormat="1" x14ac:dyDescent="0.2">
      <c r="A5929">
        <v>92884</v>
      </c>
      <c r="B5929">
        <v>43809</v>
      </c>
      <c r="C5929">
        <v>43810</v>
      </c>
      <c r="D5929" t="s">
        <v>4</v>
      </c>
      <c r="E5929">
        <f>Absences!$C5929-Absences!$B5929</f>
        <v>1</v>
      </c>
      <c r="F5929"/>
      <c r="G5929"/>
      <c r="H5929"/>
      <c r="I5929"/>
    </row>
    <row r="5930" spans="1:9" s="2" customFormat="1" x14ac:dyDescent="0.2">
      <c r="A5930">
        <v>92945</v>
      </c>
      <c r="B5930">
        <v>43588</v>
      </c>
      <c r="C5930">
        <v>43588</v>
      </c>
      <c r="D5930" t="s">
        <v>4</v>
      </c>
      <c r="E5930">
        <f>Absences!$C5930-Absences!$B5930</f>
        <v>0</v>
      </c>
      <c r="F5930"/>
      <c r="G5930"/>
      <c r="H5930"/>
      <c r="I5930"/>
    </row>
    <row r="5931" spans="1:9" s="2" customFormat="1" x14ac:dyDescent="0.2">
      <c r="A5931">
        <v>92949</v>
      </c>
      <c r="B5931">
        <v>43502</v>
      </c>
      <c r="C5931">
        <v>43504</v>
      </c>
      <c r="D5931" t="s">
        <v>4</v>
      </c>
      <c r="E5931">
        <f>Absences!$C5931-Absences!$B5931</f>
        <v>2</v>
      </c>
      <c r="F5931"/>
      <c r="G5931"/>
      <c r="H5931"/>
      <c r="I5931"/>
    </row>
    <row r="5932" spans="1:9" s="2" customFormat="1" x14ac:dyDescent="0.2">
      <c r="A5932">
        <v>92949</v>
      </c>
      <c r="B5932">
        <v>43704</v>
      </c>
      <c r="C5932">
        <v>43707</v>
      </c>
      <c r="D5932" t="s">
        <v>4</v>
      </c>
      <c r="E5932">
        <f>Absences!$C5932-Absences!$B5932</f>
        <v>3</v>
      </c>
      <c r="F5932"/>
      <c r="G5932"/>
      <c r="H5932"/>
      <c r="I5932"/>
    </row>
    <row r="5933" spans="1:9" s="2" customFormat="1" x14ac:dyDescent="0.2">
      <c r="A5933">
        <v>92949</v>
      </c>
      <c r="B5933">
        <v>43711</v>
      </c>
      <c r="C5933">
        <v>43714</v>
      </c>
      <c r="D5933" t="s">
        <v>4</v>
      </c>
      <c r="E5933">
        <f>Absences!$C5933-Absences!$B5933</f>
        <v>3</v>
      </c>
      <c r="F5933"/>
      <c r="G5933"/>
      <c r="H5933"/>
      <c r="I5933"/>
    </row>
    <row r="5934" spans="1:9" s="2" customFormat="1" x14ac:dyDescent="0.2">
      <c r="A5934">
        <v>92949</v>
      </c>
      <c r="B5934">
        <v>43747</v>
      </c>
      <c r="C5934">
        <v>43749</v>
      </c>
      <c r="D5934" t="s">
        <v>4</v>
      </c>
      <c r="E5934">
        <f>Absences!$C5934-Absences!$B5934</f>
        <v>2</v>
      </c>
      <c r="F5934"/>
      <c r="G5934"/>
      <c r="H5934"/>
      <c r="I5934"/>
    </row>
    <row r="5935" spans="1:9" s="2" customFormat="1" x14ac:dyDescent="0.2">
      <c r="A5935">
        <v>92949</v>
      </c>
      <c r="B5935">
        <v>43750</v>
      </c>
      <c r="C5935">
        <v>43753</v>
      </c>
      <c r="D5935" t="s">
        <v>4</v>
      </c>
      <c r="E5935">
        <f>Absences!$C5935-Absences!$B5935</f>
        <v>3</v>
      </c>
      <c r="F5935"/>
      <c r="G5935"/>
      <c r="H5935"/>
      <c r="I5935"/>
    </row>
    <row r="5936" spans="1:9" s="2" customFormat="1" x14ac:dyDescent="0.2">
      <c r="A5936">
        <v>92949</v>
      </c>
      <c r="B5936">
        <v>43755</v>
      </c>
      <c r="C5936">
        <v>43763</v>
      </c>
      <c r="D5936" t="s">
        <v>4</v>
      </c>
      <c r="E5936">
        <f>Absences!$C5936-Absences!$B5936</f>
        <v>8</v>
      </c>
      <c r="F5936"/>
      <c r="G5936"/>
      <c r="H5936"/>
      <c r="I5936"/>
    </row>
    <row r="5937" spans="1:9" s="2" customFormat="1" x14ac:dyDescent="0.2">
      <c r="A5937">
        <v>92989</v>
      </c>
      <c r="B5937">
        <v>43710</v>
      </c>
      <c r="C5937">
        <v>43712</v>
      </c>
      <c r="D5937" t="s">
        <v>4</v>
      </c>
      <c r="E5937">
        <f>Absences!$C5937-Absences!$B5937</f>
        <v>2</v>
      </c>
      <c r="F5937"/>
      <c r="G5937"/>
      <c r="H5937"/>
      <c r="I5937"/>
    </row>
    <row r="5938" spans="1:9" s="2" customFormat="1" x14ac:dyDescent="0.2">
      <c r="A5938">
        <v>92992</v>
      </c>
      <c r="B5938">
        <v>43504</v>
      </c>
      <c r="C5938">
        <v>43504</v>
      </c>
      <c r="D5938" t="s">
        <v>4</v>
      </c>
      <c r="E5938">
        <f>Absences!$C5938-Absences!$B5938</f>
        <v>0</v>
      </c>
      <c r="F5938"/>
      <c r="G5938"/>
      <c r="H5938"/>
      <c r="I5938"/>
    </row>
    <row r="5939" spans="1:9" s="2" customFormat="1" x14ac:dyDescent="0.2">
      <c r="A5939">
        <v>92997</v>
      </c>
      <c r="B5939">
        <v>43528</v>
      </c>
      <c r="C5939">
        <v>43528</v>
      </c>
      <c r="D5939" t="s">
        <v>4</v>
      </c>
      <c r="E5939">
        <f>Absences!$C5939-Absences!$B5939</f>
        <v>0</v>
      </c>
      <c r="F5939"/>
      <c r="G5939"/>
      <c r="H5939"/>
      <c r="I5939"/>
    </row>
    <row r="5940" spans="1:9" s="2" customFormat="1" x14ac:dyDescent="0.2">
      <c r="A5940">
        <v>92997</v>
      </c>
      <c r="B5940">
        <v>43629</v>
      </c>
      <c r="C5940">
        <v>43630</v>
      </c>
      <c r="D5940" t="s">
        <v>4</v>
      </c>
      <c r="E5940">
        <f>Absences!$C5940-Absences!$B5940</f>
        <v>1</v>
      </c>
      <c r="F5940"/>
      <c r="G5940"/>
      <c r="H5940"/>
      <c r="I5940"/>
    </row>
    <row r="5941" spans="1:9" s="2" customFormat="1" x14ac:dyDescent="0.2">
      <c r="A5941">
        <v>92998</v>
      </c>
      <c r="B5941">
        <v>43446</v>
      </c>
      <c r="C5941">
        <v>43508</v>
      </c>
      <c r="D5941" t="s">
        <v>4</v>
      </c>
      <c r="E5941">
        <f>Absences!$C5941-Absences!$B5941</f>
        <v>62</v>
      </c>
      <c r="F5941"/>
      <c r="G5941"/>
      <c r="H5941"/>
      <c r="I5941"/>
    </row>
    <row r="5942" spans="1:9" s="2" customFormat="1" x14ac:dyDescent="0.2">
      <c r="A5942">
        <v>92998</v>
      </c>
      <c r="B5942">
        <v>43619</v>
      </c>
      <c r="C5942">
        <v>43621</v>
      </c>
      <c r="D5942" t="s">
        <v>4</v>
      </c>
      <c r="E5942">
        <f>Absences!$C5942-Absences!$B5942</f>
        <v>2</v>
      </c>
      <c r="F5942"/>
      <c r="G5942"/>
      <c r="H5942"/>
      <c r="I5942"/>
    </row>
    <row r="5943" spans="1:9" s="2" customFormat="1" x14ac:dyDescent="0.2">
      <c r="A5943">
        <v>92998</v>
      </c>
      <c r="B5943">
        <v>43622</v>
      </c>
      <c r="C5943">
        <v>43630</v>
      </c>
      <c r="D5943" t="s">
        <v>4</v>
      </c>
      <c r="E5943">
        <f>Absences!$C5943-Absences!$B5943</f>
        <v>8</v>
      </c>
      <c r="F5943"/>
      <c r="G5943"/>
      <c r="H5943"/>
      <c r="I5943"/>
    </row>
    <row r="5944" spans="1:9" s="2" customFormat="1" x14ac:dyDescent="0.2">
      <c r="A5944">
        <v>92998</v>
      </c>
      <c r="B5944">
        <v>43753</v>
      </c>
      <c r="C5944">
        <v>43754</v>
      </c>
      <c r="D5944" t="s">
        <v>4</v>
      </c>
      <c r="E5944">
        <f>Absences!$C5944-Absences!$B5944</f>
        <v>1</v>
      </c>
      <c r="F5944"/>
      <c r="G5944"/>
      <c r="H5944"/>
      <c r="I5944"/>
    </row>
    <row r="5945" spans="1:9" s="2" customFormat="1" x14ac:dyDescent="0.2">
      <c r="A5945">
        <v>92998</v>
      </c>
      <c r="B5945">
        <v>43755</v>
      </c>
      <c r="C5945">
        <v>43756</v>
      </c>
      <c r="D5945" t="s">
        <v>4</v>
      </c>
      <c r="E5945">
        <f>Absences!$C5945-Absences!$B5945</f>
        <v>1</v>
      </c>
      <c r="F5945"/>
      <c r="G5945"/>
      <c r="H5945"/>
      <c r="I5945"/>
    </row>
    <row r="5946" spans="1:9" s="2" customFormat="1" x14ac:dyDescent="0.2">
      <c r="A5946">
        <v>93037</v>
      </c>
      <c r="B5946">
        <v>43584</v>
      </c>
      <c r="C5946">
        <v>43591</v>
      </c>
      <c r="D5946" t="s">
        <v>4</v>
      </c>
      <c r="E5946">
        <f>Absences!$C5946-Absences!$B5946</f>
        <v>7</v>
      </c>
      <c r="F5946"/>
      <c r="G5946"/>
      <c r="H5946"/>
      <c r="I5946"/>
    </row>
    <row r="5947" spans="1:9" s="2" customFormat="1" x14ac:dyDescent="0.2">
      <c r="A5947">
        <v>93037</v>
      </c>
      <c r="B5947">
        <v>43595</v>
      </c>
      <c r="C5947">
        <v>43597</v>
      </c>
      <c r="D5947" t="s">
        <v>4</v>
      </c>
      <c r="E5947">
        <f>Absences!$C5947-Absences!$B5947</f>
        <v>2</v>
      </c>
      <c r="F5947"/>
      <c r="G5947"/>
      <c r="H5947"/>
      <c r="I5947"/>
    </row>
    <row r="5948" spans="1:9" s="2" customFormat="1" x14ac:dyDescent="0.2">
      <c r="A5948">
        <v>93037</v>
      </c>
      <c r="B5948">
        <v>43598</v>
      </c>
      <c r="C5948">
        <v>43605</v>
      </c>
      <c r="D5948" t="s">
        <v>4</v>
      </c>
      <c r="E5948">
        <f>Absences!$C5948-Absences!$B5948</f>
        <v>7</v>
      </c>
      <c r="F5948"/>
      <c r="G5948"/>
      <c r="H5948"/>
      <c r="I5948"/>
    </row>
    <row r="5949" spans="1:9" s="2" customFormat="1" x14ac:dyDescent="0.2">
      <c r="A5949">
        <v>93037</v>
      </c>
      <c r="B5949">
        <v>43606</v>
      </c>
      <c r="C5949">
        <v>43611</v>
      </c>
      <c r="D5949" t="s">
        <v>4</v>
      </c>
      <c r="E5949">
        <f>Absences!$C5949-Absences!$B5949</f>
        <v>5</v>
      </c>
      <c r="F5949"/>
      <c r="G5949"/>
      <c r="H5949"/>
      <c r="I5949"/>
    </row>
    <row r="5950" spans="1:9" s="2" customFormat="1" x14ac:dyDescent="0.2">
      <c r="A5950">
        <v>93037</v>
      </c>
      <c r="B5950">
        <v>43742</v>
      </c>
      <c r="C5950">
        <v>43749</v>
      </c>
      <c r="D5950" t="s">
        <v>4</v>
      </c>
      <c r="E5950">
        <f>Absences!$C5950-Absences!$B5950</f>
        <v>7</v>
      </c>
      <c r="F5950"/>
      <c r="G5950"/>
      <c r="H5950"/>
      <c r="I5950"/>
    </row>
    <row r="5951" spans="1:9" s="2" customFormat="1" x14ac:dyDescent="0.2">
      <c r="A5951">
        <v>93037</v>
      </c>
      <c r="B5951">
        <v>43750</v>
      </c>
      <c r="C5951">
        <v>43782</v>
      </c>
      <c r="D5951" t="s">
        <v>4</v>
      </c>
      <c r="E5951">
        <f>Absences!$C5951-Absences!$B5951</f>
        <v>32</v>
      </c>
      <c r="F5951"/>
      <c r="G5951"/>
      <c r="H5951"/>
      <c r="I5951"/>
    </row>
    <row r="5952" spans="1:9" s="2" customFormat="1" x14ac:dyDescent="0.2">
      <c r="A5952">
        <v>93039</v>
      </c>
      <c r="B5952">
        <v>43502</v>
      </c>
      <c r="C5952">
        <v>43504</v>
      </c>
      <c r="D5952" t="s">
        <v>4</v>
      </c>
      <c r="E5952">
        <f>Absences!$C5952-Absences!$B5952</f>
        <v>2</v>
      </c>
      <c r="F5952"/>
      <c r="G5952"/>
      <c r="H5952"/>
      <c r="I5952"/>
    </row>
    <row r="5953" spans="1:9" s="2" customFormat="1" x14ac:dyDescent="0.2">
      <c r="A5953">
        <v>93039</v>
      </c>
      <c r="B5953">
        <v>43535</v>
      </c>
      <c r="C5953">
        <v>43537</v>
      </c>
      <c r="D5953" t="s">
        <v>4</v>
      </c>
      <c r="E5953">
        <f>Absences!$C5953-Absences!$B5953</f>
        <v>2</v>
      </c>
      <c r="F5953"/>
      <c r="G5953"/>
      <c r="H5953"/>
      <c r="I5953"/>
    </row>
    <row r="5954" spans="1:9" s="2" customFormat="1" x14ac:dyDescent="0.2">
      <c r="A5954">
        <v>93040</v>
      </c>
      <c r="B5954">
        <v>43559</v>
      </c>
      <c r="C5954">
        <v>43560</v>
      </c>
      <c r="D5954" t="s">
        <v>4</v>
      </c>
      <c r="E5954">
        <f>Absences!$C5954-Absences!$B5954</f>
        <v>1</v>
      </c>
      <c r="F5954"/>
      <c r="G5954"/>
      <c r="H5954"/>
      <c r="I5954"/>
    </row>
    <row r="5955" spans="1:9" s="2" customFormat="1" x14ac:dyDescent="0.2">
      <c r="A5955">
        <v>93040</v>
      </c>
      <c r="B5955">
        <v>43718</v>
      </c>
      <c r="C5955">
        <v>43720</v>
      </c>
      <c r="D5955" t="s">
        <v>4</v>
      </c>
      <c r="E5955">
        <f>Absences!$C5955-Absences!$B5955</f>
        <v>2</v>
      </c>
      <c r="F5955"/>
      <c r="G5955"/>
      <c r="H5955"/>
      <c r="I5955"/>
    </row>
    <row r="5956" spans="1:9" s="2" customFormat="1" x14ac:dyDescent="0.2">
      <c r="A5956">
        <v>93040</v>
      </c>
      <c r="B5956">
        <v>43782</v>
      </c>
      <c r="C5956">
        <v>43783</v>
      </c>
      <c r="D5956" t="s">
        <v>4</v>
      </c>
      <c r="E5956">
        <f>Absences!$C5956-Absences!$B5956</f>
        <v>1</v>
      </c>
      <c r="F5956"/>
      <c r="G5956"/>
      <c r="H5956"/>
      <c r="I5956"/>
    </row>
    <row r="5957" spans="1:9" s="2" customFormat="1" x14ac:dyDescent="0.2">
      <c r="A5957">
        <v>93042</v>
      </c>
      <c r="B5957">
        <v>43731</v>
      </c>
      <c r="C5957">
        <v>43732</v>
      </c>
      <c r="D5957" t="s">
        <v>4</v>
      </c>
      <c r="E5957">
        <f>Absences!$C5957-Absences!$B5957</f>
        <v>1</v>
      </c>
      <c r="F5957"/>
      <c r="G5957"/>
      <c r="H5957"/>
      <c r="I5957"/>
    </row>
    <row r="5958" spans="1:9" s="2" customFormat="1" x14ac:dyDescent="0.2">
      <c r="A5958">
        <v>93043</v>
      </c>
      <c r="B5958">
        <v>43514</v>
      </c>
      <c r="C5958">
        <v>43515</v>
      </c>
      <c r="D5958" t="s">
        <v>4</v>
      </c>
      <c r="E5958">
        <f>Absences!$C5958-Absences!$B5958</f>
        <v>1</v>
      </c>
      <c r="F5958"/>
      <c r="G5958"/>
      <c r="H5958"/>
      <c r="I5958"/>
    </row>
    <row r="5959" spans="1:9" s="2" customFormat="1" x14ac:dyDescent="0.2">
      <c r="A5959">
        <v>93048</v>
      </c>
      <c r="B5959">
        <v>43619</v>
      </c>
      <c r="C5959">
        <v>43619</v>
      </c>
      <c r="D5959" t="s">
        <v>4</v>
      </c>
      <c r="E5959">
        <f>Absences!$C5959-Absences!$B5959</f>
        <v>0</v>
      </c>
      <c r="F5959"/>
      <c r="G5959"/>
      <c r="H5959"/>
      <c r="I5959"/>
    </row>
    <row r="5960" spans="1:9" s="2" customFormat="1" x14ac:dyDescent="0.2">
      <c r="A5960">
        <v>93066</v>
      </c>
      <c r="B5960">
        <v>43761</v>
      </c>
      <c r="C5960">
        <v>43764</v>
      </c>
      <c r="D5960" t="s">
        <v>4</v>
      </c>
      <c r="E5960">
        <f>Absences!$C5960-Absences!$B5960</f>
        <v>3</v>
      </c>
      <c r="F5960"/>
      <c r="G5960"/>
      <c r="H5960"/>
      <c r="I5960"/>
    </row>
    <row r="5961" spans="1:9" s="2" customFormat="1" x14ac:dyDescent="0.2">
      <c r="A5961">
        <v>93071</v>
      </c>
      <c r="B5961">
        <v>43593</v>
      </c>
      <c r="C5961">
        <v>43595</v>
      </c>
      <c r="D5961" t="s">
        <v>4</v>
      </c>
      <c r="E5961">
        <f>Absences!$C5961-Absences!$B5961</f>
        <v>2</v>
      </c>
      <c r="F5961"/>
      <c r="G5961"/>
      <c r="H5961"/>
      <c r="I5961"/>
    </row>
    <row r="5962" spans="1:9" s="2" customFormat="1" x14ac:dyDescent="0.2">
      <c r="A5962">
        <v>93071</v>
      </c>
      <c r="B5962">
        <v>43684</v>
      </c>
      <c r="C5962">
        <v>43686</v>
      </c>
      <c r="D5962" t="s">
        <v>4</v>
      </c>
      <c r="E5962">
        <f>Absences!$C5962-Absences!$B5962</f>
        <v>2</v>
      </c>
      <c r="F5962"/>
      <c r="G5962"/>
      <c r="H5962"/>
      <c r="I5962"/>
    </row>
    <row r="5963" spans="1:9" s="2" customFormat="1" x14ac:dyDescent="0.2">
      <c r="A5963">
        <v>93071</v>
      </c>
      <c r="B5963">
        <v>43689</v>
      </c>
      <c r="C5963">
        <v>43693</v>
      </c>
      <c r="D5963" t="s">
        <v>4</v>
      </c>
      <c r="E5963">
        <f>Absences!$C5963-Absences!$B5963</f>
        <v>4</v>
      </c>
      <c r="F5963"/>
      <c r="G5963"/>
      <c r="H5963"/>
      <c r="I5963"/>
    </row>
    <row r="5964" spans="1:9" s="2" customFormat="1" x14ac:dyDescent="0.2">
      <c r="A5964">
        <v>93071</v>
      </c>
      <c r="B5964">
        <v>43739</v>
      </c>
      <c r="C5964">
        <v>43739</v>
      </c>
      <c r="D5964" t="s">
        <v>4</v>
      </c>
      <c r="E5964">
        <f>Absences!$C5964-Absences!$B5964</f>
        <v>0</v>
      </c>
      <c r="F5964"/>
      <c r="G5964"/>
      <c r="H5964"/>
      <c r="I5964"/>
    </row>
    <row r="5965" spans="1:9" s="2" customFormat="1" x14ac:dyDescent="0.2">
      <c r="A5965">
        <v>93071</v>
      </c>
      <c r="B5965">
        <v>43787</v>
      </c>
      <c r="C5965">
        <v>43787</v>
      </c>
      <c r="D5965" t="s">
        <v>4</v>
      </c>
      <c r="E5965">
        <f>Absences!$C5965-Absences!$B5965</f>
        <v>0</v>
      </c>
      <c r="F5965"/>
      <c r="G5965"/>
      <c r="H5965"/>
      <c r="I5965"/>
    </row>
    <row r="5966" spans="1:9" s="2" customFormat="1" x14ac:dyDescent="0.2">
      <c r="A5966">
        <v>93072</v>
      </c>
      <c r="B5966">
        <v>43493</v>
      </c>
      <c r="C5966">
        <v>43493</v>
      </c>
      <c r="D5966" t="s">
        <v>4</v>
      </c>
      <c r="E5966">
        <f>Absences!$C5966-Absences!$B5966</f>
        <v>0</v>
      </c>
      <c r="F5966"/>
      <c r="G5966"/>
      <c r="H5966"/>
      <c r="I5966"/>
    </row>
    <row r="5967" spans="1:9" s="2" customFormat="1" x14ac:dyDescent="0.2">
      <c r="A5967">
        <v>93072</v>
      </c>
      <c r="B5967">
        <v>43494</v>
      </c>
      <c r="C5967">
        <v>43497</v>
      </c>
      <c r="D5967" t="s">
        <v>4</v>
      </c>
      <c r="E5967">
        <f>Absences!$C5967-Absences!$B5967</f>
        <v>3</v>
      </c>
      <c r="F5967"/>
      <c r="G5967"/>
      <c r="H5967"/>
      <c r="I5967"/>
    </row>
    <row r="5968" spans="1:9" s="2" customFormat="1" x14ac:dyDescent="0.2">
      <c r="A5968">
        <v>93072</v>
      </c>
      <c r="B5968">
        <v>43521</v>
      </c>
      <c r="C5968">
        <v>43525</v>
      </c>
      <c r="D5968" t="s">
        <v>4</v>
      </c>
      <c r="E5968">
        <f>Absences!$C5968-Absences!$B5968</f>
        <v>4</v>
      </c>
      <c r="F5968"/>
      <c r="G5968"/>
      <c r="H5968"/>
      <c r="I5968"/>
    </row>
    <row r="5969" spans="1:9" s="2" customFormat="1" x14ac:dyDescent="0.2">
      <c r="A5969">
        <v>93072</v>
      </c>
      <c r="B5969">
        <v>43526</v>
      </c>
      <c r="C5969">
        <v>43529</v>
      </c>
      <c r="D5969" t="s">
        <v>4</v>
      </c>
      <c r="E5969">
        <f>Absences!$C5969-Absences!$B5969</f>
        <v>3</v>
      </c>
      <c r="F5969"/>
      <c r="G5969"/>
      <c r="H5969"/>
      <c r="I5969"/>
    </row>
    <row r="5970" spans="1:9" s="2" customFormat="1" x14ac:dyDescent="0.2">
      <c r="A5970">
        <v>93072</v>
      </c>
      <c r="B5970">
        <v>43530</v>
      </c>
      <c r="C5970">
        <v>43532</v>
      </c>
      <c r="D5970" t="s">
        <v>4</v>
      </c>
      <c r="E5970">
        <f>Absences!$C5970-Absences!$B5970</f>
        <v>2</v>
      </c>
      <c r="F5970"/>
      <c r="G5970"/>
      <c r="H5970"/>
      <c r="I5970"/>
    </row>
    <row r="5971" spans="1:9" s="2" customFormat="1" x14ac:dyDescent="0.2">
      <c r="A5971">
        <v>93072</v>
      </c>
      <c r="B5971">
        <v>43563</v>
      </c>
      <c r="C5971">
        <v>43563</v>
      </c>
      <c r="D5971" t="s">
        <v>4</v>
      </c>
      <c r="E5971">
        <f>Absences!$C5971-Absences!$B5971</f>
        <v>0</v>
      </c>
      <c r="F5971"/>
      <c r="G5971"/>
      <c r="H5971"/>
      <c r="I5971"/>
    </row>
    <row r="5972" spans="1:9" s="2" customFormat="1" x14ac:dyDescent="0.2">
      <c r="A5972">
        <v>93072</v>
      </c>
      <c r="B5972">
        <v>43802</v>
      </c>
      <c r="C5972">
        <v>43805</v>
      </c>
      <c r="D5972" t="s">
        <v>4</v>
      </c>
      <c r="E5972">
        <f>Absences!$C5972-Absences!$B5972</f>
        <v>3</v>
      </c>
      <c r="F5972"/>
      <c r="G5972"/>
      <c r="H5972"/>
      <c r="I5972"/>
    </row>
    <row r="5973" spans="1:9" s="2" customFormat="1" x14ac:dyDescent="0.2">
      <c r="A5973">
        <v>93077</v>
      </c>
      <c r="B5973">
        <v>43633</v>
      </c>
      <c r="C5973">
        <v>43637</v>
      </c>
      <c r="D5973" t="s">
        <v>4</v>
      </c>
      <c r="E5973">
        <f>Absences!$C5973-Absences!$B5973</f>
        <v>4</v>
      </c>
      <c r="F5973"/>
      <c r="G5973"/>
      <c r="H5973"/>
      <c r="I5973"/>
    </row>
    <row r="5974" spans="1:9" s="2" customFormat="1" x14ac:dyDescent="0.2">
      <c r="A5974">
        <v>93077</v>
      </c>
      <c r="B5974">
        <v>43638</v>
      </c>
      <c r="C5974">
        <v>43644</v>
      </c>
      <c r="D5974" t="s">
        <v>4</v>
      </c>
      <c r="E5974">
        <f>Absences!$C5974-Absences!$B5974</f>
        <v>6</v>
      </c>
      <c r="F5974"/>
      <c r="G5974"/>
      <c r="H5974"/>
      <c r="I5974"/>
    </row>
    <row r="5975" spans="1:9" s="2" customFormat="1" x14ac:dyDescent="0.2">
      <c r="A5975">
        <v>93077</v>
      </c>
      <c r="B5975">
        <v>43684</v>
      </c>
      <c r="C5975">
        <v>43686</v>
      </c>
      <c r="D5975" t="s">
        <v>4</v>
      </c>
      <c r="E5975">
        <f>Absences!$C5975-Absences!$B5975</f>
        <v>2</v>
      </c>
      <c r="F5975"/>
      <c r="G5975"/>
      <c r="H5975"/>
      <c r="I5975"/>
    </row>
    <row r="5976" spans="1:9" s="2" customFormat="1" x14ac:dyDescent="0.2">
      <c r="A5976">
        <v>93138</v>
      </c>
      <c r="B5976">
        <v>43541</v>
      </c>
      <c r="C5976">
        <v>43544</v>
      </c>
      <c r="D5976" t="s">
        <v>4</v>
      </c>
      <c r="E5976">
        <f>Absences!$C5976-Absences!$B5976</f>
        <v>3</v>
      </c>
      <c r="F5976"/>
      <c r="G5976"/>
      <c r="H5976"/>
      <c r="I5976"/>
    </row>
    <row r="5977" spans="1:9" s="2" customFormat="1" x14ac:dyDescent="0.2">
      <c r="A5977">
        <v>93145</v>
      </c>
      <c r="B5977">
        <v>43514</v>
      </c>
      <c r="C5977">
        <v>43515</v>
      </c>
      <c r="D5977" t="s">
        <v>4</v>
      </c>
      <c r="E5977">
        <f>Absences!$C5977-Absences!$B5977</f>
        <v>1</v>
      </c>
      <c r="F5977"/>
      <c r="G5977"/>
      <c r="H5977"/>
      <c r="I5977"/>
    </row>
    <row r="5978" spans="1:9" s="2" customFormat="1" x14ac:dyDescent="0.2">
      <c r="A5978">
        <v>93145</v>
      </c>
      <c r="B5978">
        <v>43516</v>
      </c>
      <c r="C5978">
        <v>43518</v>
      </c>
      <c r="D5978" t="s">
        <v>4</v>
      </c>
      <c r="E5978">
        <f>Absences!$C5978-Absences!$B5978</f>
        <v>2</v>
      </c>
      <c r="F5978"/>
      <c r="G5978"/>
      <c r="H5978"/>
      <c r="I5978"/>
    </row>
    <row r="5979" spans="1:9" s="2" customFormat="1" x14ac:dyDescent="0.2">
      <c r="A5979">
        <v>93146</v>
      </c>
      <c r="B5979">
        <v>43769</v>
      </c>
      <c r="C5979">
        <v>43769</v>
      </c>
      <c r="D5979" t="s">
        <v>4</v>
      </c>
      <c r="E5979">
        <f>Absences!$C5979-Absences!$B5979</f>
        <v>0</v>
      </c>
      <c r="F5979"/>
      <c r="G5979"/>
      <c r="H5979"/>
      <c r="I5979"/>
    </row>
    <row r="5980" spans="1:9" s="2" customFormat="1" x14ac:dyDescent="0.2">
      <c r="A5980">
        <v>93150</v>
      </c>
      <c r="B5980">
        <v>43516</v>
      </c>
      <c r="C5980">
        <v>43518</v>
      </c>
      <c r="D5980" t="s">
        <v>4</v>
      </c>
      <c r="E5980">
        <f>Absences!$C5980-Absences!$B5980</f>
        <v>2</v>
      </c>
      <c r="F5980"/>
      <c r="G5980"/>
      <c r="H5980"/>
      <c r="I5980"/>
    </row>
    <row r="5981" spans="1:9" s="2" customFormat="1" x14ac:dyDescent="0.2">
      <c r="A5981">
        <v>93150</v>
      </c>
      <c r="B5981">
        <v>43519</v>
      </c>
      <c r="C5981">
        <v>43539</v>
      </c>
      <c r="D5981" t="s">
        <v>4</v>
      </c>
      <c r="E5981">
        <f>Absences!$C5981-Absences!$B5981</f>
        <v>20</v>
      </c>
      <c r="F5981"/>
      <c r="G5981"/>
      <c r="H5981"/>
      <c r="I5981"/>
    </row>
    <row r="5982" spans="1:9" s="2" customFormat="1" x14ac:dyDescent="0.2">
      <c r="A5982">
        <v>93153</v>
      </c>
      <c r="B5982">
        <v>43558</v>
      </c>
      <c r="C5982">
        <v>43560</v>
      </c>
      <c r="D5982" t="s">
        <v>4</v>
      </c>
      <c r="E5982">
        <f>Absences!$C5982-Absences!$B5982</f>
        <v>2</v>
      </c>
      <c r="F5982"/>
      <c r="G5982"/>
      <c r="H5982"/>
      <c r="I5982"/>
    </row>
    <row r="5983" spans="1:9" s="2" customFormat="1" x14ac:dyDescent="0.2">
      <c r="A5983">
        <v>93153</v>
      </c>
      <c r="B5983">
        <v>43628</v>
      </c>
      <c r="C5983">
        <v>43630</v>
      </c>
      <c r="D5983" t="s">
        <v>4</v>
      </c>
      <c r="E5983">
        <f>Absences!$C5983-Absences!$B5983</f>
        <v>2</v>
      </c>
      <c r="F5983"/>
      <c r="G5983"/>
      <c r="H5983"/>
      <c r="I5983"/>
    </row>
    <row r="5984" spans="1:9" s="2" customFormat="1" x14ac:dyDescent="0.2">
      <c r="A5984">
        <v>93164</v>
      </c>
      <c r="B5984">
        <v>43713</v>
      </c>
      <c r="C5984">
        <v>43713</v>
      </c>
      <c r="D5984" t="s">
        <v>4</v>
      </c>
      <c r="E5984">
        <f>Absences!$C5984-Absences!$B5984</f>
        <v>0</v>
      </c>
      <c r="F5984"/>
      <c r="G5984"/>
      <c r="H5984"/>
      <c r="I5984"/>
    </row>
    <row r="5985" spans="1:9" s="2" customFormat="1" x14ac:dyDescent="0.2">
      <c r="A5985">
        <v>93164</v>
      </c>
      <c r="B5985">
        <v>43714</v>
      </c>
      <c r="C5985">
        <v>43721</v>
      </c>
      <c r="D5985" t="s">
        <v>4</v>
      </c>
      <c r="E5985">
        <f>Absences!$C5985-Absences!$B5985</f>
        <v>7</v>
      </c>
      <c r="F5985"/>
      <c r="G5985"/>
      <c r="H5985"/>
      <c r="I5985"/>
    </row>
    <row r="5986" spans="1:9" s="2" customFormat="1" x14ac:dyDescent="0.2">
      <c r="A5986">
        <v>93166</v>
      </c>
      <c r="B5986">
        <v>43467</v>
      </c>
      <c r="C5986">
        <v>43468</v>
      </c>
      <c r="D5986" t="s">
        <v>4</v>
      </c>
      <c r="E5986">
        <f>Absences!$C5986-Absences!$B5986</f>
        <v>1</v>
      </c>
      <c r="F5986"/>
      <c r="G5986"/>
      <c r="H5986"/>
      <c r="I5986"/>
    </row>
    <row r="5987" spans="1:9" s="2" customFormat="1" x14ac:dyDescent="0.2">
      <c r="A5987">
        <v>93168</v>
      </c>
      <c r="B5987">
        <v>43485</v>
      </c>
      <c r="C5987">
        <v>43485</v>
      </c>
      <c r="D5987" t="s">
        <v>4</v>
      </c>
      <c r="E5987">
        <f>Absences!$C5987-Absences!$B5987</f>
        <v>0</v>
      </c>
      <c r="F5987"/>
      <c r="G5987"/>
      <c r="H5987"/>
      <c r="I5987"/>
    </row>
    <row r="5988" spans="1:9" s="2" customFormat="1" x14ac:dyDescent="0.2">
      <c r="A5988">
        <v>93168</v>
      </c>
      <c r="B5988">
        <v>43486</v>
      </c>
      <c r="C5988">
        <v>43488</v>
      </c>
      <c r="D5988" t="s">
        <v>4</v>
      </c>
      <c r="E5988">
        <f>Absences!$C5988-Absences!$B5988</f>
        <v>2</v>
      </c>
      <c r="F5988"/>
      <c r="G5988"/>
      <c r="H5988"/>
      <c r="I5988"/>
    </row>
    <row r="5989" spans="1:9" s="2" customFormat="1" x14ac:dyDescent="0.2">
      <c r="A5989">
        <v>93169</v>
      </c>
      <c r="B5989">
        <v>43435</v>
      </c>
      <c r="C5989">
        <v>43467</v>
      </c>
      <c r="D5989" t="s">
        <v>4</v>
      </c>
      <c r="E5989">
        <f>Absences!$C5989-Absences!$B5989</f>
        <v>32</v>
      </c>
      <c r="F5989"/>
      <c r="G5989"/>
      <c r="H5989"/>
      <c r="I5989"/>
    </row>
    <row r="5990" spans="1:9" s="2" customFormat="1" x14ac:dyDescent="0.2">
      <c r="A5990">
        <v>93170</v>
      </c>
      <c r="B5990">
        <v>43502</v>
      </c>
      <c r="C5990">
        <v>43503</v>
      </c>
      <c r="D5990" t="s">
        <v>4</v>
      </c>
      <c r="E5990">
        <f>Absences!$C5990-Absences!$B5990</f>
        <v>1</v>
      </c>
      <c r="F5990"/>
      <c r="G5990"/>
      <c r="H5990"/>
      <c r="I5990"/>
    </row>
    <row r="5991" spans="1:9" s="2" customFormat="1" x14ac:dyDescent="0.2">
      <c r="A5991">
        <v>93170</v>
      </c>
      <c r="B5991">
        <v>43760</v>
      </c>
      <c r="C5991">
        <v>43760</v>
      </c>
      <c r="D5991" t="s">
        <v>4</v>
      </c>
      <c r="E5991">
        <f>Absences!$C5991-Absences!$B5991</f>
        <v>0</v>
      </c>
      <c r="F5991"/>
      <c r="G5991"/>
      <c r="H5991"/>
      <c r="I5991"/>
    </row>
    <row r="5992" spans="1:9" s="2" customFormat="1" x14ac:dyDescent="0.2">
      <c r="A5992">
        <v>93173</v>
      </c>
      <c r="B5992">
        <v>43726</v>
      </c>
      <c r="C5992">
        <v>43726</v>
      </c>
      <c r="D5992" t="s">
        <v>4</v>
      </c>
      <c r="E5992">
        <f>Absences!$C5992-Absences!$B5992</f>
        <v>0</v>
      </c>
      <c r="F5992"/>
      <c r="G5992"/>
      <c r="H5992"/>
      <c r="I5992"/>
    </row>
    <row r="5993" spans="1:9" s="2" customFormat="1" x14ac:dyDescent="0.2">
      <c r="A5993">
        <v>93177</v>
      </c>
      <c r="B5993">
        <v>43488</v>
      </c>
      <c r="C5993">
        <v>43488</v>
      </c>
      <c r="D5993" t="s">
        <v>4</v>
      </c>
      <c r="E5993">
        <f>Absences!$C5993-Absences!$B5993</f>
        <v>0</v>
      </c>
      <c r="F5993"/>
      <c r="G5993"/>
      <c r="H5993"/>
      <c r="I5993"/>
    </row>
    <row r="5994" spans="1:9" s="2" customFormat="1" x14ac:dyDescent="0.2">
      <c r="A5994">
        <v>93181</v>
      </c>
      <c r="B5994">
        <v>43538</v>
      </c>
      <c r="C5994">
        <v>43538</v>
      </c>
      <c r="D5994" t="s">
        <v>4</v>
      </c>
      <c r="E5994">
        <f>Absences!$C5994-Absences!$B5994</f>
        <v>0</v>
      </c>
      <c r="F5994"/>
      <c r="G5994"/>
      <c r="H5994"/>
      <c r="I5994"/>
    </row>
    <row r="5995" spans="1:9" s="2" customFormat="1" x14ac:dyDescent="0.2">
      <c r="A5995">
        <v>93182</v>
      </c>
      <c r="B5995">
        <v>43749</v>
      </c>
      <c r="C5995">
        <v>43749</v>
      </c>
      <c r="D5995" t="s">
        <v>4</v>
      </c>
      <c r="E5995">
        <f>Absences!$C5995-Absences!$B5995</f>
        <v>0</v>
      </c>
      <c r="F5995"/>
      <c r="G5995"/>
      <c r="H5995"/>
      <c r="I5995"/>
    </row>
    <row r="5996" spans="1:9" s="2" customFormat="1" x14ac:dyDescent="0.2">
      <c r="A5996">
        <v>93182</v>
      </c>
      <c r="B5996">
        <v>43789</v>
      </c>
      <c r="C5996">
        <v>43791</v>
      </c>
      <c r="D5996" t="s">
        <v>4</v>
      </c>
      <c r="E5996">
        <f>Absences!$C5996-Absences!$B5996</f>
        <v>2</v>
      </c>
      <c r="F5996"/>
      <c r="G5996"/>
      <c r="H5996"/>
      <c r="I5996"/>
    </row>
    <row r="5997" spans="1:9" s="2" customFormat="1" x14ac:dyDescent="0.2">
      <c r="A5997">
        <v>93182</v>
      </c>
      <c r="B5997">
        <v>43792</v>
      </c>
      <c r="C5997">
        <v>43801</v>
      </c>
      <c r="D5997" t="s">
        <v>4</v>
      </c>
      <c r="E5997">
        <f>Absences!$C5997-Absences!$B5997</f>
        <v>9</v>
      </c>
      <c r="F5997"/>
      <c r="G5997"/>
      <c r="H5997"/>
      <c r="I5997"/>
    </row>
    <row r="5998" spans="1:9" s="2" customFormat="1" x14ac:dyDescent="0.2">
      <c r="A5998">
        <v>93182</v>
      </c>
      <c r="B5998">
        <v>43808</v>
      </c>
      <c r="C5998">
        <v>43810</v>
      </c>
      <c r="D5998" t="s">
        <v>4</v>
      </c>
      <c r="E5998">
        <f>Absences!$C5998-Absences!$B5998</f>
        <v>2</v>
      </c>
      <c r="F5998"/>
      <c r="G5998"/>
      <c r="H5998"/>
      <c r="I5998"/>
    </row>
    <row r="5999" spans="1:9" s="2" customFormat="1" x14ac:dyDescent="0.2">
      <c r="A5999">
        <v>93182</v>
      </c>
      <c r="B5999">
        <v>43829</v>
      </c>
      <c r="C5999">
        <v>43830</v>
      </c>
      <c r="D5999" t="s">
        <v>4</v>
      </c>
      <c r="E5999">
        <f>Absences!$C5999-Absences!$B5999</f>
        <v>1</v>
      </c>
      <c r="F5999"/>
      <c r="G5999"/>
      <c r="H5999"/>
      <c r="I5999"/>
    </row>
    <row r="6000" spans="1:9" s="2" customFormat="1" x14ac:dyDescent="0.2">
      <c r="A6000">
        <v>93190</v>
      </c>
      <c r="B6000">
        <v>43724</v>
      </c>
      <c r="C6000">
        <v>43738</v>
      </c>
      <c r="D6000" t="s">
        <v>4</v>
      </c>
      <c r="E6000">
        <f>Absences!$C6000-Absences!$B6000</f>
        <v>14</v>
      </c>
      <c r="F6000"/>
      <c r="G6000"/>
      <c r="H6000"/>
      <c r="I6000"/>
    </row>
    <row r="6001" spans="1:9" s="2" customFormat="1" x14ac:dyDescent="0.2">
      <c r="A6001">
        <v>93191</v>
      </c>
      <c r="B6001">
        <v>43521</v>
      </c>
      <c r="C6001">
        <v>43522</v>
      </c>
      <c r="D6001" t="s">
        <v>4</v>
      </c>
      <c r="E6001">
        <f>Absences!$C6001-Absences!$B6001</f>
        <v>1</v>
      </c>
      <c r="F6001"/>
      <c r="G6001"/>
      <c r="H6001"/>
      <c r="I6001"/>
    </row>
    <row r="6002" spans="1:9" s="2" customFormat="1" x14ac:dyDescent="0.2">
      <c r="A6002">
        <v>93193</v>
      </c>
      <c r="B6002">
        <v>43811</v>
      </c>
      <c r="C6002">
        <v>43812</v>
      </c>
      <c r="D6002" t="s">
        <v>4</v>
      </c>
      <c r="E6002">
        <f>Absences!$C6002-Absences!$B6002</f>
        <v>1</v>
      </c>
      <c r="F6002"/>
      <c r="G6002"/>
      <c r="H6002"/>
      <c r="I6002"/>
    </row>
    <row r="6003" spans="1:9" s="2" customFormat="1" x14ac:dyDescent="0.2">
      <c r="A6003">
        <v>93195</v>
      </c>
      <c r="B6003">
        <v>43486</v>
      </c>
      <c r="C6003">
        <v>43486</v>
      </c>
      <c r="D6003" t="s">
        <v>4</v>
      </c>
      <c r="E6003">
        <f>Absences!$C6003-Absences!$B6003</f>
        <v>0</v>
      </c>
      <c r="F6003"/>
      <c r="G6003"/>
      <c r="H6003"/>
      <c r="I6003"/>
    </row>
    <row r="6004" spans="1:9" s="2" customFormat="1" x14ac:dyDescent="0.2">
      <c r="A6004">
        <v>93195</v>
      </c>
      <c r="B6004">
        <v>43539</v>
      </c>
      <c r="C6004">
        <v>43543</v>
      </c>
      <c r="D6004" t="s">
        <v>4</v>
      </c>
      <c r="E6004">
        <f>Absences!$C6004-Absences!$B6004</f>
        <v>4</v>
      </c>
      <c r="F6004"/>
      <c r="G6004"/>
      <c r="H6004"/>
      <c r="I6004"/>
    </row>
    <row r="6005" spans="1:9" s="2" customFormat="1" x14ac:dyDescent="0.2">
      <c r="A6005">
        <v>93195</v>
      </c>
      <c r="B6005">
        <v>43544</v>
      </c>
      <c r="C6005">
        <v>43547</v>
      </c>
      <c r="D6005" t="s">
        <v>4</v>
      </c>
      <c r="E6005">
        <f>Absences!$C6005-Absences!$B6005</f>
        <v>3</v>
      </c>
      <c r="F6005"/>
      <c r="G6005"/>
      <c r="H6005"/>
      <c r="I6005"/>
    </row>
    <row r="6006" spans="1:9" s="2" customFormat="1" x14ac:dyDescent="0.2">
      <c r="A6006">
        <v>93199</v>
      </c>
      <c r="B6006">
        <v>43516</v>
      </c>
      <c r="C6006">
        <v>43517</v>
      </c>
      <c r="D6006" t="s">
        <v>4</v>
      </c>
      <c r="E6006">
        <f>Absences!$C6006-Absences!$B6006</f>
        <v>1</v>
      </c>
      <c r="F6006"/>
      <c r="G6006"/>
      <c r="H6006"/>
      <c r="I6006"/>
    </row>
    <row r="6007" spans="1:9" s="2" customFormat="1" x14ac:dyDescent="0.2">
      <c r="A6007">
        <v>93200</v>
      </c>
      <c r="B6007">
        <v>43584</v>
      </c>
      <c r="C6007">
        <v>43585</v>
      </c>
      <c r="D6007" t="s">
        <v>4</v>
      </c>
      <c r="E6007">
        <f>Absences!$C6007-Absences!$B6007</f>
        <v>1</v>
      </c>
      <c r="F6007"/>
      <c r="G6007"/>
      <c r="H6007"/>
      <c r="I6007"/>
    </row>
    <row r="6008" spans="1:9" s="2" customFormat="1" x14ac:dyDescent="0.2">
      <c r="A6008">
        <v>93200</v>
      </c>
      <c r="B6008">
        <v>43586</v>
      </c>
      <c r="C6008">
        <v>43597</v>
      </c>
      <c r="D6008" t="s">
        <v>4</v>
      </c>
      <c r="E6008">
        <f>Absences!$C6008-Absences!$B6008</f>
        <v>11</v>
      </c>
      <c r="F6008"/>
      <c r="G6008"/>
      <c r="H6008"/>
      <c r="I6008"/>
    </row>
    <row r="6009" spans="1:9" s="2" customFormat="1" x14ac:dyDescent="0.2">
      <c r="A6009">
        <v>93204</v>
      </c>
      <c r="B6009">
        <v>43648</v>
      </c>
      <c r="C6009">
        <v>43651</v>
      </c>
      <c r="D6009" t="s">
        <v>4</v>
      </c>
      <c r="E6009">
        <f>Absences!$C6009-Absences!$B6009</f>
        <v>3</v>
      </c>
      <c r="F6009"/>
      <c r="G6009"/>
      <c r="H6009"/>
      <c r="I6009"/>
    </row>
    <row r="6010" spans="1:9" s="2" customFormat="1" x14ac:dyDescent="0.2">
      <c r="A6010">
        <v>93204</v>
      </c>
      <c r="B6010">
        <v>43753</v>
      </c>
      <c r="C6010">
        <v>43756</v>
      </c>
      <c r="D6010" t="s">
        <v>4</v>
      </c>
      <c r="E6010">
        <f>Absences!$C6010-Absences!$B6010</f>
        <v>3</v>
      </c>
      <c r="F6010"/>
      <c r="G6010"/>
      <c r="H6010"/>
      <c r="I6010"/>
    </row>
    <row r="6011" spans="1:9" s="2" customFormat="1" x14ac:dyDescent="0.2">
      <c r="A6011">
        <v>93204</v>
      </c>
      <c r="B6011">
        <v>43794</v>
      </c>
      <c r="C6011">
        <v>43794</v>
      </c>
      <c r="D6011" t="s">
        <v>4</v>
      </c>
      <c r="E6011">
        <f>Absences!$C6011-Absences!$B6011</f>
        <v>0</v>
      </c>
      <c r="F6011"/>
      <c r="G6011"/>
      <c r="H6011"/>
      <c r="I6011"/>
    </row>
    <row r="6012" spans="1:9" s="2" customFormat="1" x14ac:dyDescent="0.2">
      <c r="A6012">
        <v>93204</v>
      </c>
      <c r="B6012">
        <v>43795</v>
      </c>
      <c r="C6012">
        <v>43799</v>
      </c>
      <c r="D6012" t="s">
        <v>4</v>
      </c>
      <c r="E6012">
        <f>Absences!$C6012-Absences!$B6012</f>
        <v>4</v>
      </c>
      <c r="F6012"/>
      <c r="G6012"/>
      <c r="H6012"/>
      <c r="I6012"/>
    </row>
    <row r="6013" spans="1:9" s="2" customFormat="1" x14ac:dyDescent="0.2">
      <c r="A6013">
        <v>93204</v>
      </c>
      <c r="B6013">
        <v>43801</v>
      </c>
      <c r="C6013">
        <v>43805</v>
      </c>
      <c r="D6013" t="s">
        <v>4</v>
      </c>
      <c r="E6013">
        <f>Absences!$C6013-Absences!$B6013</f>
        <v>4</v>
      </c>
      <c r="F6013"/>
      <c r="G6013"/>
      <c r="H6013"/>
      <c r="I6013"/>
    </row>
    <row r="6014" spans="1:9" s="2" customFormat="1" x14ac:dyDescent="0.2">
      <c r="A6014">
        <v>93204</v>
      </c>
      <c r="B6014">
        <v>43806</v>
      </c>
      <c r="C6014">
        <v>43819</v>
      </c>
      <c r="D6014" t="s">
        <v>4</v>
      </c>
      <c r="E6014">
        <f>Absences!$C6014-Absences!$B6014</f>
        <v>13</v>
      </c>
      <c r="F6014"/>
      <c r="G6014"/>
      <c r="H6014"/>
      <c r="I6014"/>
    </row>
    <row r="6015" spans="1:9" s="2" customFormat="1" x14ac:dyDescent="0.2">
      <c r="A6015">
        <v>93208</v>
      </c>
      <c r="B6015">
        <v>43486</v>
      </c>
      <c r="C6015">
        <v>43486</v>
      </c>
      <c r="D6015" t="s">
        <v>4</v>
      </c>
      <c r="E6015">
        <f>Absences!$C6015-Absences!$B6015</f>
        <v>0</v>
      </c>
      <c r="F6015"/>
      <c r="G6015"/>
      <c r="H6015"/>
      <c r="I6015"/>
    </row>
    <row r="6016" spans="1:9" s="2" customFormat="1" x14ac:dyDescent="0.2">
      <c r="A6016">
        <v>93208</v>
      </c>
      <c r="B6016">
        <v>43487</v>
      </c>
      <c r="C6016">
        <v>43487</v>
      </c>
      <c r="D6016" t="s">
        <v>4</v>
      </c>
      <c r="E6016">
        <f>Absences!$C6016-Absences!$B6016</f>
        <v>0</v>
      </c>
      <c r="F6016"/>
      <c r="G6016"/>
      <c r="H6016"/>
      <c r="I6016"/>
    </row>
    <row r="6017" spans="1:9" s="2" customFormat="1" x14ac:dyDescent="0.2">
      <c r="A6017">
        <v>93208</v>
      </c>
      <c r="B6017">
        <v>43500</v>
      </c>
      <c r="C6017">
        <v>43500</v>
      </c>
      <c r="D6017" t="s">
        <v>4</v>
      </c>
      <c r="E6017">
        <f>Absences!$C6017-Absences!$B6017</f>
        <v>0</v>
      </c>
      <c r="F6017"/>
      <c r="G6017"/>
      <c r="H6017"/>
      <c r="I6017"/>
    </row>
    <row r="6018" spans="1:9" s="2" customFormat="1" x14ac:dyDescent="0.2">
      <c r="A6018">
        <v>93208</v>
      </c>
      <c r="B6018">
        <v>43501</v>
      </c>
      <c r="C6018">
        <v>43502</v>
      </c>
      <c r="D6018" t="s">
        <v>4</v>
      </c>
      <c r="E6018">
        <f>Absences!$C6018-Absences!$B6018</f>
        <v>1</v>
      </c>
      <c r="F6018"/>
      <c r="G6018"/>
      <c r="H6018"/>
      <c r="I6018"/>
    </row>
    <row r="6019" spans="1:9" s="2" customFormat="1" x14ac:dyDescent="0.2">
      <c r="A6019">
        <v>93208</v>
      </c>
      <c r="B6019">
        <v>43528</v>
      </c>
      <c r="C6019">
        <v>43530</v>
      </c>
      <c r="D6019" t="s">
        <v>4</v>
      </c>
      <c r="E6019">
        <f>Absences!$C6019-Absences!$B6019</f>
        <v>2</v>
      </c>
      <c r="F6019"/>
      <c r="G6019"/>
      <c r="H6019"/>
      <c r="I6019"/>
    </row>
    <row r="6020" spans="1:9" s="2" customFormat="1" x14ac:dyDescent="0.2">
      <c r="A6020">
        <v>93208</v>
      </c>
      <c r="B6020">
        <v>43594</v>
      </c>
      <c r="C6020">
        <v>43595</v>
      </c>
      <c r="D6020" t="s">
        <v>4</v>
      </c>
      <c r="E6020">
        <f>Absences!$C6020-Absences!$B6020</f>
        <v>1</v>
      </c>
      <c r="F6020"/>
      <c r="G6020"/>
      <c r="H6020"/>
      <c r="I6020"/>
    </row>
    <row r="6021" spans="1:9" s="2" customFormat="1" x14ac:dyDescent="0.2">
      <c r="A6021">
        <v>93208</v>
      </c>
      <c r="B6021">
        <v>43598</v>
      </c>
      <c r="C6021">
        <v>43599</v>
      </c>
      <c r="D6021" t="s">
        <v>4</v>
      </c>
      <c r="E6021">
        <f>Absences!$C6021-Absences!$B6021</f>
        <v>1</v>
      </c>
      <c r="F6021"/>
      <c r="G6021"/>
      <c r="H6021"/>
      <c r="I6021"/>
    </row>
    <row r="6022" spans="1:9" s="2" customFormat="1" x14ac:dyDescent="0.2">
      <c r="A6022">
        <v>93208</v>
      </c>
      <c r="B6022">
        <v>43600</v>
      </c>
      <c r="C6022">
        <v>43617</v>
      </c>
      <c r="D6022" t="s">
        <v>4</v>
      </c>
      <c r="E6022">
        <f>Absences!$C6022-Absences!$B6022</f>
        <v>17</v>
      </c>
      <c r="F6022"/>
      <c r="G6022"/>
      <c r="H6022"/>
      <c r="I6022"/>
    </row>
    <row r="6023" spans="1:9" s="2" customFormat="1" x14ac:dyDescent="0.2">
      <c r="A6023">
        <v>93208</v>
      </c>
      <c r="B6023">
        <v>43628</v>
      </c>
      <c r="C6023">
        <v>43628</v>
      </c>
      <c r="D6023" t="s">
        <v>4</v>
      </c>
      <c r="E6023">
        <f>Absences!$C6023-Absences!$B6023</f>
        <v>0</v>
      </c>
      <c r="F6023"/>
      <c r="G6023"/>
      <c r="H6023"/>
      <c r="I6023"/>
    </row>
    <row r="6024" spans="1:9" s="2" customFormat="1" x14ac:dyDescent="0.2">
      <c r="A6024">
        <v>93208</v>
      </c>
      <c r="B6024">
        <v>43634</v>
      </c>
      <c r="C6024">
        <v>43636</v>
      </c>
      <c r="D6024" t="s">
        <v>4</v>
      </c>
      <c r="E6024">
        <f>Absences!$C6024-Absences!$B6024</f>
        <v>2</v>
      </c>
      <c r="F6024"/>
      <c r="G6024"/>
      <c r="H6024"/>
      <c r="I6024"/>
    </row>
    <row r="6025" spans="1:9" s="2" customFormat="1" x14ac:dyDescent="0.2">
      <c r="A6025">
        <v>93208</v>
      </c>
      <c r="B6025">
        <v>43803</v>
      </c>
      <c r="C6025">
        <v>43803</v>
      </c>
      <c r="D6025" t="s">
        <v>4</v>
      </c>
      <c r="E6025">
        <f>Absences!$C6025-Absences!$B6025</f>
        <v>0</v>
      </c>
      <c r="F6025"/>
      <c r="G6025"/>
      <c r="H6025"/>
      <c r="I6025"/>
    </row>
    <row r="6026" spans="1:9" s="2" customFormat="1" x14ac:dyDescent="0.2">
      <c r="A6026">
        <v>93209</v>
      </c>
      <c r="B6026">
        <v>43629</v>
      </c>
      <c r="C6026">
        <v>43630</v>
      </c>
      <c r="D6026" t="s">
        <v>4</v>
      </c>
      <c r="E6026">
        <f>Absences!$C6026-Absences!$B6026</f>
        <v>1</v>
      </c>
      <c r="F6026"/>
      <c r="G6026"/>
      <c r="H6026"/>
      <c r="I6026"/>
    </row>
    <row r="6027" spans="1:9" s="2" customFormat="1" x14ac:dyDescent="0.2">
      <c r="A6027">
        <v>93210</v>
      </c>
      <c r="B6027">
        <v>43745</v>
      </c>
      <c r="C6027">
        <v>43746</v>
      </c>
      <c r="D6027" t="s">
        <v>4</v>
      </c>
      <c r="E6027">
        <f>Absences!$C6027-Absences!$B6027</f>
        <v>1</v>
      </c>
      <c r="F6027"/>
      <c r="G6027"/>
      <c r="H6027"/>
      <c r="I6027"/>
    </row>
    <row r="6028" spans="1:9" s="2" customFormat="1" x14ac:dyDescent="0.2">
      <c r="A6028">
        <v>93215</v>
      </c>
      <c r="B6028">
        <v>43468</v>
      </c>
      <c r="C6028">
        <v>43469</v>
      </c>
      <c r="D6028" t="s">
        <v>4</v>
      </c>
      <c r="E6028">
        <f>Absences!$C6028-Absences!$B6028</f>
        <v>1</v>
      </c>
      <c r="F6028"/>
      <c r="G6028"/>
      <c r="H6028"/>
      <c r="I6028"/>
    </row>
    <row r="6029" spans="1:9" s="2" customFormat="1" x14ac:dyDescent="0.2">
      <c r="A6029">
        <v>93215</v>
      </c>
      <c r="B6029">
        <v>43668</v>
      </c>
      <c r="C6029">
        <v>43669</v>
      </c>
      <c r="D6029" t="s">
        <v>4</v>
      </c>
      <c r="E6029">
        <f>Absences!$C6029-Absences!$B6029</f>
        <v>1</v>
      </c>
      <c r="F6029"/>
      <c r="G6029"/>
      <c r="H6029"/>
      <c r="I6029"/>
    </row>
    <row r="6030" spans="1:9" s="2" customFormat="1" x14ac:dyDescent="0.2">
      <c r="A6030">
        <v>93215</v>
      </c>
      <c r="B6030">
        <v>43749</v>
      </c>
      <c r="C6030">
        <v>43752</v>
      </c>
      <c r="D6030" t="s">
        <v>4</v>
      </c>
      <c r="E6030">
        <f>Absences!$C6030-Absences!$B6030</f>
        <v>3</v>
      </c>
      <c r="F6030"/>
      <c r="G6030"/>
      <c r="H6030"/>
      <c r="I6030"/>
    </row>
    <row r="6031" spans="1:9" s="2" customFormat="1" x14ac:dyDescent="0.2">
      <c r="A6031">
        <v>93219</v>
      </c>
      <c r="B6031">
        <v>43665</v>
      </c>
      <c r="C6031">
        <v>43676</v>
      </c>
      <c r="D6031" t="s">
        <v>4</v>
      </c>
      <c r="E6031">
        <f>Absences!$C6031-Absences!$B6031</f>
        <v>11</v>
      </c>
      <c r="F6031"/>
      <c r="G6031"/>
      <c r="H6031"/>
      <c r="I6031"/>
    </row>
    <row r="6032" spans="1:9" s="2" customFormat="1" x14ac:dyDescent="0.2">
      <c r="A6032">
        <v>93221</v>
      </c>
      <c r="B6032">
        <v>43507</v>
      </c>
      <c r="C6032">
        <v>43510</v>
      </c>
      <c r="D6032" t="s">
        <v>4</v>
      </c>
      <c r="E6032">
        <f>Absences!$C6032-Absences!$B6032</f>
        <v>3</v>
      </c>
      <c r="F6032"/>
      <c r="G6032"/>
      <c r="H6032"/>
      <c r="I6032"/>
    </row>
    <row r="6033" spans="1:9" s="2" customFormat="1" x14ac:dyDescent="0.2">
      <c r="A6033">
        <v>93242</v>
      </c>
      <c r="B6033">
        <v>43468</v>
      </c>
      <c r="C6033">
        <v>43469</v>
      </c>
      <c r="D6033" t="s">
        <v>4</v>
      </c>
      <c r="E6033">
        <f>Absences!$C6033-Absences!$B6033</f>
        <v>1</v>
      </c>
      <c r="F6033"/>
      <c r="G6033"/>
      <c r="H6033"/>
      <c r="I6033"/>
    </row>
    <row r="6034" spans="1:9" s="2" customFormat="1" x14ac:dyDescent="0.2">
      <c r="A6034">
        <v>93242</v>
      </c>
      <c r="B6034">
        <v>43528</v>
      </c>
      <c r="C6034">
        <v>43529</v>
      </c>
      <c r="D6034" t="s">
        <v>4</v>
      </c>
      <c r="E6034">
        <f>Absences!$C6034-Absences!$B6034</f>
        <v>1</v>
      </c>
      <c r="F6034"/>
      <c r="G6034"/>
      <c r="H6034"/>
      <c r="I6034"/>
    </row>
    <row r="6035" spans="1:9" s="2" customFormat="1" x14ac:dyDescent="0.2">
      <c r="A6035">
        <v>93247</v>
      </c>
      <c r="B6035">
        <v>43703</v>
      </c>
      <c r="C6035">
        <v>43714</v>
      </c>
      <c r="D6035" t="s">
        <v>4</v>
      </c>
      <c r="E6035">
        <f>Absences!$C6035-Absences!$B6035</f>
        <v>11</v>
      </c>
      <c r="F6035"/>
      <c r="G6035"/>
      <c r="H6035"/>
      <c r="I6035"/>
    </row>
    <row r="6036" spans="1:9" s="2" customFormat="1" x14ac:dyDescent="0.2">
      <c r="A6036">
        <v>93247</v>
      </c>
      <c r="B6036">
        <v>43752</v>
      </c>
      <c r="C6036">
        <v>43760</v>
      </c>
      <c r="D6036" t="s">
        <v>4</v>
      </c>
      <c r="E6036">
        <f>Absences!$C6036-Absences!$B6036</f>
        <v>8</v>
      </c>
      <c r="F6036"/>
      <c r="G6036"/>
      <c r="H6036"/>
      <c r="I6036"/>
    </row>
    <row r="6037" spans="1:9" s="2" customFormat="1" x14ac:dyDescent="0.2">
      <c r="A6037">
        <v>93247</v>
      </c>
      <c r="B6037">
        <v>43761</v>
      </c>
      <c r="C6037">
        <v>43769</v>
      </c>
      <c r="D6037" t="s">
        <v>4</v>
      </c>
      <c r="E6037">
        <f>Absences!$C6037-Absences!$B6037</f>
        <v>8</v>
      </c>
      <c r="F6037"/>
      <c r="G6037"/>
      <c r="H6037"/>
      <c r="I6037"/>
    </row>
    <row r="6038" spans="1:9" s="2" customFormat="1" x14ac:dyDescent="0.2">
      <c r="A6038">
        <v>93247</v>
      </c>
      <c r="B6038">
        <v>43770</v>
      </c>
      <c r="C6038">
        <v>43797</v>
      </c>
      <c r="D6038" t="s">
        <v>4</v>
      </c>
      <c r="E6038">
        <f>Absences!$C6038-Absences!$B6038</f>
        <v>27</v>
      </c>
      <c r="F6038"/>
      <c r="G6038"/>
      <c r="H6038"/>
      <c r="I6038"/>
    </row>
    <row r="6039" spans="1:9" s="2" customFormat="1" x14ac:dyDescent="0.2">
      <c r="A6039">
        <v>93247</v>
      </c>
      <c r="B6039">
        <v>43798</v>
      </c>
      <c r="C6039">
        <v>43799</v>
      </c>
      <c r="D6039" t="s">
        <v>4</v>
      </c>
      <c r="E6039">
        <f>Absences!$C6039-Absences!$B6039</f>
        <v>1</v>
      </c>
      <c r="F6039"/>
      <c r="G6039"/>
      <c r="H6039"/>
      <c r="I6039"/>
    </row>
    <row r="6040" spans="1:9" s="2" customFormat="1" x14ac:dyDescent="0.2">
      <c r="A6040">
        <v>93247</v>
      </c>
      <c r="B6040">
        <v>43800</v>
      </c>
      <c r="C6040">
        <v>43825</v>
      </c>
      <c r="D6040" t="s">
        <v>4</v>
      </c>
      <c r="E6040">
        <f>Absences!$C6040-Absences!$B6040</f>
        <v>25</v>
      </c>
      <c r="F6040"/>
      <c r="G6040"/>
      <c r="H6040"/>
      <c r="I6040"/>
    </row>
    <row r="6041" spans="1:9" s="2" customFormat="1" x14ac:dyDescent="0.2">
      <c r="A6041">
        <v>93247</v>
      </c>
      <c r="B6041">
        <v>43826</v>
      </c>
      <c r="C6041">
        <v>43830</v>
      </c>
      <c r="D6041" t="s">
        <v>4</v>
      </c>
      <c r="E6041">
        <f>Absences!$C6041-Absences!$B6041</f>
        <v>4</v>
      </c>
      <c r="F6041"/>
      <c r="G6041"/>
      <c r="H6041"/>
      <c r="I6041"/>
    </row>
    <row r="6042" spans="1:9" s="2" customFormat="1" x14ac:dyDescent="0.2">
      <c r="A6042">
        <v>93248</v>
      </c>
      <c r="B6042">
        <v>43475</v>
      </c>
      <c r="C6042">
        <v>43475</v>
      </c>
      <c r="D6042" t="s">
        <v>4</v>
      </c>
      <c r="E6042">
        <f>Absences!$C6042-Absences!$B6042</f>
        <v>0</v>
      </c>
      <c r="F6042"/>
      <c r="G6042"/>
      <c r="H6042"/>
      <c r="I6042"/>
    </row>
    <row r="6043" spans="1:9" s="2" customFormat="1" x14ac:dyDescent="0.2">
      <c r="A6043">
        <v>93250</v>
      </c>
      <c r="B6043">
        <v>43473</v>
      </c>
      <c r="C6043">
        <v>43473</v>
      </c>
      <c r="D6043" t="s">
        <v>4</v>
      </c>
      <c r="E6043">
        <f>Absences!$C6043-Absences!$B6043</f>
        <v>0</v>
      </c>
      <c r="F6043"/>
      <c r="G6043"/>
      <c r="H6043"/>
      <c r="I6043"/>
    </row>
    <row r="6044" spans="1:9" s="2" customFormat="1" x14ac:dyDescent="0.2">
      <c r="A6044">
        <v>93250</v>
      </c>
      <c r="B6044">
        <v>43720</v>
      </c>
      <c r="C6044">
        <v>43720</v>
      </c>
      <c r="D6044" t="s">
        <v>4</v>
      </c>
      <c r="E6044">
        <f>Absences!$C6044-Absences!$B6044</f>
        <v>0</v>
      </c>
      <c r="F6044"/>
      <c r="G6044"/>
      <c r="H6044"/>
      <c r="I6044"/>
    </row>
    <row r="6045" spans="1:9" s="2" customFormat="1" x14ac:dyDescent="0.2">
      <c r="A6045">
        <v>93252</v>
      </c>
      <c r="B6045">
        <v>43620</v>
      </c>
      <c r="C6045">
        <v>43621</v>
      </c>
      <c r="D6045" t="s">
        <v>4</v>
      </c>
      <c r="E6045">
        <f>Absences!$C6045-Absences!$B6045</f>
        <v>1</v>
      </c>
      <c r="F6045"/>
      <c r="G6045"/>
      <c r="H6045"/>
      <c r="I6045"/>
    </row>
    <row r="6046" spans="1:9" s="2" customFormat="1" x14ac:dyDescent="0.2">
      <c r="A6046">
        <v>93252</v>
      </c>
      <c r="B6046">
        <v>43704</v>
      </c>
      <c r="C6046">
        <v>43707</v>
      </c>
      <c r="D6046" t="s">
        <v>4</v>
      </c>
      <c r="E6046">
        <f>Absences!$C6046-Absences!$B6046</f>
        <v>3</v>
      </c>
      <c r="F6046"/>
      <c r="G6046"/>
      <c r="H6046"/>
      <c r="I6046"/>
    </row>
    <row r="6047" spans="1:9" s="2" customFormat="1" x14ac:dyDescent="0.2">
      <c r="A6047">
        <v>93252</v>
      </c>
      <c r="B6047">
        <v>43784</v>
      </c>
      <c r="C6047">
        <v>43784</v>
      </c>
      <c r="D6047" t="s">
        <v>4</v>
      </c>
      <c r="E6047">
        <f>Absences!$C6047-Absences!$B6047</f>
        <v>0</v>
      </c>
      <c r="F6047"/>
      <c r="G6047"/>
      <c r="H6047"/>
      <c r="I6047"/>
    </row>
    <row r="6048" spans="1:9" s="2" customFormat="1" x14ac:dyDescent="0.2">
      <c r="A6048">
        <v>93256</v>
      </c>
      <c r="B6048">
        <v>43733</v>
      </c>
      <c r="C6048">
        <v>43746</v>
      </c>
      <c r="D6048" t="s">
        <v>5</v>
      </c>
      <c r="E6048">
        <f>Absences!$C6048-Absences!$B6048</f>
        <v>13</v>
      </c>
      <c r="F6048"/>
      <c r="G6048"/>
      <c r="H6048"/>
      <c r="I6048"/>
    </row>
    <row r="6049" spans="1:9" s="2" customFormat="1" x14ac:dyDescent="0.2">
      <c r="A6049">
        <v>93258</v>
      </c>
      <c r="B6049">
        <v>43752</v>
      </c>
      <c r="C6049">
        <v>43753</v>
      </c>
      <c r="D6049" t="s">
        <v>4</v>
      </c>
      <c r="E6049">
        <f>Absences!$C6049-Absences!$B6049</f>
        <v>1</v>
      </c>
      <c r="F6049"/>
      <c r="G6049"/>
      <c r="H6049"/>
      <c r="I6049"/>
    </row>
    <row r="6050" spans="1:9" s="2" customFormat="1" x14ac:dyDescent="0.2">
      <c r="A6050">
        <v>93259</v>
      </c>
      <c r="B6050">
        <v>43508</v>
      </c>
      <c r="C6050">
        <v>43508</v>
      </c>
      <c r="D6050" t="s">
        <v>4</v>
      </c>
      <c r="E6050">
        <f>Absences!$C6050-Absences!$B6050</f>
        <v>0</v>
      </c>
      <c r="F6050"/>
      <c r="G6050"/>
      <c r="H6050"/>
      <c r="I6050"/>
    </row>
    <row r="6051" spans="1:9" s="2" customFormat="1" x14ac:dyDescent="0.2">
      <c r="A6051">
        <v>93259</v>
      </c>
      <c r="B6051">
        <v>43598</v>
      </c>
      <c r="C6051">
        <v>43598</v>
      </c>
      <c r="D6051" t="s">
        <v>4</v>
      </c>
      <c r="E6051">
        <f>Absences!$C6051-Absences!$B6051</f>
        <v>0</v>
      </c>
      <c r="F6051"/>
      <c r="G6051"/>
      <c r="H6051"/>
      <c r="I6051"/>
    </row>
    <row r="6052" spans="1:9" s="2" customFormat="1" x14ac:dyDescent="0.2">
      <c r="A6052">
        <v>93259</v>
      </c>
      <c r="B6052">
        <v>43777</v>
      </c>
      <c r="C6052">
        <v>43777</v>
      </c>
      <c r="D6052" t="s">
        <v>4</v>
      </c>
      <c r="E6052">
        <f>Absences!$C6052-Absences!$B6052</f>
        <v>0</v>
      </c>
      <c r="F6052"/>
      <c r="G6052"/>
      <c r="H6052"/>
      <c r="I6052"/>
    </row>
    <row r="6053" spans="1:9" s="2" customFormat="1" x14ac:dyDescent="0.2">
      <c r="A6053">
        <v>93262</v>
      </c>
      <c r="B6053">
        <v>43467</v>
      </c>
      <c r="C6053">
        <v>43469</v>
      </c>
      <c r="D6053" t="s">
        <v>4</v>
      </c>
      <c r="E6053">
        <f>Absences!$C6053-Absences!$B6053</f>
        <v>2</v>
      </c>
      <c r="F6053"/>
      <c r="G6053"/>
      <c r="H6053"/>
      <c r="I6053"/>
    </row>
    <row r="6054" spans="1:9" s="2" customFormat="1" x14ac:dyDescent="0.2">
      <c r="A6054">
        <v>93263</v>
      </c>
      <c r="B6054">
        <v>43790</v>
      </c>
      <c r="C6054">
        <v>43791</v>
      </c>
      <c r="D6054" t="s">
        <v>4</v>
      </c>
      <c r="E6054">
        <f>Absences!$C6054-Absences!$B6054</f>
        <v>1</v>
      </c>
      <c r="F6054"/>
      <c r="G6054"/>
      <c r="H6054"/>
      <c r="I6054"/>
    </row>
    <row r="6055" spans="1:9" s="2" customFormat="1" x14ac:dyDescent="0.2">
      <c r="A6055">
        <v>93296</v>
      </c>
      <c r="B6055">
        <v>43760</v>
      </c>
      <c r="C6055">
        <v>43762</v>
      </c>
      <c r="D6055" t="s">
        <v>4</v>
      </c>
      <c r="E6055">
        <f>Absences!$C6055-Absences!$B6055</f>
        <v>2</v>
      </c>
      <c r="F6055"/>
      <c r="G6055"/>
      <c r="H6055"/>
      <c r="I6055"/>
    </row>
    <row r="6056" spans="1:9" s="2" customFormat="1" x14ac:dyDescent="0.2">
      <c r="A6056">
        <v>93305</v>
      </c>
      <c r="B6056">
        <v>43486</v>
      </c>
      <c r="C6056">
        <v>43487</v>
      </c>
      <c r="D6056" t="s">
        <v>4</v>
      </c>
      <c r="E6056">
        <f>Absences!$C6056-Absences!$B6056</f>
        <v>1</v>
      </c>
      <c r="F6056"/>
      <c r="G6056"/>
      <c r="H6056"/>
      <c r="I6056"/>
    </row>
    <row r="6057" spans="1:9" s="2" customFormat="1" x14ac:dyDescent="0.2">
      <c r="A6057">
        <v>93317</v>
      </c>
      <c r="B6057">
        <v>43661</v>
      </c>
      <c r="C6057">
        <v>43662</v>
      </c>
      <c r="D6057" t="s">
        <v>4</v>
      </c>
      <c r="E6057">
        <f>Absences!$C6057-Absences!$B6057</f>
        <v>1</v>
      </c>
      <c r="F6057"/>
      <c r="G6057"/>
      <c r="H6057"/>
      <c r="I6057"/>
    </row>
    <row r="6058" spans="1:9" s="2" customFormat="1" x14ac:dyDescent="0.2">
      <c r="A6058">
        <v>93317</v>
      </c>
      <c r="B6058">
        <v>43717</v>
      </c>
      <c r="C6058">
        <v>43719</v>
      </c>
      <c r="D6058" t="s">
        <v>4</v>
      </c>
      <c r="E6058">
        <f>Absences!$C6058-Absences!$B6058</f>
        <v>2</v>
      </c>
      <c r="F6058"/>
      <c r="G6058"/>
      <c r="H6058"/>
      <c r="I6058"/>
    </row>
    <row r="6059" spans="1:9" s="2" customFormat="1" x14ac:dyDescent="0.2">
      <c r="A6059">
        <v>93320</v>
      </c>
      <c r="B6059">
        <v>43483</v>
      </c>
      <c r="C6059">
        <v>43483</v>
      </c>
      <c r="D6059" t="s">
        <v>4</v>
      </c>
      <c r="E6059">
        <f>Absences!$C6059-Absences!$B6059</f>
        <v>0</v>
      </c>
      <c r="F6059"/>
      <c r="G6059"/>
      <c r="H6059"/>
      <c r="I6059"/>
    </row>
    <row r="6060" spans="1:9" s="2" customFormat="1" x14ac:dyDescent="0.2">
      <c r="A6060">
        <v>93322</v>
      </c>
      <c r="B6060">
        <v>43517</v>
      </c>
      <c r="C6060">
        <v>43518</v>
      </c>
      <c r="D6060" t="s">
        <v>4</v>
      </c>
      <c r="E6060">
        <f>Absences!$C6060-Absences!$B6060</f>
        <v>1</v>
      </c>
      <c r="F6060"/>
      <c r="G6060"/>
      <c r="H6060"/>
      <c r="I6060"/>
    </row>
    <row r="6061" spans="1:9" s="2" customFormat="1" x14ac:dyDescent="0.2">
      <c r="A6061">
        <v>93322</v>
      </c>
      <c r="B6061">
        <v>43550</v>
      </c>
      <c r="C6061">
        <v>43551</v>
      </c>
      <c r="D6061" t="s">
        <v>4</v>
      </c>
      <c r="E6061">
        <f>Absences!$C6061-Absences!$B6061</f>
        <v>1</v>
      </c>
      <c r="F6061"/>
      <c r="G6061"/>
      <c r="H6061"/>
      <c r="I6061"/>
    </row>
    <row r="6062" spans="1:9" s="2" customFormat="1" x14ac:dyDescent="0.2">
      <c r="A6062">
        <v>93322</v>
      </c>
      <c r="B6062">
        <v>43552</v>
      </c>
      <c r="C6062">
        <v>43560</v>
      </c>
      <c r="D6062" t="s">
        <v>4</v>
      </c>
      <c r="E6062">
        <f>Absences!$C6062-Absences!$B6062</f>
        <v>8</v>
      </c>
      <c r="F6062"/>
      <c r="G6062"/>
      <c r="H6062"/>
      <c r="I6062"/>
    </row>
    <row r="6063" spans="1:9" s="2" customFormat="1" x14ac:dyDescent="0.2">
      <c r="A6063">
        <v>93322</v>
      </c>
      <c r="B6063">
        <v>43561</v>
      </c>
      <c r="C6063">
        <v>43569</v>
      </c>
      <c r="D6063" t="s">
        <v>4</v>
      </c>
      <c r="E6063">
        <f>Absences!$C6063-Absences!$B6063</f>
        <v>8</v>
      </c>
      <c r="F6063"/>
      <c r="G6063"/>
      <c r="H6063"/>
      <c r="I6063"/>
    </row>
    <row r="6064" spans="1:9" s="2" customFormat="1" x14ac:dyDescent="0.2">
      <c r="A6064">
        <v>93322</v>
      </c>
      <c r="B6064">
        <v>43753</v>
      </c>
      <c r="C6064">
        <v>43754</v>
      </c>
      <c r="D6064" t="s">
        <v>4</v>
      </c>
      <c r="E6064">
        <f>Absences!$C6064-Absences!$B6064</f>
        <v>1</v>
      </c>
      <c r="F6064"/>
      <c r="G6064"/>
      <c r="H6064"/>
      <c r="I6064"/>
    </row>
    <row r="6065" spans="1:9" s="2" customFormat="1" x14ac:dyDescent="0.2">
      <c r="A6065">
        <v>93322</v>
      </c>
      <c r="B6065">
        <v>43773</v>
      </c>
      <c r="C6065">
        <v>43774</v>
      </c>
      <c r="D6065" t="s">
        <v>4</v>
      </c>
      <c r="E6065">
        <f>Absences!$C6065-Absences!$B6065</f>
        <v>1</v>
      </c>
      <c r="F6065"/>
      <c r="G6065"/>
      <c r="H6065"/>
      <c r="I6065"/>
    </row>
    <row r="6066" spans="1:9" s="2" customFormat="1" x14ac:dyDescent="0.2">
      <c r="A6066">
        <v>93340</v>
      </c>
      <c r="B6066">
        <v>43537</v>
      </c>
      <c r="C6066">
        <v>43540</v>
      </c>
      <c r="D6066" t="s">
        <v>4</v>
      </c>
      <c r="E6066">
        <f>Absences!$C6066-Absences!$B6066</f>
        <v>3</v>
      </c>
      <c r="F6066"/>
      <c r="G6066"/>
      <c r="H6066"/>
      <c r="I6066"/>
    </row>
    <row r="6067" spans="1:9" s="2" customFormat="1" x14ac:dyDescent="0.2">
      <c r="A6067">
        <v>93354</v>
      </c>
      <c r="B6067">
        <v>43672</v>
      </c>
      <c r="C6067">
        <v>43672</v>
      </c>
      <c r="D6067" t="s">
        <v>4</v>
      </c>
      <c r="E6067">
        <f>Absences!$C6067-Absences!$B6067</f>
        <v>0</v>
      </c>
      <c r="F6067"/>
      <c r="G6067"/>
      <c r="H6067"/>
      <c r="I6067"/>
    </row>
    <row r="6068" spans="1:9" s="2" customFormat="1" x14ac:dyDescent="0.2">
      <c r="A6068">
        <v>93355</v>
      </c>
      <c r="B6068">
        <v>43829</v>
      </c>
      <c r="C6068">
        <v>43829</v>
      </c>
      <c r="D6068" t="s">
        <v>4</v>
      </c>
      <c r="E6068">
        <f>Absences!$C6068-Absences!$B6068</f>
        <v>0</v>
      </c>
      <c r="F6068"/>
      <c r="G6068"/>
      <c r="H6068"/>
      <c r="I6068"/>
    </row>
    <row r="6069" spans="1:9" s="2" customFormat="1" x14ac:dyDescent="0.2">
      <c r="A6069">
        <v>93360</v>
      </c>
      <c r="B6069">
        <v>43511</v>
      </c>
      <c r="C6069">
        <v>43511</v>
      </c>
      <c r="D6069" t="s">
        <v>4</v>
      </c>
      <c r="E6069">
        <f>Absences!$C6069-Absences!$B6069</f>
        <v>0</v>
      </c>
      <c r="F6069"/>
      <c r="G6069"/>
      <c r="H6069"/>
      <c r="I6069"/>
    </row>
    <row r="6070" spans="1:9" s="2" customFormat="1" x14ac:dyDescent="0.2">
      <c r="A6070">
        <v>93368</v>
      </c>
      <c r="B6070">
        <v>43514</v>
      </c>
      <c r="C6070">
        <v>43515</v>
      </c>
      <c r="D6070" t="s">
        <v>4</v>
      </c>
      <c r="E6070">
        <f>Absences!$C6070-Absences!$B6070</f>
        <v>1</v>
      </c>
      <c r="F6070"/>
      <c r="G6070"/>
      <c r="H6070"/>
      <c r="I6070"/>
    </row>
    <row r="6071" spans="1:9" s="2" customFormat="1" x14ac:dyDescent="0.2">
      <c r="A6071">
        <v>93368</v>
      </c>
      <c r="B6071">
        <v>43734</v>
      </c>
      <c r="C6071">
        <v>43735</v>
      </c>
      <c r="D6071" t="s">
        <v>4</v>
      </c>
      <c r="E6071">
        <f>Absences!$C6071-Absences!$B6071</f>
        <v>1</v>
      </c>
      <c r="F6071"/>
      <c r="G6071"/>
      <c r="H6071"/>
      <c r="I6071"/>
    </row>
    <row r="6072" spans="1:9" s="2" customFormat="1" x14ac:dyDescent="0.2">
      <c r="A6072">
        <v>93384</v>
      </c>
      <c r="B6072">
        <v>43486</v>
      </c>
      <c r="C6072">
        <v>43487</v>
      </c>
      <c r="D6072" t="s">
        <v>4</v>
      </c>
      <c r="E6072">
        <f>Absences!$C6072-Absences!$B6072</f>
        <v>1</v>
      </c>
      <c r="F6072"/>
      <c r="G6072"/>
      <c r="H6072"/>
      <c r="I6072"/>
    </row>
    <row r="6073" spans="1:9" s="2" customFormat="1" x14ac:dyDescent="0.2">
      <c r="A6073">
        <v>93384</v>
      </c>
      <c r="B6073">
        <v>43503</v>
      </c>
      <c r="C6073">
        <v>43504</v>
      </c>
      <c r="D6073" t="s">
        <v>4</v>
      </c>
      <c r="E6073">
        <f>Absences!$C6073-Absences!$B6073</f>
        <v>1</v>
      </c>
      <c r="F6073"/>
      <c r="G6073"/>
      <c r="H6073"/>
      <c r="I6073"/>
    </row>
    <row r="6074" spans="1:9" s="2" customFormat="1" x14ac:dyDescent="0.2">
      <c r="A6074">
        <v>93384</v>
      </c>
      <c r="B6074">
        <v>43535</v>
      </c>
      <c r="C6074">
        <v>43539</v>
      </c>
      <c r="D6074" t="s">
        <v>4</v>
      </c>
      <c r="E6074">
        <f>Absences!$C6074-Absences!$B6074</f>
        <v>4</v>
      </c>
      <c r="F6074"/>
      <c r="G6074"/>
      <c r="H6074"/>
      <c r="I6074"/>
    </row>
    <row r="6075" spans="1:9" s="2" customFormat="1" x14ac:dyDescent="0.2">
      <c r="A6075">
        <v>93384</v>
      </c>
      <c r="B6075">
        <v>43542</v>
      </c>
      <c r="C6075">
        <v>43546</v>
      </c>
      <c r="D6075" t="s">
        <v>4</v>
      </c>
      <c r="E6075">
        <f>Absences!$C6075-Absences!$B6075</f>
        <v>4</v>
      </c>
      <c r="F6075"/>
      <c r="G6075"/>
      <c r="H6075"/>
      <c r="I6075"/>
    </row>
    <row r="6076" spans="1:9" s="2" customFormat="1" x14ac:dyDescent="0.2">
      <c r="A6076">
        <v>93384</v>
      </c>
      <c r="B6076">
        <v>43550</v>
      </c>
      <c r="C6076">
        <v>43557</v>
      </c>
      <c r="D6076" t="s">
        <v>4</v>
      </c>
      <c r="E6076">
        <f>Absences!$C6076-Absences!$B6076</f>
        <v>7</v>
      </c>
      <c r="F6076"/>
      <c r="G6076"/>
      <c r="H6076"/>
      <c r="I6076"/>
    </row>
    <row r="6077" spans="1:9" s="2" customFormat="1" x14ac:dyDescent="0.2">
      <c r="A6077">
        <v>93384</v>
      </c>
      <c r="B6077">
        <v>43558</v>
      </c>
      <c r="C6077">
        <v>43567</v>
      </c>
      <c r="D6077" t="s">
        <v>4</v>
      </c>
      <c r="E6077">
        <f>Absences!$C6077-Absences!$B6077</f>
        <v>9</v>
      </c>
      <c r="F6077"/>
      <c r="G6077"/>
      <c r="H6077"/>
      <c r="I6077"/>
    </row>
    <row r="6078" spans="1:9" s="2" customFormat="1" x14ac:dyDescent="0.2">
      <c r="A6078">
        <v>93384</v>
      </c>
      <c r="B6078">
        <v>43584</v>
      </c>
      <c r="C6078">
        <v>43588</v>
      </c>
      <c r="D6078" t="s">
        <v>4</v>
      </c>
      <c r="E6078">
        <f>Absences!$C6078-Absences!$B6078</f>
        <v>4</v>
      </c>
      <c r="F6078"/>
      <c r="G6078"/>
      <c r="H6078"/>
      <c r="I6078"/>
    </row>
    <row r="6079" spans="1:9" s="2" customFormat="1" x14ac:dyDescent="0.2">
      <c r="A6079">
        <v>93384</v>
      </c>
      <c r="B6079">
        <v>43633</v>
      </c>
      <c r="C6079">
        <v>43634</v>
      </c>
      <c r="D6079" t="s">
        <v>4</v>
      </c>
      <c r="E6079">
        <f>Absences!$C6079-Absences!$B6079</f>
        <v>1</v>
      </c>
      <c r="F6079"/>
      <c r="G6079"/>
      <c r="H6079"/>
      <c r="I6079"/>
    </row>
    <row r="6080" spans="1:9" s="2" customFormat="1" x14ac:dyDescent="0.2">
      <c r="A6080">
        <v>93384</v>
      </c>
      <c r="B6080">
        <v>43662</v>
      </c>
      <c r="C6080">
        <v>43662</v>
      </c>
      <c r="D6080" t="s">
        <v>4</v>
      </c>
      <c r="E6080">
        <f>Absences!$C6080-Absences!$B6080</f>
        <v>0</v>
      </c>
      <c r="F6080"/>
      <c r="G6080"/>
      <c r="H6080"/>
      <c r="I6080"/>
    </row>
    <row r="6081" spans="1:9" s="2" customFormat="1" x14ac:dyDescent="0.2">
      <c r="A6081">
        <v>93384</v>
      </c>
      <c r="B6081">
        <v>43682</v>
      </c>
      <c r="C6081">
        <v>43686</v>
      </c>
      <c r="D6081" t="s">
        <v>4</v>
      </c>
      <c r="E6081">
        <f>Absences!$C6081-Absences!$B6081</f>
        <v>4</v>
      </c>
      <c r="F6081"/>
      <c r="G6081"/>
      <c r="H6081"/>
      <c r="I6081"/>
    </row>
    <row r="6082" spans="1:9" s="2" customFormat="1" x14ac:dyDescent="0.2">
      <c r="A6082">
        <v>93384</v>
      </c>
      <c r="B6082">
        <v>43687</v>
      </c>
      <c r="C6082">
        <v>43693</v>
      </c>
      <c r="D6082" t="s">
        <v>4</v>
      </c>
      <c r="E6082">
        <f>Absences!$C6082-Absences!$B6082</f>
        <v>6</v>
      </c>
      <c r="F6082"/>
      <c r="G6082"/>
      <c r="H6082"/>
      <c r="I6082"/>
    </row>
    <row r="6083" spans="1:9" s="2" customFormat="1" x14ac:dyDescent="0.2">
      <c r="A6083">
        <v>93384</v>
      </c>
      <c r="B6083">
        <v>43694</v>
      </c>
      <c r="C6083">
        <v>43700</v>
      </c>
      <c r="D6083" t="s">
        <v>4</v>
      </c>
      <c r="E6083">
        <f>Absences!$C6083-Absences!$B6083</f>
        <v>6</v>
      </c>
      <c r="F6083"/>
      <c r="G6083"/>
      <c r="H6083"/>
      <c r="I6083"/>
    </row>
    <row r="6084" spans="1:9" s="2" customFormat="1" x14ac:dyDescent="0.2">
      <c r="A6084">
        <v>93384</v>
      </c>
      <c r="B6084">
        <v>43703</v>
      </c>
      <c r="C6084">
        <v>43709</v>
      </c>
      <c r="D6084" t="s">
        <v>4</v>
      </c>
      <c r="E6084">
        <f>Absences!$C6084-Absences!$B6084</f>
        <v>6</v>
      </c>
      <c r="F6084"/>
      <c r="G6084"/>
      <c r="H6084"/>
      <c r="I6084"/>
    </row>
    <row r="6085" spans="1:9" s="2" customFormat="1" x14ac:dyDescent="0.2">
      <c r="A6085">
        <v>93384</v>
      </c>
      <c r="B6085">
        <v>43711</v>
      </c>
      <c r="C6085">
        <v>43742</v>
      </c>
      <c r="D6085" t="s">
        <v>4</v>
      </c>
      <c r="E6085">
        <f>Absences!$C6085-Absences!$B6085</f>
        <v>31</v>
      </c>
      <c r="F6085"/>
      <c r="G6085"/>
      <c r="H6085"/>
      <c r="I6085"/>
    </row>
    <row r="6086" spans="1:9" s="2" customFormat="1" x14ac:dyDescent="0.2">
      <c r="A6086">
        <v>93384</v>
      </c>
      <c r="B6086">
        <v>43753</v>
      </c>
      <c r="C6086">
        <v>43753</v>
      </c>
      <c r="D6086" t="s">
        <v>4</v>
      </c>
      <c r="E6086">
        <f>Absences!$C6086-Absences!$B6086</f>
        <v>0</v>
      </c>
      <c r="F6086"/>
      <c r="G6086"/>
      <c r="H6086"/>
      <c r="I6086"/>
    </row>
    <row r="6087" spans="1:9" s="2" customFormat="1" x14ac:dyDescent="0.2">
      <c r="A6087">
        <v>93385</v>
      </c>
      <c r="B6087">
        <v>43571</v>
      </c>
      <c r="C6087">
        <v>43572</v>
      </c>
      <c r="D6087" t="s">
        <v>4</v>
      </c>
      <c r="E6087">
        <f>Absences!$C6087-Absences!$B6087</f>
        <v>1</v>
      </c>
      <c r="F6087"/>
      <c r="G6087"/>
      <c r="H6087"/>
      <c r="I6087"/>
    </row>
    <row r="6088" spans="1:9" s="2" customFormat="1" x14ac:dyDescent="0.2">
      <c r="A6088">
        <v>93412</v>
      </c>
      <c r="B6088">
        <v>43563</v>
      </c>
      <c r="C6088">
        <v>43564</v>
      </c>
      <c r="D6088" t="s">
        <v>4</v>
      </c>
      <c r="E6088">
        <f>Absences!$C6088-Absences!$B6088</f>
        <v>1</v>
      </c>
      <c r="F6088"/>
      <c r="G6088"/>
      <c r="H6088"/>
      <c r="I6088"/>
    </row>
    <row r="6089" spans="1:9" s="2" customFormat="1" x14ac:dyDescent="0.2">
      <c r="A6089">
        <v>93412</v>
      </c>
      <c r="B6089">
        <v>43647</v>
      </c>
      <c r="C6089">
        <v>43647</v>
      </c>
      <c r="D6089" t="s">
        <v>4</v>
      </c>
      <c r="E6089">
        <f>Absences!$C6089-Absences!$B6089</f>
        <v>0</v>
      </c>
      <c r="F6089"/>
      <c r="G6089"/>
      <c r="H6089"/>
      <c r="I6089"/>
    </row>
    <row r="6090" spans="1:9" s="2" customFormat="1" x14ac:dyDescent="0.2">
      <c r="A6090">
        <v>93453</v>
      </c>
      <c r="B6090">
        <v>43507</v>
      </c>
      <c r="C6090">
        <v>43511</v>
      </c>
      <c r="D6090" t="s">
        <v>4</v>
      </c>
      <c r="E6090">
        <f>Absences!$C6090-Absences!$B6090</f>
        <v>4</v>
      </c>
      <c r="F6090"/>
      <c r="G6090"/>
      <c r="H6090"/>
      <c r="I6090"/>
    </row>
    <row r="6091" spans="1:9" s="2" customFormat="1" x14ac:dyDescent="0.2">
      <c r="A6091">
        <v>93454</v>
      </c>
      <c r="B6091">
        <v>43467</v>
      </c>
      <c r="C6091">
        <v>43469</v>
      </c>
      <c r="D6091" t="s">
        <v>4</v>
      </c>
      <c r="E6091">
        <f>Absences!$C6091-Absences!$B6091</f>
        <v>2</v>
      </c>
      <c r="F6091"/>
      <c r="G6091"/>
      <c r="H6091"/>
      <c r="I6091"/>
    </row>
    <row r="6092" spans="1:9" s="2" customFormat="1" x14ac:dyDescent="0.2">
      <c r="A6092">
        <v>93454</v>
      </c>
      <c r="B6092">
        <v>43664</v>
      </c>
      <c r="C6092">
        <v>43665</v>
      </c>
      <c r="D6092" t="s">
        <v>4</v>
      </c>
      <c r="E6092">
        <f>Absences!$C6092-Absences!$B6092</f>
        <v>1</v>
      </c>
      <c r="F6092"/>
      <c r="G6092"/>
      <c r="H6092"/>
      <c r="I6092"/>
    </row>
    <row r="6093" spans="1:9" s="2" customFormat="1" x14ac:dyDescent="0.2">
      <c r="A6093">
        <v>93457</v>
      </c>
      <c r="B6093">
        <v>43482</v>
      </c>
      <c r="C6093">
        <v>43483</v>
      </c>
      <c r="D6093" t="s">
        <v>4</v>
      </c>
      <c r="E6093">
        <f>Absences!$C6093-Absences!$B6093</f>
        <v>1</v>
      </c>
      <c r="F6093"/>
      <c r="G6093"/>
      <c r="H6093"/>
      <c r="I6093"/>
    </row>
    <row r="6094" spans="1:9" s="2" customFormat="1" x14ac:dyDescent="0.2">
      <c r="A6094">
        <v>93457</v>
      </c>
      <c r="B6094">
        <v>43752</v>
      </c>
      <c r="C6094">
        <v>43765</v>
      </c>
      <c r="D6094" t="s">
        <v>4</v>
      </c>
      <c r="E6094">
        <f>Absences!$C6094-Absences!$B6094</f>
        <v>13</v>
      </c>
      <c r="F6094"/>
      <c r="G6094"/>
      <c r="H6094"/>
      <c r="I6094"/>
    </row>
    <row r="6095" spans="1:9" s="2" customFormat="1" x14ac:dyDescent="0.2">
      <c r="A6095">
        <v>93457</v>
      </c>
      <c r="B6095">
        <v>43766</v>
      </c>
      <c r="C6095">
        <v>43780</v>
      </c>
      <c r="D6095" t="s">
        <v>4</v>
      </c>
      <c r="E6095">
        <f>Absences!$C6095-Absences!$B6095</f>
        <v>14</v>
      </c>
      <c r="F6095"/>
      <c r="G6095"/>
      <c r="H6095"/>
      <c r="I6095"/>
    </row>
    <row r="6096" spans="1:9" s="2" customFormat="1" x14ac:dyDescent="0.2">
      <c r="A6096">
        <v>93457</v>
      </c>
      <c r="B6096">
        <v>43781</v>
      </c>
      <c r="C6096">
        <v>43800</v>
      </c>
      <c r="D6096" t="s">
        <v>4</v>
      </c>
      <c r="E6096">
        <f>Absences!$C6096-Absences!$B6096</f>
        <v>19</v>
      </c>
      <c r="F6096"/>
      <c r="G6096"/>
      <c r="H6096"/>
      <c r="I6096"/>
    </row>
    <row r="6097" spans="1:9" s="2" customFormat="1" x14ac:dyDescent="0.2">
      <c r="A6097">
        <v>93457</v>
      </c>
      <c r="B6097">
        <v>43801</v>
      </c>
      <c r="C6097">
        <v>43828</v>
      </c>
      <c r="D6097" t="s">
        <v>4</v>
      </c>
      <c r="E6097">
        <f>Absences!$C6097-Absences!$B6097</f>
        <v>27</v>
      </c>
      <c r="F6097"/>
      <c r="G6097"/>
      <c r="H6097"/>
      <c r="I6097"/>
    </row>
    <row r="6098" spans="1:9" s="2" customFormat="1" x14ac:dyDescent="0.2">
      <c r="A6098">
        <v>93457</v>
      </c>
      <c r="B6098">
        <v>43829</v>
      </c>
      <c r="C6098">
        <v>43855</v>
      </c>
      <c r="D6098" t="s">
        <v>4</v>
      </c>
      <c r="E6098">
        <f>Absences!$C6098-Absences!$B6098</f>
        <v>26</v>
      </c>
      <c r="F6098"/>
      <c r="G6098"/>
      <c r="H6098"/>
      <c r="I6098"/>
    </row>
    <row r="6099" spans="1:9" s="2" customFormat="1" x14ac:dyDescent="0.2">
      <c r="A6099">
        <v>93515</v>
      </c>
      <c r="B6099">
        <v>43515</v>
      </c>
      <c r="C6099">
        <v>43516</v>
      </c>
      <c r="D6099" t="s">
        <v>4</v>
      </c>
      <c r="E6099">
        <f>Absences!$C6099-Absences!$B6099</f>
        <v>1</v>
      </c>
      <c r="F6099"/>
      <c r="G6099"/>
      <c r="H6099"/>
      <c r="I6099"/>
    </row>
    <row r="6100" spans="1:9" s="2" customFormat="1" x14ac:dyDescent="0.2">
      <c r="A6100">
        <v>93516</v>
      </c>
      <c r="B6100">
        <v>43661</v>
      </c>
      <c r="C6100">
        <v>43671</v>
      </c>
      <c r="D6100" t="s">
        <v>4</v>
      </c>
      <c r="E6100">
        <f>Absences!$C6100-Absences!$B6100</f>
        <v>10</v>
      </c>
      <c r="F6100"/>
      <c r="G6100"/>
      <c r="H6100"/>
      <c r="I6100"/>
    </row>
    <row r="6101" spans="1:9" s="2" customFormat="1" x14ac:dyDescent="0.2">
      <c r="A6101">
        <v>93516</v>
      </c>
      <c r="B6101">
        <v>43672</v>
      </c>
      <c r="C6101">
        <v>43716</v>
      </c>
      <c r="D6101" t="s">
        <v>4</v>
      </c>
      <c r="E6101">
        <f>Absences!$C6101-Absences!$B6101</f>
        <v>44</v>
      </c>
      <c r="F6101"/>
      <c r="G6101"/>
      <c r="H6101"/>
      <c r="I6101"/>
    </row>
    <row r="6102" spans="1:9" s="2" customFormat="1" x14ac:dyDescent="0.2">
      <c r="A6102">
        <v>93521</v>
      </c>
      <c r="B6102">
        <v>43672</v>
      </c>
      <c r="C6102">
        <v>43672</v>
      </c>
      <c r="D6102" t="s">
        <v>4</v>
      </c>
      <c r="E6102">
        <f>Absences!$C6102-Absences!$B6102</f>
        <v>0</v>
      </c>
      <c r="F6102"/>
      <c r="G6102"/>
      <c r="H6102"/>
      <c r="I6102"/>
    </row>
    <row r="6103" spans="1:9" s="2" customFormat="1" x14ac:dyDescent="0.2">
      <c r="A6103">
        <v>93521</v>
      </c>
      <c r="B6103">
        <v>43675</v>
      </c>
      <c r="C6103">
        <v>43677</v>
      </c>
      <c r="D6103" t="s">
        <v>4</v>
      </c>
      <c r="E6103">
        <f>Absences!$C6103-Absences!$B6103</f>
        <v>2</v>
      </c>
      <c r="F6103"/>
      <c r="G6103"/>
      <c r="H6103"/>
      <c r="I6103"/>
    </row>
    <row r="6104" spans="1:9" s="2" customFormat="1" x14ac:dyDescent="0.2">
      <c r="A6104">
        <v>93551</v>
      </c>
      <c r="B6104">
        <v>43486</v>
      </c>
      <c r="C6104">
        <v>43492</v>
      </c>
      <c r="D6104" t="s">
        <v>4</v>
      </c>
      <c r="E6104">
        <f>Absences!$C6104-Absences!$B6104</f>
        <v>6</v>
      </c>
      <c r="F6104"/>
      <c r="G6104"/>
      <c r="H6104"/>
      <c r="I6104"/>
    </row>
    <row r="6105" spans="1:9" s="2" customFormat="1" x14ac:dyDescent="0.2">
      <c r="A6105">
        <v>93551</v>
      </c>
      <c r="B6105">
        <v>43656</v>
      </c>
      <c r="C6105">
        <v>43656</v>
      </c>
      <c r="D6105" t="s">
        <v>4</v>
      </c>
      <c r="E6105">
        <f>Absences!$C6105-Absences!$B6105</f>
        <v>0</v>
      </c>
      <c r="F6105"/>
      <c r="G6105"/>
      <c r="H6105"/>
      <c r="I6105"/>
    </row>
    <row r="6106" spans="1:9" s="2" customFormat="1" x14ac:dyDescent="0.2">
      <c r="A6106">
        <v>93551</v>
      </c>
      <c r="B6106">
        <v>43711</v>
      </c>
      <c r="C6106">
        <v>43714</v>
      </c>
      <c r="D6106" t="s">
        <v>4</v>
      </c>
      <c r="E6106">
        <f>Absences!$C6106-Absences!$B6106</f>
        <v>3</v>
      </c>
      <c r="F6106"/>
      <c r="G6106"/>
      <c r="H6106"/>
      <c r="I6106"/>
    </row>
    <row r="6107" spans="1:9" s="2" customFormat="1" x14ac:dyDescent="0.2">
      <c r="A6107">
        <v>93551</v>
      </c>
      <c r="B6107">
        <v>43715</v>
      </c>
      <c r="C6107">
        <v>43721</v>
      </c>
      <c r="D6107" t="s">
        <v>4</v>
      </c>
      <c r="E6107">
        <f>Absences!$C6107-Absences!$B6107</f>
        <v>6</v>
      </c>
      <c r="F6107"/>
      <c r="G6107"/>
      <c r="H6107"/>
      <c r="I6107"/>
    </row>
    <row r="6108" spans="1:9" s="2" customFormat="1" x14ac:dyDescent="0.2">
      <c r="A6108">
        <v>93595</v>
      </c>
      <c r="B6108">
        <v>43474</v>
      </c>
      <c r="C6108">
        <v>43476</v>
      </c>
      <c r="D6108" t="s">
        <v>4</v>
      </c>
      <c r="E6108">
        <f>Absences!$C6108-Absences!$B6108</f>
        <v>2</v>
      </c>
      <c r="F6108"/>
      <c r="G6108"/>
      <c r="H6108"/>
      <c r="I6108"/>
    </row>
    <row r="6109" spans="1:9" s="2" customFormat="1" x14ac:dyDescent="0.2">
      <c r="A6109">
        <v>93598</v>
      </c>
      <c r="B6109">
        <v>43825</v>
      </c>
      <c r="C6109">
        <v>43826</v>
      </c>
      <c r="D6109" t="s">
        <v>4</v>
      </c>
      <c r="E6109">
        <f>Absences!$C6109-Absences!$B6109</f>
        <v>1</v>
      </c>
      <c r="F6109"/>
      <c r="G6109"/>
      <c r="H6109"/>
      <c r="I6109"/>
    </row>
    <row r="6110" spans="1:9" s="2" customFormat="1" x14ac:dyDescent="0.2">
      <c r="A6110">
        <v>93601</v>
      </c>
      <c r="B6110">
        <v>43529</v>
      </c>
      <c r="C6110">
        <v>43529</v>
      </c>
      <c r="D6110" t="s">
        <v>4</v>
      </c>
      <c r="E6110">
        <f>Absences!$C6110-Absences!$B6110</f>
        <v>0</v>
      </c>
      <c r="F6110"/>
      <c r="G6110"/>
      <c r="H6110"/>
      <c r="I6110"/>
    </row>
    <row r="6111" spans="1:9" s="2" customFormat="1" x14ac:dyDescent="0.2">
      <c r="A6111">
        <v>93601</v>
      </c>
      <c r="B6111">
        <v>43725</v>
      </c>
      <c r="C6111">
        <v>43728</v>
      </c>
      <c r="D6111" t="s">
        <v>4</v>
      </c>
      <c r="E6111">
        <f>Absences!$C6111-Absences!$B6111</f>
        <v>3</v>
      </c>
      <c r="F6111"/>
      <c r="G6111"/>
      <c r="H6111"/>
      <c r="I6111"/>
    </row>
    <row r="6112" spans="1:9" s="2" customFormat="1" x14ac:dyDescent="0.2">
      <c r="A6112">
        <v>93627</v>
      </c>
      <c r="B6112">
        <v>43500</v>
      </c>
      <c r="C6112">
        <v>43501</v>
      </c>
      <c r="D6112" t="s">
        <v>4</v>
      </c>
      <c r="E6112">
        <f>Absences!$C6112-Absences!$B6112</f>
        <v>1</v>
      </c>
      <c r="F6112"/>
      <c r="G6112"/>
      <c r="H6112"/>
      <c r="I6112"/>
    </row>
    <row r="6113" spans="1:9" s="2" customFormat="1" x14ac:dyDescent="0.2">
      <c r="A6113">
        <v>93627</v>
      </c>
      <c r="B6113">
        <v>43627</v>
      </c>
      <c r="C6113">
        <v>43628</v>
      </c>
      <c r="D6113" t="s">
        <v>4</v>
      </c>
      <c r="E6113">
        <f>Absences!$C6113-Absences!$B6113</f>
        <v>1</v>
      </c>
      <c r="F6113"/>
      <c r="G6113"/>
      <c r="H6113"/>
      <c r="I6113"/>
    </row>
    <row r="6114" spans="1:9" s="2" customFormat="1" x14ac:dyDescent="0.2">
      <c r="A6114">
        <v>93627</v>
      </c>
      <c r="B6114">
        <v>43773</v>
      </c>
      <c r="C6114">
        <v>43784</v>
      </c>
      <c r="D6114" t="s">
        <v>4</v>
      </c>
      <c r="E6114">
        <f>Absences!$C6114-Absences!$B6114</f>
        <v>11</v>
      </c>
      <c r="F6114"/>
      <c r="G6114"/>
      <c r="H6114"/>
      <c r="I6114"/>
    </row>
    <row r="6115" spans="1:9" s="2" customFormat="1" x14ac:dyDescent="0.2">
      <c r="A6115">
        <v>93628</v>
      </c>
      <c r="B6115">
        <v>43469</v>
      </c>
      <c r="C6115">
        <v>43469</v>
      </c>
      <c r="D6115" t="s">
        <v>4</v>
      </c>
      <c r="E6115">
        <f>Absences!$C6115-Absences!$B6115</f>
        <v>0</v>
      </c>
      <c r="F6115"/>
      <c r="G6115"/>
      <c r="H6115"/>
      <c r="I6115"/>
    </row>
    <row r="6116" spans="1:9" s="2" customFormat="1" x14ac:dyDescent="0.2">
      <c r="A6116">
        <v>93629</v>
      </c>
      <c r="B6116">
        <v>43476</v>
      </c>
      <c r="C6116">
        <v>43476</v>
      </c>
      <c r="D6116" t="s">
        <v>4</v>
      </c>
      <c r="E6116">
        <f>Absences!$C6116-Absences!$B6116</f>
        <v>0</v>
      </c>
      <c r="F6116"/>
      <c r="G6116"/>
      <c r="H6116"/>
      <c r="I6116"/>
    </row>
    <row r="6117" spans="1:9" s="2" customFormat="1" x14ac:dyDescent="0.2">
      <c r="A6117">
        <v>93632</v>
      </c>
      <c r="B6117">
        <v>43654</v>
      </c>
      <c r="C6117">
        <v>43661</v>
      </c>
      <c r="D6117" t="s">
        <v>4</v>
      </c>
      <c r="E6117">
        <f>Absences!$C6117-Absences!$B6117</f>
        <v>7</v>
      </c>
      <c r="F6117"/>
      <c r="G6117"/>
      <c r="H6117"/>
      <c r="I6117"/>
    </row>
    <row r="6118" spans="1:9" s="2" customFormat="1" x14ac:dyDescent="0.2">
      <c r="A6118">
        <v>93632</v>
      </c>
      <c r="B6118">
        <v>43662</v>
      </c>
      <c r="C6118">
        <v>43664</v>
      </c>
      <c r="D6118" t="s">
        <v>4</v>
      </c>
      <c r="E6118">
        <f>Absences!$C6118-Absences!$B6118</f>
        <v>2</v>
      </c>
      <c r="F6118"/>
      <c r="G6118"/>
      <c r="H6118"/>
      <c r="I6118"/>
    </row>
    <row r="6119" spans="1:9" s="2" customFormat="1" x14ac:dyDescent="0.2">
      <c r="A6119">
        <v>93632</v>
      </c>
      <c r="B6119">
        <v>43665</v>
      </c>
      <c r="C6119">
        <v>43665</v>
      </c>
      <c r="D6119" t="s">
        <v>4</v>
      </c>
      <c r="E6119">
        <f>Absences!$C6119-Absences!$B6119</f>
        <v>0</v>
      </c>
      <c r="F6119"/>
      <c r="G6119"/>
      <c r="H6119"/>
      <c r="I6119"/>
    </row>
    <row r="6120" spans="1:9" s="2" customFormat="1" x14ac:dyDescent="0.2">
      <c r="A6120">
        <v>93632</v>
      </c>
      <c r="B6120">
        <v>43666</v>
      </c>
      <c r="C6120">
        <v>43675</v>
      </c>
      <c r="D6120" t="s">
        <v>4</v>
      </c>
      <c r="E6120">
        <f>Absences!$C6120-Absences!$B6120</f>
        <v>9</v>
      </c>
      <c r="F6120"/>
      <c r="G6120"/>
      <c r="H6120"/>
      <c r="I6120"/>
    </row>
    <row r="6121" spans="1:9" s="2" customFormat="1" x14ac:dyDescent="0.2">
      <c r="A6121">
        <v>93632</v>
      </c>
      <c r="B6121">
        <v>43676</v>
      </c>
      <c r="C6121">
        <v>43677</v>
      </c>
      <c r="D6121" t="s">
        <v>4</v>
      </c>
      <c r="E6121">
        <f>Absences!$C6121-Absences!$B6121</f>
        <v>1</v>
      </c>
      <c r="F6121"/>
      <c r="G6121"/>
      <c r="H6121"/>
      <c r="I6121"/>
    </row>
    <row r="6122" spans="1:9" s="2" customFormat="1" x14ac:dyDescent="0.2">
      <c r="A6122">
        <v>93632</v>
      </c>
      <c r="B6122">
        <v>43678</v>
      </c>
      <c r="C6122">
        <v>43679</v>
      </c>
      <c r="D6122" t="s">
        <v>4</v>
      </c>
      <c r="E6122">
        <f>Absences!$C6122-Absences!$B6122</f>
        <v>1</v>
      </c>
      <c r="F6122"/>
      <c r="G6122"/>
      <c r="H6122"/>
      <c r="I6122"/>
    </row>
    <row r="6123" spans="1:9" s="2" customFormat="1" x14ac:dyDescent="0.2">
      <c r="A6123">
        <v>93632</v>
      </c>
      <c r="B6123">
        <v>43680</v>
      </c>
      <c r="C6123">
        <v>43686</v>
      </c>
      <c r="D6123" t="s">
        <v>4</v>
      </c>
      <c r="E6123">
        <f>Absences!$C6123-Absences!$B6123</f>
        <v>6</v>
      </c>
      <c r="F6123"/>
      <c r="G6123"/>
      <c r="H6123"/>
      <c r="I6123"/>
    </row>
    <row r="6124" spans="1:9" s="2" customFormat="1" x14ac:dyDescent="0.2">
      <c r="A6124">
        <v>93633</v>
      </c>
      <c r="B6124">
        <v>43522</v>
      </c>
      <c r="C6124">
        <v>43524</v>
      </c>
      <c r="D6124" t="s">
        <v>4</v>
      </c>
      <c r="E6124">
        <f>Absences!$C6124-Absences!$B6124</f>
        <v>2</v>
      </c>
      <c r="F6124"/>
      <c r="G6124"/>
      <c r="H6124"/>
      <c r="I6124"/>
    </row>
    <row r="6125" spans="1:9" s="2" customFormat="1" x14ac:dyDescent="0.2">
      <c r="A6125">
        <v>93633</v>
      </c>
      <c r="B6125">
        <v>43525</v>
      </c>
      <c r="C6125">
        <v>43525</v>
      </c>
      <c r="D6125" t="s">
        <v>4</v>
      </c>
      <c r="E6125">
        <f>Absences!$C6125-Absences!$B6125</f>
        <v>0</v>
      </c>
      <c r="F6125"/>
      <c r="G6125"/>
      <c r="H6125"/>
      <c r="I6125"/>
    </row>
    <row r="6126" spans="1:9" s="2" customFormat="1" x14ac:dyDescent="0.2">
      <c r="A6126">
        <v>93634</v>
      </c>
      <c r="B6126">
        <v>43489</v>
      </c>
      <c r="C6126">
        <v>43490</v>
      </c>
      <c r="D6126" t="s">
        <v>4</v>
      </c>
      <c r="E6126">
        <f>Absences!$C6126-Absences!$B6126</f>
        <v>1</v>
      </c>
      <c r="F6126"/>
      <c r="G6126"/>
      <c r="H6126"/>
      <c r="I6126"/>
    </row>
    <row r="6127" spans="1:9" s="2" customFormat="1" x14ac:dyDescent="0.2">
      <c r="A6127">
        <v>93634</v>
      </c>
      <c r="B6127">
        <v>43500</v>
      </c>
      <c r="C6127">
        <v>43502</v>
      </c>
      <c r="D6127" t="s">
        <v>4</v>
      </c>
      <c r="E6127">
        <f>Absences!$C6127-Absences!$B6127</f>
        <v>2</v>
      </c>
      <c r="F6127"/>
      <c r="G6127"/>
      <c r="H6127"/>
      <c r="I6127"/>
    </row>
    <row r="6128" spans="1:9" s="2" customFormat="1" x14ac:dyDescent="0.2">
      <c r="A6128">
        <v>93634</v>
      </c>
      <c r="B6128">
        <v>43503</v>
      </c>
      <c r="C6128">
        <v>43504</v>
      </c>
      <c r="D6128" t="s">
        <v>4</v>
      </c>
      <c r="E6128">
        <f>Absences!$C6128-Absences!$B6128</f>
        <v>1</v>
      </c>
      <c r="F6128"/>
      <c r="G6128"/>
      <c r="H6128"/>
      <c r="I6128"/>
    </row>
    <row r="6129" spans="1:9" s="2" customFormat="1" x14ac:dyDescent="0.2">
      <c r="A6129">
        <v>93634</v>
      </c>
      <c r="B6129">
        <v>43505</v>
      </c>
      <c r="C6129">
        <v>43509</v>
      </c>
      <c r="D6129" t="s">
        <v>4</v>
      </c>
      <c r="E6129">
        <f>Absences!$C6129-Absences!$B6129</f>
        <v>4</v>
      </c>
      <c r="F6129"/>
      <c r="G6129"/>
      <c r="H6129"/>
      <c r="I6129"/>
    </row>
    <row r="6130" spans="1:9" s="2" customFormat="1" x14ac:dyDescent="0.2">
      <c r="A6130">
        <v>93638</v>
      </c>
      <c r="B6130">
        <v>43657</v>
      </c>
      <c r="C6130">
        <v>43660</v>
      </c>
      <c r="D6130" t="s">
        <v>4</v>
      </c>
      <c r="E6130">
        <f>Absences!$C6130-Absences!$B6130</f>
        <v>3</v>
      </c>
      <c r="F6130"/>
      <c r="G6130"/>
      <c r="H6130"/>
      <c r="I6130"/>
    </row>
    <row r="6131" spans="1:9" s="2" customFormat="1" x14ac:dyDescent="0.2">
      <c r="A6131">
        <v>93698</v>
      </c>
      <c r="B6131">
        <v>43508</v>
      </c>
      <c r="C6131">
        <v>43510</v>
      </c>
      <c r="D6131" t="s">
        <v>4</v>
      </c>
      <c r="E6131">
        <f>Absences!$C6131-Absences!$B6131</f>
        <v>2</v>
      </c>
      <c r="F6131"/>
      <c r="G6131"/>
      <c r="H6131"/>
      <c r="I6131"/>
    </row>
    <row r="6132" spans="1:9" s="2" customFormat="1" x14ac:dyDescent="0.2">
      <c r="A6132">
        <v>93755</v>
      </c>
      <c r="B6132">
        <v>43536</v>
      </c>
      <c r="C6132">
        <v>43537</v>
      </c>
      <c r="D6132" t="s">
        <v>4</v>
      </c>
      <c r="E6132">
        <f>Absences!$C6132-Absences!$B6132</f>
        <v>1</v>
      </c>
      <c r="F6132"/>
      <c r="G6132"/>
      <c r="H6132"/>
      <c r="I6132"/>
    </row>
    <row r="6133" spans="1:9" s="2" customFormat="1" x14ac:dyDescent="0.2">
      <c r="A6133">
        <v>93784</v>
      </c>
      <c r="B6133">
        <v>43748</v>
      </c>
      <c r="C6133">
        <v>43749</v>
      </c>
      <c r="D6133" t="s">
        <v>4</v>
      </c>
      <c r="E6133">
        <f>Absences!$C6133-Absences!$B6133</f>
        <v>1</v>
      </c>
      <c r="F6133"/>
      <c r="G6133"/>
      <c r="H6133"/>
      <c r="I6133"/>
    </row>
    <row r="6134" spans="1:9" s="2" customFormat="1" x14ac:dyDescent="0.2">
      <c r="A6134">
        <v>93784</v>
      </c>
      <c r="B6134">
        <v>43750</v>
      </c>
      <c r="C6134">
        <v>43763</v>
      </c>
      <c r="D6134" t="s">
        <v>4</v>
      </c>
      <c r="E6134">
        <f>Absences!$C6134-Absences!$B6134</f>
        <v>13</v>
      </c>
      <c r="F6134"/>
      <c r="G6134"/>
      <c r="H6134"/>
      <c r="I6134"/>
    </row>
    <row r="6135" spans="1:9" s="2" customFormat="1" x14ac:dyDescent="0.2">
      <c r="A6135">
        <v>93791</v>
      </c>
      <c r="B6135">
        <v>43697</v>
      </c>
      <c r="C6135">
        <v>43700</v>
      </c>
      <c r="D6135" t="s">
        <v>4</v>
      </c>
      <c r="E6135">
        <f>Absences!$C6135-Absences!$B6135</f>
        <v>3</v>
      </c>
      <c r="F6135"/>
      <c r="G6135"/>
      <c r="H6135"/>
      <c r="I6135"/>
    </row>
    <row r="6136" spans="1:9" s="2" customFormat="1" x14ac:dyDescent="0.2">
      <c r="A6136">
        <v>93791</v>
      </c>
      <c r="B6136">
        <v>43701</v>
      </c>
      <c r="C6136">
        <v>43707</v>
      </c>
      <c r="D6136" t="s">
        <v>4</v>
      </c>
      <c r="E6136">
        <f>Absences!$C6136-Absences!$B6136</f>
        <v>6</v>
      </c>
      <c r="F6136"/>
      <c r="G6136"/>
      <c r="H6136"/>
      <c r="I6136"/>
    </row>
    <row r="6137" spans="1:9" s="2" customFormat="1" x14ac:dyDescent="0.2">
      <c r="A6137">
        <v>93800</v>
      </c>
      <c r="B6137">
        <v>43486</v>
      </c>
      <c r="C6137">
        <v>43486</v>
      </c>
      <c r="D6137" t="s">
        <v>4</v>
      </c>
      <c r="E6137">
        <f>Absences!$C6137-Absences!$B6137</f>
        <v>0</v>
      </c>
      <c r="F6137"/>
      <c r="G6137"/>
      <c r="H6137"/>
      <c r="I6137"/>
    </row>
    <row r="6138" spans="1:9" s="2" customFormat="1" x14ac:dyDescent="0.2">
      <c r="A6138">
        <v>93800</v>
      </c>
      <c r="B6138">
        <v>43501</v>
      </c>
      <c r="C6138">
        <v>43504</v>
      </c>
      <c r="D6138" t="s">
        <v>4</v>
      </c>
      <c r="E6138">
        <f>Absences!$C6138-Absences!$B6138</f>
        <v>3</v>
      </c>
      <c r="F6138"/>
      <c r="G6138"/>
      <c r="H6138"/>
      <c r="I6138"/>
    </row>
    <row r="6139" spans="1:9" s="2" customFormat="1" x14ac:dyDescent="0.2">
      <c r="A6139">
        <v>93800</v>
      </c>
      <c r="B6139">
        <v>43507</v>
      </c>
      <c r="C6139">
        <v>43509</v>
      </c>
      <c r="D6139" t="s">
        <v>4</v>
      </c>
      <c r="E6139">
        <f>Absences!$C6139-Absences!$B6139</f>
        <v>2</v>
      </c>
      <c r="F6139"/>
      <c r="G6139"/>
      <c r="H6139"/>
      <c r="I6139"/>
    </row>
    <row r="6140" spans="1:9" s="2" customFormat="1" x14ac:dyDescent="0.2">
      <c r="A6140">
        <v>93800</v>
      </c>
      <c r="B6140">
        <v>43591</v>
      </c>
      <c r="C6140">
        <v>43591</v>
      </c>
      <c r="D6140" t="s">
        <v>4</v>
      </c>
      <c r="E6140">
        <f>Absences!$C6140-Absences!$B6140</f>
        <v>0</v>
      </c>
      <c r="F6140"/>
      <c r="G6140"/>
      <c r="H6140"/>
      <c r="I6140"/>
    </row>
    <row r="6141" spans="1:9" s="2" customFormat="1" x14ac:dyDescent="0.2">
      <c r="A6141">
        <v>93800</v>
      </c>
      <c r="B6141">
        <v>43605</v>
      </c>
      <c r="C6141">
        <v>43606</v>
      </c>
      <c r="D6141" t="s">
        <v>4</v>
      </c>
      <c r="E6141">
        <f>Absences!$C6141-Absences!$B6141</f>
        <v>1</v>
      </c>
      <c r="F6141"/>
      <c r="G6141"/>
      <c r="H6141"/>
      <c r="I6141"/>
    </row>
    <row r="6142" spans="1:9" s="2" customFormat="1" x14ac:dyDescent="0.2">
      <c r="A6142">
        <v>93800</v>
      </c>
      <c r="B6142">
        <v>43634</v>
      </c>
      <c r="C6142">
        <v>43637</v>
      </c>
      <c r="D6142" t="s">
        <v>4</v>
      </c>
      <c r="E6142">
        <f>Absences!$C6142-Absences!$B6142</f>
        <v>3</v>
      </c>
      <c r="F6142"/>
      <c r="G6142"/>
      <c r="H6142"/>
      <c r="I6142"/>
    </row>
    <row r="6143" spans="1:9" s="2" customFormat="1" x14ac:dyDescent="0.2">
      <c r="A6143">
        <v>93800</v>
      </c>
      <c r="B6143">
        <v>43704</v>
      </c>
      <c r="C6143">
        <v>43704</v>
      </c>
      <c r="D6143" t="s">
        <v>4</v>
      </c>
      <c r="E6143">
        <f>Absences!$C6143-Absences!$B6143</f>
        <v>0</v>
      </c>
      <c r="F6143"/>
      <c r="G6143"/>
      <c r="H6143"/>
      <c r="I6143"/>
    </row>
    <row r="6144" spans="1:9" s="2" customFormat="1" x14ac:dyDescent="0.2">
      <c r="A6144">
        <v>93800</v>
      </c>
      <c r="B6144">
        <v>43721</v>
      </c>
      <c r="C6144">
        <v>43728</v>
      </c>
      <c r="D6144" t="s">
        <v>4</v>
      </c>
      <c r="E6144">
        <f>Absences!$C6144-Absences!$B6144</f>
        <v>7</v>
      </c>
      <c r="F6144"/>
      <c r="G6144"/>
      <c r="H6144"/>
      <c r="I6144"/>
    </row>
    <row r="6145" spans="1:9" s="2" customFormat="1" x14ac:dyDescent="0.2">
      <c r="A6145">
        <v>93800</v>
      </c>
      <c r="B6145">
        <v>43756</v>
      </c>
      <c r="C6145">
        <v>43756</v>
      </c>
      <c r="D6145" t="s">
        <v>4</v>
      </c>
      <c r="E6145">
        <f>Absences!$C6145-Absences!$B6145</f>
        <v>0</v>
      </c>
      <c r="F6145"/>
      <c r="G6145"/>
      <c r="H6145"/>
      <c r="I6145"/>
    </row>
    <row r="6146" spans="1:9" s="2" customFormat="1" x14ac:dyDescent="0.2">
      <c r="A6146">
        <v>93800</v>
      </c>
      <c r="B6146">
        <v>43788</v>
      </c>
      <c r="C6146">
        <v>43788</v>
      </c>
      <c r="D6146" t="s">
        <v>4</v>
      </c>
      <c r="E6146">
        <f>Absences!$C6146-Absences!$B6146</f>
        <v>0</v>
      </c>
      <c r="F6146"/>
      <c r="G6146"/>
      <c r="H6146"/>
      <c r="I6146"/>
    </row>
    <row r="6147" spans="1:9" s="2" customFormat="1" x14ac:dyDescent="0.2">
      <c r="A6147">
        <v>93800</v>
      </c>
      <c r="B6147">
        <v>43789</v>
      </c>
      <c r="C6147">
        <v>43789</v>
      </c>
      <c r="D6147" t="s">
        <v>4</v>
      </c>
      <c r="E6147">
        <f>Absences!$C6147-Absences!$B6147</f>
        <v>0</v>
      </c>
      <c r="F6147"/>
      <c r="G6147"/>
      <c r="H6147"/>
      <c r="I6147"/>
    </row>
    <row r="6148" spans="1:9" s="2" customFormat="1" x14ac:dyDescent="0.2">
      <c r="A6148">
        <v>93800</v>
      </c>
      <c r="B6148">
        <v>43795</v>
      </c>
      <c r="C6148">
        <v>43797</v>
      </c>
      <c r="D6148" t="s">
        <v>4</v>
      </c>
      <c r="E6148">
        <f>Absences!$C6148-Absences!$B6148</f>
        <v>2</v>
      </c>
      <c r="F6148"/>
      <c r="G6148"/>
      <c r="H6148"/>
      <c r="I6148"/>
    </row>
    <row r="6149" spans="1:9" s="2" customFormat="1" x14ac:dyDescent="0.2">
      <c r="A6149">
        <v>93811</v>
      </c>
      <c r="B6149">
        <v>43656</v>
      </c>
      <c r="C6149">
        <v>43665</v>
      </c>
      <c r="D6149" t="s">
        <v>4</v>
      </c>
      <c r="E6149">
        <f>Absences!$C6149-Absences!$B6149</f>
        <v>9</v>
      </c>
      <c r="F6149"/>
      <c r="G6149"/>
      <c r="H6149"/>
      <c r="I6149"/>
    </row>
    <row r="6150" spans="1:9" s="2" customFormat="1" x14ac:dyDescent="0.2">
      <c r="A6150">
        <v>93812</v>
      </c>
      <c r="B6150">
        <v>43810</v>
      </c>
      <c r="C6150">
        <v>43812</v>
      </c>
      <c r="D6150" t="s">
        <v>4</v>
      </c>
      <c r="E6150">
        <f>Absences!$C6150-Absences!$B6150</f>
        <v>2</v>
      </c>
      <c r="F6150"/>
      <c r="G6150"/>
      <c r="H6150"/>
      <c r="I6150"/>
    </row>
    <row r="6151" spans="1:9" s="2" customFormat="1" x14ac:dyDescent="0.2">
      <c r="A6151">
        <v>93813</v>
      </c>
      <c r="B6151">
        <v>43735</v>
      </c>
      <c r="C6151">
        <v>43735</v>
      </c>
      <c r="D6151" t="s">
        <v>4</v>
      </c>
      <c r="E6151">
        <f>Absences!$C6151-Absences!$B6151</f>
        <v>0</v>
      </c>
      <c r="F6151"/>
      <c r="G6151"/>
      <c r="H6151"/>
      <c r="I6151"/>
    </row>
    <row r="6152" spans="1:9" s="2" customFormat="1" x14ac:dyDescent="0.2">
      <c r="A6152">
        <v>93854</v>
      </c>
      <c r="B6152">
        <v>43689</v>
      </c>
      <c r="C6152">
        <v>43690</v>
      </c>
      <c r="D6152" t="s">
        <v>4</v>
      </c>
      <c r="E6152">
        <f>Absences!$C6152-Absences!$B6152</f>
        <v>1</v>
      </c>
      <c r="F6152"/>
      <c r="G6152"/>
      <c r="H6152"/>
      <c r="I6152"/>
    </row>
    <row r="6153" spans="1:9" s="2" customFormat="1" x14ac:dyDescent="0.2">
      <c r="A6153">
        <v>93867</v>
      </c>
      <c r="B6153">
        <v>43557</v>
      </c>
      <c r="C6153">
        <v>43559</v>
      </c>
      <c r="D6153" t="s">
        <v>4</v>
      </c>
      <c r="E6153">
        <f>Absences!$C6153-Absences!$B6153</f>
        <v>2</v>
      </c>
      <c r="F6153"/>
      <c r="G6153"/>
      <c r="H6153"/>
      <c r="I6153"/>
    </row>
    <row r="6154" spans="1:9" s="2" customFormat="1" x14ac:dyDescent="0.2">
      <c r="A6154">
        <v>93867</v>
      </c>
      <c r="B6154">
        <v>43640</v>
      </c>
      <c r="C6154">
        <v>43644</v>
      </c>
      <c r="D6154" t="s">
        <v>4</v>
      </c>
      <c r="E6154">
        <f>Absences!$C6154-Absences!$B6154</f>
        <v>4</v>
      </c>
      <c r="F6154"/>
      <c r="G6154"/>
      <c r="H6154"/>
      <c r="I6154"/>
    </row>
    <row r="6155" spans="1:9" s="2" customFormat="1" x14ac:dyDescent="0.2">
      <c r="A6155">
        <v>93867</v>
      </c>
      <c r="B6155">
        <v>43647</v>
      </c>
      <c r="C6155">
        <v>43652</v>
      </c>
      <c r="D6155" t="s">
        <v>4</v>
      </c>
      <c r="E6155">
        <f>Absences!$C6155-Absences!$B6155</f>
        <v>5</v>
      </c>
      <c r="F6155"/>
      <c r="G6155"/>
      <c r="H6155"/>
      <c r="I6155"/>
    </row>
    <row r="6156" spans="1:9" s="2" customFormat="1" x14ac:dyDescent="0.2">
      <c r="A6156">
        <v>93867</v>
      </c>
      <c r="B6156">
        <v>43653</v>
      </c>
      <c r="C6156">
        <v>43659</v>
      </c>
      <c r="D6156" t="s">
        <v>4</v>
      </c>
      <c r="E6156">
        <f>Absences!$C6156-Absences!$B6156</f>
        <v>6</v>
      </c>
      <c r="F6156"/>
      <c r="G6156"/>
      <c r="H6156"/>
      <c r="I6156"/>
    </row>
    <row r="6157" spans="1:9" s="2" customFormat="1" x14ac:dyDescent="0.2">
      <c r="A6157">
        <v>93867</v>
      </c>
      <c r="B6157">
        <v>43746</v>
      </c>
      <c r="C6157">
        <v>43748</v>
      </c>
      <c r="D6157" t="s">
        <v>4</v>
      </c>
      <c r="E6157">
        <f>Absences!$C6157-Absences!$B6157</f>
        <v>2</v>
      </c>
      <c r="F6157"/>
      <c r="G6157"/>
      <c r="H6157"/>
      <c r="I6157"/>
    </row>
    <row r="6158" spans="1:9" s="2" customFormat="1" x14ac:dyDescent="0.2">
      <c r="A6158">
        <v>93867</v>
      </c>
      <c r="B6158">
        <v>43773</v>
      </c>
      <c r="C6158">
        <v>43777</v>
      </c>
      <c r="D6158" t="s">
        <v>4</v>
      </c>
      <c r="E6158">
        <f>Absences!$C6158-Absences!$B6158</f>
        <v>4</v>
      </c>
      <c r="F6158"/>
      <c r="G6158"/>
      <c r="H6158"/>
      <c r="I6158"/>
    </row>
    <row r="6159" spans="1:9" s="2" customFormat="1" x14ac:dyDescent="0.2">
      <c r="A6159">
        <v>93870</v>
      </c>
      <c r="B6159">
        <v>43552</v>
      </c>
      <c r="C6159">
        <v>43553</v>
      </c>
      <c r="D6159" t="s">
        <v>4</v>
      </c>
      <c r="E6159">
        <f>Absences!$C6159-Absences!$B6159</f>
        <v>1</v>
      </c>
      <c r="F6159"/>
      <c r="G6159"/>
      <c r="H6159"/>
      <c r="I6159"/>
    </row>
    <row r="6160" spans="1:9" s="2" customFormat="1" x14ac:dyDescent="0.2">
      <c r="A6160">
        <v>93870</v>
      </c>
      <c r="B6160">
        <v>43559</v>
      </c>
      <c r="C6160">
        <v>43560</v>
      </c>
      <c r="D6160" t="s">
        <v>4</v>
      </c>
      <c r="E6160">
        <f>Absences!$C6160-Absences!$B6160</f>
        <v>1</v>
      </c>
      <c r="F6160"/>
      <c r="G6160"/>
      <c r="H6160"/>
      <c r="I6160"/>
    </row>
    <row r="6161" spans="1:9" s="2" customFormat="1" x14ac:dyDescent="0.2">
      <c r="A6161">
        <v>93870</v>
      </c>
      <c r="B6161">
        <v>43801</v>
      </c>
      <c r="C6161">
        <v>43802</v>
      </c>
      <c r="D6161" t="s">
        <v>4</v>
      </c>
      <c r="E6161">
        <f>Absences!$C6161-Absences!$B6161</f>
        <v>1</v>
      </c>
      <c r="F6161"/>
      <c r="G6161"/>
      <c r="H6161"/>
      <c r="I6161"/>
    </row>
    <row r="6162" spans="1:9" s="2" customFormat="1" x14ac:dyDescent="0.2">
      <c r="A6162">
        <v>93871</v>
      </c>
      <c r="B6162">
        <v>43789</v>
      </c>
      <c r="C6162">
        <v>43791</v>
      </c>
      <c r="D6162" t="s">
        <v>4</v>
      </c>
      <c r="E6162">
        <f>Absences!$C6162-Absences!$B6162</f>
        <v>2</v>
      </c>
      <c r="F6162"/>
      <c r="G6162"/>
      <c r="H6162"/>
      <c r="I6162"/>
    </row>
    <row r="6163" spans="1:9" s="2" customFormat="1" x14ac:dyDescent="0.2">
      <c r="A6163">
        <v>93873</v>
      </c>
      <c r="B6163">
        <v>43493</v>
      </c>
      <c r="C6163">
        <v>43494</v>
      </c>
      <c r="D6163" t="s">
        <v>4</v>
      </c>
      <c r="E6163">
        <f>Absences!$C6163-Absences!$B6163</f>
        <v>1</v>
      </c>
      <c r="F6163"/>
      <c r="G6163"/>
      <c r="H6163"/>
      <c r="I6163"/>
    </row>
    <row r="6164" spans="1:9" s="2" customFormat="1" x14ac:dyDescent="0.2">
      <c r="A6164">
        <v>93891</v>
      </c>
      <c r="B6164">
        <v>43706</v>
      </c>
      <c r="C6164">
        <v>43707</v>
      </c>
      <c r="D6164" t="s">
        <v>4</v>
      </c>
      <c r="E6164">
        <f>Absences!$C6164-Absences!$B6164</f>
        <v>1</v>
      </c>
      <c r="F6164"/>
      <c r="G6164"/>
      <c r="H6164"/>
      <c r="I6164"/>
    </row>
    <row r="6165" spans="1:9" s="2" customFormat="1" x14ac:dyDescent="0.2">
      <c r="A6165">
        <v>93891</v>
      </c>
      <c r="B6165">
        <v>43781</v>
      </c>
      <c r="C6165">
        <v>43784</v>
      </c>
      <c r="D6165" t="s">
        <v>4</v>
      </c>
      <c r="E6165">
        <f>Absences!$C6165-Absences!$B6165</f>
        <v>3</v>
      </c>
      <c r="F6165"/>
      <c r="G6165"/>
      <c r="H6165"/>
      <c r="I6165"/>
    </row>
    <row r="6166" spans="1:9" s="2" customFormat="1" x14ac:dyDescent="0.2">
      <c r="A6166">
        <v>93911</v>
      </c>
      <c r="B6166">
        <v>43670</v>
      </c>
      <c r="C6166">
        <v>43671</v>
      </c>
      <c r="D6166" t="s">
        <v>4</v>
      </c>
      <c r="E6166">
        <f>Absences!$C6166-Absences!$B6166</f>
        <v>1</v>
      </c>
      <c r="F6166"/>
      <c r="G6166"/>
      <c r="H6166"/>
      <c r="I6166"/>
    </row>
    <row r="6167" spans="1:9" s="2" customFormat="1" x14ac:dyDescent="0.2">
      <c r="A6167">
        <v>93996</v>
      </c>
      <c r="B6167">
        <v>43524</v>
      </c>
      <c r="C6167">
        <v>43525</v>
      </c>
      <c r="D6167" t="s">
        <v>4</v>
      </c>
      <c r="E6167">
        <f>Absences!$C6167-Absences!$B6167</f>
        <v>1</v>
      </c>
      <c r="F6167"/>
      <c r="G6167"/>
      <c r="H6167"/>
      <c r="I6167"/>
    </row>
    <row r="6168" spans="1:9" s="2" customFormat="1" x14ac:dyDescent="0.2">
      <c r="A6168">
        <v>93996</v>
      </c>
      <c r="B6168">
        <v>43698</v>
      </c>
      <c r="C6168">
        <v>43699</v>
      </c>
      <c r="D6168" t="s">
        <v>4</v>
      </c>
      <c r="E6168">
        <f>Absences!$C6168-Absences!$B6168</f>
        <v>1</v>
      </c>
      <c r="F6168"/>
      <c r="G6168"/>
      <c r="H6168"/>
      <c r="I6168"/>
    </row>
    <row r="6169" spans="1:9" s="2" customFormat="1" x14ac:dyDescent="0.2">
      <c r="A6169">
        <v>93996</v>
      </c>
      <c r="B6169">
        <v>43787</v>
      </c>
      <c r="C6169">
        <v>43799</v>
      </c>
      <c r="D6169" t="s">
        <v>5</v>
      </c>
      <c r="E6169">
        <f>Absences!$C6169-Absences!$B6169</f>
        <v>12</v>
      </c>
      <c r="F6169"/>
      <c r="G6169"/>
      <c r="H6169"/>
      <c r="I6169"/>
    </row>
    <row r="6170" spans="1:9" s="2" customFormat="1" x14ac:dyDescent="0.2">
      <c r="A6170">
        <v>93996</v>
      </c>
      <c r="B6170">
        <v>43800</v>
      </c>
      <c r="C6170">
        <v>43800</v>
      </c>
      <c r="D6170" t="s">
        <v>5</v>
      </c>
      <c r="E6170">
        <f>Absences!$C6170-Absences!$B6170</f>
        <v>0</v>
      </c>
      <c r="F6170"/>
      <c r="G6170"/>
      <c r="H6170"/>
      <c r="I6170"/>
    </row>
    <row r="6171" spans="1:9" s="2" customFormat="1" x14ac:dyDescent="0.2">
      <c r="A6171">
        <v>94001</v>
      </c>
      <c r="B6171">
        <v>43546</v>
      </c>
      <c r="C6171">
        <v>43546</v>
      </c>
      <c r="D6171" t="s">
        <v>4</v>
      </c>
      <c r="E6171">
        <f>Absences!$C6171-Absences!$B6171</f>
        <v>0</v>
      </c>
      <c r="F6171"/>
      <c r="G6171"/>
      <c r="H6171"/>
      <c r="I6171"/>
    </row>
    <row r="6172" spans="1:9" s="2" customFormat="1" x14ac:dyDescent="0.2">
      <c r="A6172">
        <v>94001</v>
      </c>
      <c r="B6172">
        <v>43712</v>
      </c>
      <c r="C6172">
        <v>43712</v>
      </c>
      <c r="D6172" t="s">
        <v>4</v>
      </c>
      <c r="E6172">
        <f>Absences!$C6172-Absences!$B6172</f>
        <v>0</v>
      </c>
      <c r="F6172"/>
      <c r="G6172"/>
      <c r="H6172"/>
      <c r="I6172"/>
    </row>
    <row r="6173" spans="1:9" s="2" customFormat="1" x14ac:dyDescent="0.2">
      <c r="A6173">
        <v>94001</v>
      </c>
      <c r="B6173">
        <v>43766</v>
      </c>
      <c r="C6173">
        <v>43769</v>
      </c>
      <c r="D6173" t="s">
        <v>4</v>
      </c>
      <c r="E6173">
        <f>Absences!$C6173-Absences!$B6173</f>
        <v>3</v>
      </c>
      <c r="F6173"/>
      <c r="G6173"/>
      <c r="H6173"/>
      <c r="I6173"/>
    </row>
    <row r="6174" spans="1:9" s="2" customFormat="1" x14ac:dyDescent="0.2">
      <c r="A6174">
        <v>94001</v>
      </c>
      <c r="B6174">
        <v>43770</v>
      </c>
      <c r="C6174">
        <v>43772</v>
      </c>
      <c r="D6174" t="s">
        <v>4</v>
      </c>
      <c r="E6174">
        <f>Absences!$C6174-Absences!$B6174</f>
        <v>2</v>
      </c>
      <c r="F6174"/>
      <c r="G6174"/>
      <c r="H6174"/>
      <c r="I6174"/>
    </row>
    <row r="6175" spans="1:9" s="2" customFormat="1" x14ac:dyDescent="0.2">
      <c r="A6175">
        <v>94001</v>
      </c>
      <c r="B6175">
        <v>43791</v>
      </c>
      <c r="C6175">
        <v>43791</v>
      </c>
      <c r="D6175" t="s">
        <v>4</v>
      </c>
      <c r="E6175">
        <f>Absences!$C6175-Absences!$B6175</f>
        <v>0</v>
      </c>
      <c r="F6175"/>
      <c r="G6175"/>
      <c r="H6175"/>
      <c r="I6175"/>
    </row>
    <row r="6176" spans="1:9" s="2" customFormat="1" x14ac:dyDescent="0.2">
      <c r="A6176">
        <v>94001</v>
      </c>
      <c r="B6176">
        <v>43803</v>
      </c>
      <c r="C6176">
        <v>43805</v>
      </c>
      <c r="D6176" t="s">
        <v>4</v>
      </c>
      <c r="E6176">
        <f>Absences!$C6176-Absences!$B6176</f>
        <v>2</v>
      </c>
      <c r="F6176"/>
      <c r="G6176"/>
      <c r="H6176"/>
      <c r="I6176"/>
    </row>
    <row r="6177" spans="1:9" s="2" customFormat="1" x14ac:dyDescent="0.2">
      <c r="A6177">
        <v>94017</v>
      </c>
      <c r="B6177">
        <v>43801</v>
      </c>
      <c r="C6177">
        <v>43812</v>
      </c>
      <c r="D6177" t="s">
        <v>5</v>
      </c>
      <c r="E6177">
        <f>Absences!$C6177-Absences!$B6177</f>
        <v>11</v>
      </c>
      <c r="F6177"/>
      <c r="G6177"/>
      <c r="H6177"/>
      <c r="I6177"/>
    </row>
    <row r="6178" spans="1:9" s="2" customFormat="1" x14ac:dyDescent="0.2">
      <c r="A6178">
        <v>94018</v>
      </c>
      <c r="B6178">
        <v>43713</v>
      </c>
      <c r="C6178">
        <v>43729</v>
      </c>
      <c r="D6178" t="s">
        <v>4</v>
      </c>
      <c r="E6178">
        <f>Absences!$C6178-Absences!$B6178</f>
        <v>16</v>
      </c>
      <c r="F6178"/>
      <c r="G6178"/>
      <c r="H6178"/>
      <c r="I6178"/>
    </row>
    <row r="6179" spans="1:9" s="2" customFormat="1" x14ac:dyDescent="0.2">
      <c r="A6179">
        <v>94028</v>
      </c>
      <c r="B6179">
        <v>43468</v>
      </c>
      <c r="C6179">
        <v>43469</v>
      </c>
      <c r="D6179" t="s">
        <v>4</v>
      </c>
      <c r="E6179">
        <f>Absences!$C6179-Absences!$B6179</f>
        <v>1</v>
      </c>
      <c r="F6179"/>
      <c r="G6179"/>
      <c r="H6179"/>
      <c r="I6179"/>
    </row>
    <row r="6180" spans="1:9" s="2" customFormat="1" x14ac:dyDescent="0.2">
      <c r="A6180">
        <v>94028</v>
      </c>
      <c r="B6180">
        <v>43592</v>
      </c>
      <c r="C6180">
        <v>43595</v>
      </c>
      <c r="D6180" t="s">
        <v>4</v>
      </c>
      <c r="E6180">
        <f>Absences!$C6180-Absences!$B6180</f>
        <v>3</v>
      </c>
      <c r="F6180"/>
      <c r="G6180"/>
      <c r="H6180"/>
      <c r="I6180"/>
    </row>
    <row r="6181" spans="1:9" s="2" customFormat="1" x14ac:dyDescent="0.2">
      <c r="A6181">
        <v>94028</v>
      </c>
      <c r="B6181">
        <v>43628</v>
      </c>
      <c r="C6181">
        <v>43630</v>
      </c>
      <c r="D6181" t="s">
        <v>4</v>
      </c>
      <c r="E6181">
        <f>Absences!$C6181-Absences!$B6181</f>
        <v>2</v>
      </c>
      <c r="F6181"/>
      <c r="G6181"/>
      <c r="H6181"/>
      <c r="I6181"/>
    </row>
    <row r="6182" spans="1:9" s="2" customFormat="1" x14ac:dyDescent="0.2">
      <c r="A6182">
        <v>94028</v>
      </c>
      <c r="B6182">
        <v>43642</v>
      </c>
      <c r="C6182">
        <v>43653</v>
      </c>
      <c r="D6182" t="s">
        <v>4</v>
      </c>
      <c r="E6182">
        <f>Absences!$C6182-Absences!$B6182</f>
        <v>11</v>
      </c>
      <c r="F6182"/>
      <c r="G6182"/>
      <c r="H6182"/>
      <c r="I6182"/>
    </row>
    <row r="6183" spans="1:9" s="2" customFormat="1" x14ac:dyDescent="0.2">
      <c r="A6183">
        <v>94028</v>
      </c>
      <c r="B6183">
        <v>43663</v>
      </c>
      <c r="C6183">
        <v>43672</v>
      </c>
      <c r="D6183" t="s">
        <v>4</v>
      </c>
      <c r="E6183">
        <f>Absences!$C6183-Absences!$B6183</f>
        <v>9</v>
      </c>
      <c r="F6183"/>
      <c r="G6183"/>
      <c r="H6183"/>
      <c r="I6183"/>
    </row>
    <row r="6184" spans="1:9" s="2" customFormat="1" x14ac:dyDescent="0.2">
      <c r="A6184">
        <v>94028</v>
      </c>
      <c r="B6184">
        <v>43673</v>
      </c>
      <c r="C6184">
        <v>43686</v>
      </c>
      <c r="D6184" t="s">
        <v>5</v>
      </c>
      <c r="E6184">
        <f>Absences!$C6184-Absences!$B6184</f>
        <v>13</v>
      </c>
      <c r="F6184"/>
      <c r="G6184"/>
      <c r="H6184"/>
      <c r="I6184"/>
    </row>
    <row r="6185" spans="1:9" s="2" customFormat="1" x14ac:dyDescent="0.2">
      <c r="A6185">
        <v>94028</v>
      </c>
      <c r="B6185">
        <v>43687</v>
      </c>
      <c r="C6185">
        <v>43699</v>
      </c>
      <c r="D6185" t="s">
        <v>4</v>
      </c>
      <c r="E6185">
        <f>Absences!$C6185-Absences!$B6185</f>
        <v>12</v>
      </c>
      <c r="F6185"/>
      <c r="G6185"/>
      <c r="H6185"/>
      <c r="I6185"/>
    </row>
    <row r="6186" spans="1:9" s="2" customFormat="1" x14ac:dyDescent="0.2">
      <c r="A6186">
        <v>94029</v>
      </c>
      <c r="B6186">
        <v>43472</v>
      </c>
      <c r="C6186">
        <v>43490</v>
      </c>
      <c r="D6186" t="s">
        <v>4</v>
      </c>
      <c r="E6186">
        <f>Absences!$C6186-Absences!$B6186</f>
        <v>18</v>
      </c>
      <c r="F6186"/>
      <c r="G6186"/>
      <c r="H6186"/>
      <c r="I6186"/>
    </row>
    <row r="6187" spans="1:9" s="2" customFormat="1" x14ac:dyDescent="0.2">
      <c r="A6187">
        <v>94029</v>
      </c>
      <c r="B6187">
        <v>43553</v>
      </c>
      <c r="C6187">
        <v>43554</v>
      </c>
      <c r="D6187" t="s">
        <v>4</v>
      </c>
      <c r="E6187">
        <f>Absences!$C6187-Absences!$B6187</f>
        <v>1</v>
      </c>
      <c r="F6187"/>
      <c r="G6187"/>
      <c r="H6187"/>
      <c r="I6187"/>
    </row>
    <row r="6188" spans="1:9" s="2" customFormat="1" x14ac:dyDescent="0.2">
      <c r="A6188">
        <v>94029</v>
      </c>
      <c r="B6188">
        <v>43555</v>
      </c>
      <c r="C6188">
        <v>43562</v>
      </c>
      <c r="D6188" t="s">
        <v>4</v>
      </c>
      <c r="E6188">
        <f>Absences!$C6188-Absences!$B6188</f>
        <v>7</v>
      </c>
      <c r="F6188"/>
      <c r="G6188"/>
      <c r="H6188"/>
      <c r="I6188"/>
    </row>
    <row r="6189" spans="1:9" s="2" customFormat="1" x14ac:dyDescent="0.2">
      <c r="A6189">
        <v>94029</v>
      </c>
      <c r="B6189">
        <v>43563</v>
      </c>
      <c r="C6189">
        <v>43569</v>
      </c>
      <c r="D6189" t="s">
        <v>4</v>
      </c>
      <c r="E6189">
        <f>Absences!$C6189-Absences!$B6189</f>
        <v>6</v>
      </c>
      <c r="F6189"/>
      <c r="G6189"/>
      <c r="H6189"/>
      <c r="I6189"/>
    </row>
    <row r="6190" spans="1:9" s="2" customFormat="1" x14ac:dyDescent="0.2">
      <c r="A6190">
        <v>94029</v>
      </c>
      <c r="B6190">
        <v>43705</v>
      </c>
      <c r="C6190">
        <v>43714</v>
      </c>
      <c r="D6190" t="s">
        <v>4</v>
      </c>
      <c r="E6190">
        <f>Absences!$C6190-Absences!$B6190</f>
        <v>9</v>
      </c>
      <c r="F6190"/>
      <c r="G6190"/>
      <c r="H6190"/>
      <c r="I6190"/>
    </row>
    <row r="6191" spans="1:9" s="2" customFormat="1" x14ac:dyDescent="0.2">
      <c r="A6191">
        <v>94029</v>
      </c>
      <c r="B6191">
        <v>43739</v>
      </c>
      <c r="C6191">
        <v>43749</v>
      </c>
      <c r="D6191" t="s">
        <v>4</v>
      </c>
      <c r="E6191">
        <f>Absences!$C6191-Absences!$B6191</f>
        <v>10</v>
      </c>
      <c r="F6191"/>
      <c r="G6191"/>
      <c r="H6191"/>
      <c r="I6191"/>
    </row>
    <row r="6192" spans="1:9" s="2" customFormat="1" x14ac:dyDescent="0.2">
      <c r="A6192">
        <v>94029</v>
      </c>
      <c r="B6192">
        <v>43762</v>
      </c>
      <c r="C6192">
        <v>43777</v>
      </c>
      <c r="D6192" t="s">
        <v>4</v>
      </c>
      <c r="E6192">
        <f>Absences!$C6192-Absences!$B6192</f>
        <v>15</v>
      </c>
      <c r="F6192"/>
      <c r="G6192"/>
      <c r="H6192"/>
      <c r="I6192"/>
    </row>
    <row r="6193" spans="1:9" s="2" customFormat="1" x14ac:dyDescent="0.2">
      <c r="A6193">
        <v>94033</v>
      </c>
      <c r="B6193">
        <v>43689</v>
      </c>
      <c r="C6193">
        <v>43690</v>
      </c>
      <c r="D6193" t="s">
        <v>4</v>
      </c>
      <c r="E6193">
        <f>Absences!$C6193-Absences!$B6193</f>
        <v>1</v>
      </c>
      <c r="F6193"/>
      <c r="G6193"/>
      <c r="H6193"/>
      <c r="I6193"/>
    </row>
    <row r="6194" spans="1:9" s="2" customFormat="1" x14ac:dyDescent="0.2">
      <c r="A6194">
        <v>94036</v>
      </c>
      <c r="B6194">
        <v>43806</v>
      </c>
      <c r="C6194">
        <v>43809</v>
      </c>
      <c r="D6194" t="s">
        <v>4</v>
      </c>
      <c r="E6194">
        <f>Absences!$C6194-Absences!$B6194</f>
        <v>3</v>
      </c>
      <c r="F6194"/>
      <c r="G6194"/>
      <c r="H6194"/>
      <c r="I6194"/>
    </row>
    <row r="6195" spans="1:9" s="2" customFormat="1" x14ac:dyDescent="0.2">
      <c r="A6195">
        <v>94052</v>
      </c>
      <c r="B6195">
        <v>43749</v>
      </c>
      <c r="C6195">
        <v>43756</v>
      </c>
      <c r="D6195" t="s">
        <v>4</v>
      </c>
      <c r="E6195">
        <f>Absences!$C6195-Absences!$B6195</f>
        <v>7</v>
      </c>
      <c r="F6195"/>
      <c r="G6195"/>
      <c r="H6195"/>
      <c r="I6195"/>
    </row>
    <row r="6196" spans="1:9" s="2" customFormat="1" x14ac:dyDescent="0.2">
      <c r="A6196">
        <v>94053</v>
      </c>
      <c r="B6196">
        <v>43500</v>
      </c>
      <c r="C6196">
        <v>43500</v>
      </c>
      <c r="D6196" t="s">
        <v>4</v>
      </c>
      <c r="E6196">
        <f>Absences!$C6196-Absences!$B6196</f>
        <v>0</v>
      </c>
      <c r="F6196"/>
      <c r="G6196"/>
      <c r="H6196"/>
      <c r="I6196"/>
    </row>
    <row r="6197" spans="1:9" s="2" customFormat="1" x14ac:dyDescent="0.2">
      <c r="A6197">
        <v>94053</v>
      </c>
      <c r="B6197">
        <v>43542</v>
      </c>
      <c r="C6197">
        <v>43544</v>
      </c>
      <c r="D6197" t="s">
        <v>4</v>
      </c>
      <c r="E6197">
        <f>Absences!$C6197-Absences!$B6197</f>
        <v>2</v>
      </c>
      <c r="F6197"/>
      <c r="G6197"/>
      <c r="H6197"/>
      <c r="I6197"/>
    </row>
    <row r="6198" spans="1:9" s="2" customFormat="1" x14ac:dyDescent="0.2">
      <c r="A6198">
        <v>94053</v>
      </c>
      <c r="B6198">
        <v>43608</v>
      </c>
      <c r="C6198">
        <v>43608</v>
      </c>
      <c r="D6198" t="s">
        <v>4</v>
      </c>
      <c r="E6198">
        <f>Absences!$C6198-Absences!$B6198</f>
        <v>0</v>
      </c>
      <c r="F6198"/>
      <c r="G6198"/>
      <c r="H6198"/>
      <c r="I6198"/>
    </row>
    <row r="6199" spans="1:9" s="2" customFormat="1" x14ac:dyDescent="0.2">
      <c r="A6199">
        <v>94053</v>
      </c>
      <c r="B6199">
        <v>43623</v>
      </c>
      <c r="C6199">
        <v>43623</v>
      </c>
      <c r="D6199" t="s">
        <v>4</v>
      </c>
      <c r="E6199">
        <f>Absences!$C6199-Absences!$B6199</f>
        <v>0</v>
      </c>
      <c r="F6199"/>
      <c r="G6199"/>
      <c r="H6199"/>
      <c r="I6199"/>
    </row>
    <row r="6200" spans="1:9" s="2" customFormat="1" x14ac:dyDescent="0.2">
      <c r="A6200">
        <v>94085</v>
      </c>
      <c r="B6200">
        <v>43522</v>
      </c>
      <c r="C6200">
        <v>43522</v>
      </c>
      <c r="D6200" t="s">
        <v>4</v>
      </c>
      <c r="E6200">
        <f>Absences!$C6200-Absences!$B6200</f>
        <v>0</v>
      </c>
      <c r="F6200"/>
      <c r="G6200"/>
      <c r="H6200"/>
      <c r="I6200"/>
    </row>
    <row r="6201" spans="1:9" s="2" customFormat="1" x14ac:dyDescent="0.2">
      <c r="A6201">
        <v>94089</v>
      </c>
      <c r="B6201">
        <v>43682</v>
      </c>
      <c r="C6201">
        <v>43682</v>
      </c>
      <c r="D6201" t="s">
        <v>4</v>
      </c>
      <c r="E6201">
        <f>Absences!$C6201-Absences!$B6201</f>
        <v>0</v>
      </c>
      <c r="F6201"/>
      <c r="G6201"/>
      <c r="H6201"/>
      <c r="I6201"/>
    </row>
    <row r="6202" spans="1:9" s="2" customFormat="1" x14ac:dyDescent="0.2">
      <c r="A6202">
        <v>94089</v>
      </c>
      <c r="B6202">
        <v>43683</v>
      </c>
      <c r="C6202">
        <v>43683</v>
      </c>
      <c r="D6202" t="s">
        <v>4</v>
      </c>
      <c r="E6202">
        <f>Absences!$C6202-Absences!$B6202</f>
        <v>0</v>
      </c>
      <c r="F6202"/>
      <c r="G6202"/>
      <c r="H6202"/>
      <c r="I6202"/>
    </row>
    <row r="6203" spans="1:9" s="2" customFormat="1" x14ac:dyDescent="0.2">
      <c r="A6203">
        <v>94143</v>
      </c>
      <c r="B6203">
        <v>43573</v>
      </c>
      <c r="C6203">
        <v>43574</v>
      </c>
      <c r="D6203" t="s">
        <v>4</v>
      </c>
      <c r="E6203">
        <f>Absences!$C6203-Absences!$B6203</f>
        <v>1</v>
      </c>
      <c r="F6203"/>
      <c r="G6203"/>
      <c r="H6203"/>
      <c r="I6203"/>
    </row>
    <row r="6204" spans="1:9" s="2" customFormat="1" x14ac:dyDescent="0.2">
      <c r="A6204">
        <v>94143</v>
      </c>
      <c r="B6204">
        <v>43731</v>
      </c>
      <c r="C6204">
        <v>43735</v>
      </c>
      <c r="D6204" t="s">
        <v>4</v>
      </c>
      <c r="E6204">
        <f>Absences!$C6204-Absences!$B6204</f>
        <v>4</v>
      </c>
      <c r="F6204"/>
      <c r="G6204"/>
      <c r="H6204"/>
      <c r="I6204"/>
    </row>
    <row r="6205" spans="1:9" s="2" customFormat="1" x14ac:dyDescent="0.2">
      <c r="A6205">
        <v>94143</v>
      </c>
      <c r="B6205">
        <v>43736</v>
      </c>
      <c r="C6205">
        <v>43738</v>
      </c>
      <c r="D6205" t="s">
        <v>4</v>
      </c>
      <c r="E6205">
        <f>Absences!$C6205-Absences!$B6205</f>
        <v>2</v>
      </c>
      <c r="F6205"/>
      <c r="G6205"/>
      <c r="H6205"/>
      <c r="I6205"/>
    </row>
    <row r="6206" spans="1:9" s="2" customFormat="1" x14ac:dyDescent="0.2">
      <c r="A6206">
        <v>94143</v>
      </c>
      <c r="B6206">
        <v>43739</v>
      </c>
      <c r="C6206">
        <v>43752</v>
      </c>
      <c r="D6206" t="s">
        <v>4</v>
      </c>
      <c r="E6206">
        <f>Absences!$C6206-Absences!$B6206</f>
        <v>13</v>
      </c>
      <c r="F6206"/>
      <c r="G6206"/>
      <c r="H6206"/>
      <c r="I6206"/>
    </row>
    <row r="6207" spans="1:9" s="2" customFormat="1" x14ac:dyDescent="0.2">
      <c r="A6207">
        <v>94143</v>
      </c>
      <c r="B6207">
        <v>43753</v>
      </c>
      <c r="C6207">
        <v>43759</v>
      </c>
      <c r="D6207" t="s">
        <v>4</v>
      </c>
      <c r="E6207">
        <f>Absences!$C6207-Absences!$B6207</f>
        <v>6</v>
      </c>
      <c r="F6207"/>
      <c r="G6207"/>
      <c r="H6207"/>
      <c r="I6207"/>
    </row>
    <row r="6208" spans="1:9" s="2" customFormat="1" x14ac:dyDescent="0.2">
      <c r="A6208">
        <v>94143</v>
      </c>
      <c r="B6208">
        <v>43760</v>
      </c>
      <c r="C6208">
        <v>43769</v>
      </c>
      <c r="D6208" t="s">
        <v>4</v>
      </c>
      <c r="E6208">
        <f>Absences!$C6208-Absences!$B6208</f>
        <v>9</v>
      </c>
      <c r="F6208"/>
      <c r="G6208"/>
      <c r="H6208"/>
      <c r="I6208"/>
    </row>
    <row r="6209" spans="1:9" s="2" customFormat="1" x14ac:dyDescent="0.2">
      <c r="A6209">
        <v>94143</v>
      </c>
      <c r="B6209">
        <v>43770</v>
      </c>
      <c r="C6209">
        <v>43773</v>
      </c>
      <c r="D6209" t="s">
        <v>4</v>
      </c>
      <c r="E6209">
        <f>Absences!$C6209-Absences!$B6209</f>
        <v>3</v>
      </c>
      <c r="F6209"/>
      <c r="G6209"/>
      <c r="H6209"/>
      <c r="I6209"/>
    </row>
    <row r="6210" spans="1:9" s="2" customFormat="1" x14ac:dyDescent="0.2">
      <c r="A6210">
        <v>94143</v>
      </c>
      <c r="B6210">
        <v>43774</v>
      </c>
      <c r="C6210">
        <v>43799</v>
      </c>
      <c r="D6210" t="s">
        <v>4</v>
      </c>
      <c r="E6210">
        <f>Absences!$C6210-Absences!$B6210</f>
        <v>25</v>
      </c>
      <c r="F6210"/>
      <c r="G6210"/>
      <c r="H6210"/>
      <c r="I6210"/>
    </row>
    <row r="6211" spans="1:9" s="2" customFormat="1" x14ac:dyDescent="0.2">
      <c r="A6211">
        <v>94143</v>
      </c>
      <c r="B6211">
        <v>43800</v>
      </c>
      <c r="C6211">
        <v>43803</v>
      </c>
      <c r="D6211" t="s">
        <v>4</v>
      </c>
      <c r="E6211">
        <f>Absences!$C6211-Absences!$B6211</f>
        <v>3</v>
      </c>
      <c r="F6211"/>
      <c r="G6211"/>
      <c r="H6211"/>
      <c r="I6211"/>
    </row>
    <row r="6212" spans="1:9" s="2" customFormat="1" x14ac:dyDescent="0.2">
      <c r="A6212">
        <v>94143</v>
      </c>
      <c r="B6212">
        <v>43804</v>
      </c>
      <c r="C6212">
        <v>43830</v>
      </c>
      <c r="D6212" t="s">
        <v>4</v>
      </c>
      <c r="E6212">
        <f>Absences!$C6212-Absences!$B6212</f>
        <v>26</v>
      </c>
      <c r="F6212"/>
      <c r="G6212"/>
      <c r="H6212"/>
      <c r="I6212"/>
    </row>
    <row r="6213" spans="1:9" s="2" customFormat="1" x14ac:dyDescent="0.2">
      <c r="A6213">
        <v>94151</v>
      </c>
      <c r="B6213">
        <v>43571</v>
      </c>
      <c r="C6213">
        <v>43576</v>
      </c>
      <c r="D6213" t="s">
        <v>4</v>
      </c>
      <c r="E6213">
        <f>Absences!$C6213-Absences!$B6213</f>
        <v>5</v>
      </c>
      <c r="F6213"/>
      <c r="G6213"/>
      <c r="H6213"/>
      <c r="I6213"/>
    </row>
    <row r="6214" spans="1:9" s="2" customFormat="1" x14ac:dyDescent="0.2">
      <c r="A6214">
        <v>94151</v>
      </c>
      <c r="B6214">
        <v>43742</v>
      </c>
      <c r="C6214">
        <v>43742</v>
      </c>
      <c r="D6214" t="s">
        <v>4</v>
      </c>
      <c r="E6214">
        <f>Absences!$C6214-Absences!$B6214</f>
        <v>0</v>
      </c>
      <c r="F6214"/>
      <c r="G6214"/>
      <c r="H6214"/>
      <c r="I6214"/>
    </row>
    <row r="6215" spans="1:9" s="2" customFormat="1" x14ac:dyDescent="0.2">
      <c r="A6215">
        <v>94151</v>
      </c>
      <c r="B6215">
        <v>43754</v>
      </c>
      <c r="C6215">
        <v>43756</v>
      </c>
      <c r="D6215" t="s">
        <v>4</v>
      </c>
      <c r="E6215">
        <f>Absences!$C6215-Absences!$B6215</f>
        <v>2</v>
      </c>
      <c r="F6215"/>
      <c r="G6215"/>
      <c r="H6215"/>
      <c r="I6215"/>
    </row>
    <row r="6216" spans="1:9" s="2" customFormat="1" x14ac:dyDescent="0.2">
      <c r="A6216">
        <v>94151</v>
      </c>
      <c r="B6216">
        <v>43783</v>
      </c>
      <c r="C6216">
        <v>43789</v>
      </c>
      <c r="D6216" t="s">
        <v>4</v>
      </c>
      <c r="E6216">
        <f>Absences!$C6216-Absences!$B6216</f>
        <v>6</v>
      </c>
      <c r="F6216"/>
      <c r="G6216"/>
      <c r="H6216"/>
      <c r="I6216"/>
    </row>
    <row r="6217" spans="1:9" s="2" customFormat="1" x14ac:dyDescent="0.2">
      <c r="A6217">
        <v>94151</v>
      </c>
      <c r="B6217">
        <v>43790</v>
      </c>
      <c r="C6217">
        <v>43803</v>
      </c>
      <c r="D6217" t="s">
        <v>5</v>
      </c>
      <c r="E6217">
        <f>Absences!$C6217-Absences!$B6217</f>
        <v>13</v>
      </c>
      <c r="F6217"/>
      <c r="G6217"/>
      <c r="H6217"/>
      <c r="I6217"/>
    </row>
    <row r="6218" spans="1:9" s="2" customFormat="1" x14ac:dyDescent="0.2">
      <c r="A6218">
        <v>94193</v>
      </c>
      <c r="B6218">
        <v>43817</v>
      </c>
      <c r="C6218">
        <v>43819</v>
      </c>
      <c r="D6218" t="s">
        <v>4</v>
      </c>
      <c r="E6218">
        <f>Absences!$C6218-Absences!$B6218</f>
        <v>2</v>
      </c>
      <c r="F6218"/>
      <c r="G6218"/>
      <c r="H6218"/>
      <c r="I6218"/>
    </row>
    <row r="6219" spans="1:9" s="2" customFormat="1" x14ac:dyDescent="0.2">
      <c r="A6219">
        <v>94194</v>
      </c>
      <c r="B6219">
        <v>43566</v>
      </c>
      <c r="C6219">
        <v>43569</v>
      </c>
      <c r="D6219" t="s">
        <v>4</v>
      </c>
      <c r="E6219">
        <f>Absences!$C6219-Absences!$B6219</f>
        <v>3</v>
      </c>
      <c r="F6219"/>
      <c r="G6219"/>
      <c r="H6219"/>
      <c r="I6219"/>
    </row>
    <row r="6220" spans="1:9" s="2" customFormat="1" x14ac:dyDescent="0.2">
      <c r="A6220">
        <v>94194</v>
      </c>
      <c r="B6220">
        <v>43570</v>
      </c>
      <c r="C6220">
        <v>43571</v>
      </c>
      <c r="D6220" t="s">
        <v>4</v>
      </c>
      <c r="E6220">
        <f>Absences!$C6220-Absences!$B6220</f>
        <v>1</v>
      </c>
      <c r="F6220"/>
      <c r="G6220"/>
      <c r="H6220"/>
      <c r="I6220"/>
    </row>
    <row r="6221" spans="1:9" s="2" customFormat="1" x14ac:dyDescent="0.2">
      <c r="A6221">
        <v>94194</v>
      </c>
      <c r="B6221">
        <v>43572</v>
      </c>
      <c r="C6221">
        <v>43572</v>
      </c>
      <c r="D6221" t="s">
        <v>4</v>
      </c>
      <c r="E6221">
        <f>Absences!$C6221-Absences!$B6221</f>
        <v>0</v>
      </c>
      <c r="F6221"/>
      <c r="G6221"/>
      <c r="H6221"/>
      <c r="I6221"/>
    </row>
    <row r="6222" spans="1:9" s="2" customFormat="1" x14ac:dyDescent="0.2">
      <c r="A6222">
        <v>94194</v>
      </c>
      <c r="B6222">
        <v>43709</v>
      </c>
      <c r="C6222">
        <v>43711</v>
      </c>
      <c r="D6222" t="s">
        <v>4</v>
      </c>
      <c r="E6222">
        <f>Absences!$C6222-Absences!$B6222</f>
        <v>2</v>
      </c>
      <c r="F6222"/>
      <c r="G6222"/>
      <c r="H6222"/>
      <c r="I6222"/>
    </row>
    <row r="6223" spans="1:9" s="2" customFormat="1" x14ac:dyDescent="0.2">
      <c r="A6223">
        <v>94194</v>
      </c>
      <c r="B6223">
        <v>43712</v>
      </c>
      <c r="C6223">
        <v>43714</v>
      </c>
      <c r="D6223" t="s">
        <v>4</v>
      </c>
      <c r="E6223">
        <f>Absences!$C6223-Absences!$B6223</f>
        <v>2</v>
      </c>
      <c r="F6223"/>
      <c r="G6223"/>
      <c r="H6223"/>
      <c r="I6223"/>
    </row>
    <row r="6224" spans="1:9" s="2" customFormat="1" x14ac:dyDescent="0.2">
      <c r="A6224">
        <v>94200</v>
      </c>
      <c r="B6224">
        <v>43556</v>
      </c>
      <c r="C6224">
        <v>43560</v>
      </c>
      <c r="D6224" t="s">
        <v>4</v>
      </c>
      <c r="E6224">
        <f>Absences!$C6224-Absences!$B6224</f>
        <v>4</v>
      </c>
      <c r="F6224"/>
      <c r="G6224"/>
      <c r="H6224"/>
      <c r="I6224"/>
    </row>
    <row r="6225" spans="1:9" s="2" customFormat="1" x14ac:dyDescent="0.2">
      <c r="A6225">
        <v>94201</v>
      </c>
      <c r="B6225">
        <v>43606</v>
      </c>
      <c r="C6225">
        <v>43606</v>
      </c>
      <c r="D6225" t="s">
        <v>4</v>
      </c>
      <c r="E6225">
        <f>Absences!$C6225-Absences!$B6225</f>
        <v>0</v>
      </c>
      <c r="F6225"/>
      <c r="G6225"/>
      <c r="H6225"/>
      <c r="I6225"/>
    </row>
    <row r="6226" spans="1:9" s="2" customFormat="1" x14ac:dyDescent="0.2">
      <c r="A6226">
        <v>94201</v>
      </c>
      <c r="B6226">
        <v>43607</v>
      </c>
      <c r="C6226">
        <v>43608</v>
      </c>
      <c r="D6226" t="s">
        <v>4</v>
      </c>
      <c r="E6226">
        <f>Absences!$C6226-Absences!$B6226</f>
        <v>1</v>
      </c>
      <c r="F6226"/>
      <c r="G6226"/>
      <c r="H6226"/>
      <c r="I6226"/>
    </row>
    <row r="6227" spans="1:9" s="2" customFormat="1" x14ac:dyDescent="0.2">
      <c r="A6227">
        <v>94201</v>
      </c>
      <c r="B6227">
        <v>43711</v>
      </c>
      <c r="C6227">
        <v>43714</v>
      </c>
      <c r="D6227" t="s">
        <v>4</v>
      </c>
      <c r="E6227">
        <f>Absences!$C6227-Absences!$B6227</f>
        <v>3</v>
      </c>
      <c r="F6227"/>
      <c r="G6227"/>
      <c r="H6227"/>
      <c r="I6227"/>
    </row>
    <row r="6228" spans="1:9" s="2" customFormat="1" x14ac:dyDescent="0.2">
      <c r="A6228">
        <v>94201</v>
      </c>
      <c r="B6228">
        <v>43775</v>
      </c>
      <c r="C6228">
        <v>43777</v>
      </c>
      <c r="D6228" t="s">
        <v>4</v>
      </c>
      <c r="E6228">
        <f>Absences!$C6228-Absences!$B6228</f>
        <v>2</v>
      </c>
      <c r="F6228"/>
      <c r="G6228"/>
      <c r="H6228"/>
      <c r="I6228"/>
    </row>
    <row r="6229" spans="1:9" s="2" customFormat="1" x14ac:dyDescent="0.2">
      <c r="A6229">
        <v>94201</v>
      </c>
      <c r="B6229">
        <v>43781</v>
      </c>
      <c r="C6229">
        <v>43784</v>
      </c>
      <c r="D6229" t="s">
        <v>4</v>
      </c>
      <c r="E6229">
        <f>Absences!$C6229-Absences!$B6229</f>
        <v>3</v>
      </c>
      <c r="F6229"/>
      <c r="G6229"/>
      <c r="H6229"/>
      <c r="I6229"/>
    </row>
    <row r="6230" spans="1:9" s="2" customFormat="1" x14ac:dyDescent="0.2">
      <c r="A6230">
        <v>94201</v>
      </c>
      <c r="B6230">
        <v>43787</v>
      </c>
      <c r="C6230">
        <v>43790</v>
      </c>
      <c r="D6230" t="s">
        <v>4</v>
      </c>
      <c r="E6230">
        <f>Absences!$C6230-Absences!$B6230</f>
        <v>3</v>
      </c>
      <c r="F6230"/>
      <c r="G6230"/>
      <c r="H6230"/>
      <c r="I6230"/>
    </row>
    <row r="6231" spans="1:9" s="2" customFormat="1" x14ac:dyDescent="0.2">
      <c r="A6231">
        <v>94201</v>
      </c>
      <c r="B6231">
        <v>43791</v>
      </c>
      <c r="C6231">
        <v>43798</v>
      </c>
      <c r="D6231" t="s">
        <v>4</v>
      </c>
      <c r="E6231">
        <f>Absences!$C6231-Absences!$B6231</f>
        <v>7</v>
      </c>
      <c r="F6231"/>
      <c r="G6231"/>
      <c r="H6231"/>
      <c r="I6231"/>
    </row>
    <row r="6232" spans="1:9" s="2" customFormat="1" x14ac:dyDescent="0.2">
      <c r="A6232">
        <v>94205</v>
      </c>
      <c r="B6232">
        <v>43490</v>
      </c>
      <c r="C6232">
        <v>43490</v>
      </c>
      <c r="D6232" t="s">
        <v>4</v>
      </c>
      <c r="E6232">
        <f>Absences!$C6232-Absences!$B6232</f>
        <v>0</v>
      </c>
      <c r="F6232"/>
      <c r="G6232"/>
      <c r="H6232"/>
      <c r="I6232"/>
    </row>
    <row r="6233" spans="1:9" s="2" customFormat="1" x14ac:dyDescent="0.2">
      <c r="A6233">
        <v>94205</v>
      </c>
      <c r="B6233">
        <v>43794</v>
      </c>
      <c r="C6233">
        <v>43798</v>
      </c>
      <c r="D6233" t="s">
        <v>4</v>
      </c>
      <c r="E6233">
        <f>Absences!$C6233-Absences!$B6233</f>
        <v>4</v>
      </c>
      <c r="F6233"/>
      <c r="G6233"/>
      <c r="H6233"/>
      <c r="I6233"/>
    </row>
    <row r="6234" spans="1:9" s="2" customFormat="1" x14ac:dyDescent="0.2">
      <c r="A6234">
        <v>94230</v>
      </c>
      <c r="B6234">
        <v>43628</v>
      </c>
      <c r="C6234">
        <v>43630</v>
      </c>
      <c r="D6234" t="s">
        <v>4</v>
      </c>
      <c r="E6234">
        <f>Absences!$C6234-Absences!$B6234</f>
        <v>2</v>
      </c>
      <c r="F6234"/>
      <c r="G6234"/>
      <c r="H6234"/>
      <c r="I6234"/>
    </row>
    <row r="6235" spans="1:9" s="2" customFormat="1" x14ac:dyDescent="0.2">
      <c r="A6235">
        <v>94230</v>
      </c>
      <c r="B6235">
        <v>43708</v>
      </c>
      <c r="C6235">
        <v>43713</v>
      </c>
      <c r="D6235" t="s">
        <v>4</v>
      </c>
      <c r="E6235">
        <f>Absences!$C6235-Absences!$B6235</f>
        <v>5</v>
      </c>
      <c r="F6235"/>
      <c r="G6235"/>
      <c r="H6235"/>
      <c r="I6235"/>
    </row>
    <row r="6236" spans="1:9" s="2" customFormat="1" x14ac:dyDescent="0.2">
      <c r="A6236">
        <v>94230</v>
      </c>
      <c r="B6236">
        <v>43795</v>
      </c>
      <c r="C6236">
        <v>43798</v>
      </c>
      <c r="D6236" t="s">
        <v>4</v>
      </c>
      <c r="E6236">
        <f>Absences!$C6236-Absences!$B6236</f>
        <v>3</v>
      </c>
      <c r="F6236"/>
      <c r="G6236"/>
      <c r="H6236"/>
      <c r="I6236"/>
    </row>
    <row r="6237" spans="1:9" s="2" customFormat="1" x14ac:dyDescent="0.2">
      <c r="A6237">
        <v>94230</v>
      </c>
      <c r="B6237">
        <v>43801</v>
      </c>
      <c r="C6237">
        <v>43836</v>
      </c>
      <c r="D6237" t="s">
        <v>4</v>
      </c>
      <c r="E6237">
        <f>Absences!$C6237-Absences!$B6237</f>
        <v>35</v>
      </c>
      <c r="F6237"/>
      <c r="G6237"/>
      <c r="H6237"/>
      <c r="I6237"/>
    </row>
    <row r="6238" spans="1:9" s="2" customFormat="1" x14ac:dyDescent="0.2">
      <c r="A6238">
        <v>94236</v>
      </c>
      <c r="B6238">
        <v>43523</v>
      </c>
      <c r="C6238">
        <v>43524</v>
      </c>
      <c r="D6238" t="s">
        <v>4</v>
      </c>
      <c r="E6238">
        <f>Absences!$C6238-Absences!$B6238</f>
        <v>1</v>
      </c>
      <c r="F6238"/>
      <c r="G6238"/>
      <c r="H6238"/>
      <c r="I6238"/>
    </row>
    <row r="6239" spans="1:9" s="2" customFormat="1" x14ac:dyDescent="0.2">
      <c r="A6239">
        <v>94239</v>
      </c>
      <c r="B6239">
        <v>43551</v>
      </c>
      <c r="C6239">
        <v>43551</v>
      </c>
      <c r="D6239" t="s">
        <v>4</v>
      </c>
      <c r="E6239">
        <f>Absences!$C6239-Absences!$B6239</f>
        <v>0</v>
      </c>
      <c r="F6239"/>
      <c r="G6239"/>
      <c r="H6239"/>
      <c r="I6239"/>
    </row>
    <row r="6240" spans="1:9" s="2" customFormat="1" x14ac:dyDescent="0.2">
      <c r="A6240">
        <v>94239</v>
      </c>
      <c r="B6240">
        <v>43619</v>
      </c>
      <c r="C6240">
        <v>43621</v>
      </c>
      <c r="D6240" t="s">
        <v>4</v>
      </c>
      <c r="E6240">
        <f>Absences!$C6240-Absences!$B6240</f>
        <v>2</v>
      </c>
      <c r="F6240"/>
      <c r="G6240"/>
      <c r="H6240"/>
      <c r="I6240"/>
    </row>
    <row r="6241" spans="1:9" s="2" customFormat="1" x14ac:dyDescent="0.2">
      <c r="A6241">
        <v>94239</v>
      </c>
      <c r="B6241">
        <v>43767</v>
      </c>
      <c r="C6241">
        <v>43767</v>
      </c>
      <c r="D6241" t="s">
        <v>4</v>
      </c>
      <c r="E6241">
        <f>Absences!$C6241-Absences!$B6241</f>
        <v>0</v>
      </c>
      <c r="F6241"/>
      <c r="G6241"/>
      <c r="H6241"/>
      <c r="I6241"/>
    </row>
    <row r="6242" spans="1:9" s="2" customFormat="1" x14ac:dyDescent="0.2">
      <c r="A6242">
        <v>94239</v>
      </c>
      <c r="B6242">
        <v>43796</v>
      </c>
      <c r="C6242">
        <v>43796</v>
      </c>
      <c r="D6242" t="s">
        <v>4</v>
      </c>
      <c r="E6242">
        <f>Absences!$C6242-Absences!$B6242</f>
        <v>0</v>
      </c>
      <c r="F6242"/>
      <c r="G6242"/>
      <c r="H6242"/>
      <c r="I6242"/>
    </row>
    <row r="6243" spans="1:9" s="2" customFormat="1" x14ac:dyDescent="0.2">
      <c r="A6243">
        <v>94241</v>
      </c>
      <c r="B6243">
        <v>43727</v>
      </c>
      <c r="C6243">
        <v>43728</v>
      </c>
      <c r="D6243" t="s">
        <v>4</v>
      </c>
      <c r="E6243">
        <f>Absences!$C6243-Absences!$B6243</f>
        <v>1</v>
      </c>
      <c r="F6243"/>
      <c r="G6243"/>
      <c r="H6243"/>
      <c r="I6243"/>
    </row>
    <row r="6244" spans="1:9" s="2" customFormat="1" x14ac:dyDescent="0.2">
      <c r="A6244">
        <v>94278</v>
      </c>
      <c r="B6244">
        <v>43509</v>
      </c>
      <c r="C6244">
        <v>43518</v>
      </c>
      <c r="D6244" t="s">
        <v>4</v>
      </c>
      <c r="E6244">
        <f>Absences!$C6244-Absences!$B6244</f>
        <v>9</v>
      </c>
      <c r="F6244"/>
      <c r="G6244"/>
      <c r="H6244"/>
      <c r="I6244"/>
    </row>
    <row r="6245" spans="1:9" s="2" customFormat="1" x14ac:dyDescent="0.2">
      <c r="A6245">
        <v>94278</v>
      </c>
      <c r="B6245">
        <v>43519</v>
      </c>
      <c r="C6245">
        <v>43524</v>
      </c>
      <c r="D6245" t="s">
        <v>4</v>
      </c>
      <c r="E6245">
        <f>Absences!$C6245-Absences!$B6245</f>
        <v>5</v>
      </c>
      <c r="F6245"/>
      <c r="G6245"/>
      <c r="H6245"/>
      <c r="I6245"/>
    </row>
    <row r="6246" spans="1:9" s="2" customFormat="1" x14ac:dyDescent="0.2">
      <c r="A6246">
        <v>94278</v>
      </c>
      <c r="B6246">
        <v>43525</v>
      </c>
      <c r="C6246">
        <v>43525</v>
      </c>
      <c r="D6246" t="s">
        <v>4</v>
      </c>
      <c r="E6246">
        <f>Absences!$C6246-Absences!$B6246</f>
        <v>0</v>
      </c>
      <c r="F6246"/>
      <c r="G6246"/>
      <c r="H6246"/>
      <c r="I6246"/>
    </row>
    <row r="6247" spans="1:9" s="2" customFormat="1" x14ac:dyDescent="0.2">
      <c r="A6247">
        <v>94286</v>
      </c>
      <c r="B6247">
        <v>43521</v>
      </c>
      <c r="C6247">
        <v>43522</v>
      </c>
      <c r="D6247" t="s">
        <v>4</v>
      </c>
      <c r="E6247">
        <f>Absences!$C6247-Absences!$B6247</f>
        <v>1</v>
      </c>
      <c r="F6247"/>
      <c r="G6247"/>
      <c r="H6247"/>
      <c r="I6247"/>
    </row>
    <row r="6248" spans="1:9" s="2" customFormat="1" x14ac:dyDescent="0.2">
      <c r="A6248">
        <v>94286</v>
      </c>
      <c r="B6248">
        <v>43661</v>
      </c>
      <c r="C6248">
        <v>43661</v>
      </c>
      <c r="D6248" t="s">
        <v>4</v>
      </c>
      <c r="E6248">
        <f>Absences!$C6248-Absences!$B6248</f>
        <v>0</v>
      </c>
      <c r="F6248"/>
      <c r="G6248"/>
      <c r="H6248"/>
      <c r="I6248"/>
    </row>
    <row r="6249" spans="1:9" s="2" customFormat="1" x14ac:dyDescent="0.2">
      <c r="A6249">
        <v>94286</v>
      </c>
      <c r="B6249">
        <v>43808</v>
      </c>
      <c r="C6249">
        <v>43808</v>
      </c>
      <c r="D6249" t="s">
        <v>4</v>
      </c>
      <c r="E6249">
        <f>Absences!$C6249-Absences!$B6249</f>
        <v>0</v>
      </c>
      <c r="F6249"/>
      <c r="G6249"/>
      <c r="H6249"/>
      <c r="I6249"/>
    </row>
    <row r="6250" spans="1:9" s="2" customFormat="1" x14ac:dyDescent="0.2">
      <c r="A6250">
        <v>94287</v>
      </c>
      <c r="B6250">
        <v>43542</v>
      </c>
      <c r="C6250">
        <v>43542</v>
      </c>
      <c r="D6250" t="s">
        <v>4</v>
      </c>
      <c r="E6250">
        <f>Absences!$C6250-Absences!$B6250</f>
        <v>0</v>
      </c>
      <c r="F6250"/>
      <c r="G6250"/>
      <c r="H6250"/>
      <c r="I6250"/>
    </row>
    <row r="6251" spans="1:9" s="2" customFormat="1" x14ac:dyDescent="0.2">
      <c r="A6251">
        <v>94287</v>
      </c>
      <c r="B6251">
        <v>43563</v>
      </c>
      <c r="C6251">
        <v>43563</v>
      </c>
      <c r="D6251" t="s">
        <v>4</v>
      </c>
      <c r="E6251">
        <f>Absences!$C6251-Absences!$B6251</f>
        <v>0</v>
      </c>
      <c r="F6251"/>
      <c r="G6251"/>
      <c r="H6251"/>
      <c r="I6251"/>
    </row>
    <row r="6252" spans="1:9" s="2" customFormat="1" x14ac:dyDescent="0.2">
      <c r="A6252">
        <v>94287</v>
      </c>
      <c r="B6252">
        <v>43628</v>
      </c>
      <c r="C6252">
        <v>43657</v>
      </c>
      <c r="D6252" t="s">
        <v>4</v>
      </c>
      <c r="E6252">
        <f>Absences!$C6252-Absences!$B6252</f>
        <v>29</v>
      </c>
      <c r="F6252"/>
      <c r="G6252"/>
      <c r="H6252"/>
      <c r="I6252"/>
    </row>
    <row r="6253" spans="1:9" s="2" customFormat="1" x14ac:dyDescent="0.2">
      <c r="A6253">
        <v>94293</v>
      </c>
      <c r="B6253">
        <v>43509</v>
      </c>
      <c r="C6253">
        <v>43509</v>
      </c>
      <c r="D6253" t="s">
        <v>4</v>
      </c>
      <c r="E6253">
        <f>Absences!$C6253-Absences!$B6253</f>
        <v>0</v>
      </c>
      <c r="F6253"/>
      <c r="G6253"/>
      <c r="H6253"/>
      <c r="I6253"/>
    </row>
    <row r="6254" spans="1:9" s="2" customFormat="1" x14ac:dyDescent="0.2">
      <c r="A6254">
        <v>94293</v>
      </c>
      <c r="B6254">
        <v>43584</v>
      </c>
      <c r="C6254">
        <v>43585</v>
      </c>
      <c r="D6254" t="s">
        <v>4</v>
      </c>
      <c r="E6254">
        <f>Absences!$C6254-Absences!$B6254</f>
        <v>1</v>
      </c>
      <c r="F6254"/>
      <c r="G6254"/>
      <c r="H6254"/>
      <c r="I6254"/>
    </row>
    <row r="6255" spans="1:9" s="2" customFormat="1" x14ac:dyDescent="0.2">
      <c r="A6255">
        <v>94293</v>
      </c>
      <c r="B6255">
        <v>43703</v>
      </c>
      <c r="C6255">
        <v>43707</v>
      </c>
      <c r="D6255" t="s">
        <v>4</v>
      </c>
      <c r="E6255">
        <f>Absences!$C6255-Absences!$B6255</f>
        <v>4</v>
      </c>
      <c r="F6255"/>
      <c r="G6255"/>
      <c r="H6255"/>
      <c r="I6255"/>
    </row>
    <row r="6256" spans="1:9" s="2" customFormat="1" x14ac:dyDescent="0.2">
      <c r="A6256">
        <v>94293</v>
      </c>
      <c r="B6256">
        <v>43789</v>
      </c>
      <c r="C6256">
        <v>43791</v>
      </c>
      <c r="D6256" t="s">
        <v>4</v>
      </c>
      <c r="E6256">
        <f>Absences!$C6256-Absences!$B6256</f>
        <v>2</v>
      </c>
      <c r="F6256"/>
      <c r="G6256"/>
      <c r="H6256"/>
      <c r="I6256"/>
    </row>
    <row r="6257" spans="1:9" s="2" customFormat="1" x14ac:dyDescent="0.2">
      <c r="A6257">
        <v>94322</v>
      </c>
      <c r="B6257">
        <v>43584</v>
      </c>
      <c r="C6257">
        <v>43585</v>
      </c>
      <c r="D6257" t="s">
        <v>4</v>
      </c>
      <c r="E6257">
        <f>Absences!$C6257-Absences!$B6257</f>
        <v>1</v>
      </c>
      <c r="F6257"/>
      <c r="G6257"/>
      <c r="H6257"/>
      <c r="I6257"/>
    </row>
    <row r="6258" spans="1:9" s="2" customFormat="1" x14ac:dyDescent="0.2">
      <c r="A6258">
        <v>94322</v>
      </c>
      <c r="B6258">
        <v>43719</v>
      </c>
      <c r="C6258">
        <v>43720</v>
      </c>
      <c r="D6258" t="s">
        <v>4</v>
      </c>
      <c r="E6258">
        <f>Absences!$C6258-Absences!$B6258</f>
        <v>1</v>
      </c>
      <c r="F6258"/>
      <c r="G6258"/>
      <c r="H6258"/>
      <c r="I6258"/>
    </row>
    <row r="6259" spans="1:9" s="2" customFormat="1" x14ac:dyDescent="0.2">
      <c r="A6259">
        <v>94330</v>
      </c>
      <c r="B6259">
        <v>43795</v>
      </c>
      <c r="C6259">
        <v>43796</v>
      </c>
      <c r="D6259" t="s">
        <v>4</v>
      </c>
      <c r="E6259">
        <f>Absences!$C6259-Absences!$B6259</f>
        <v>1</v>
      </c>
      <c r="F6259"/>
      <c r="G6259"/>
      <c r="H6259"/>
      <c r="I6259"/>
    </row>
    <row r="6260" spans="1:9" s="2" customFormat="1" x14ac:dyDescent="0.2">
      <c r="A6260">
        <v>94446</v>
      </c>
      <c r="B6260">
        <v>43549</v>
      </c>
      <c r="C6260">
        <v>43553</v>
      </c>
      <c r="D6260" t="s">
        <v>4</v>
      </c>
      <c r="E6260">
        <f>Absences!$C6260-Absences!$B6260</f>
        <v>4</v>
      </c>
      <c r="F6260"/>
      <c r="G6260"/>
      <c r="H6260"/>
      <c r="I6260"/>
    </row>
    <row r="6261" spans="1:9" s="2" customFormat="1" x14ac:dyDescent="0.2">
      <c r="A6261">
        <v>94446</v>
      </c>
      <c r="B6261">
        <v>43635</v>
      </c>
      <c r="C6261">
        <v>43637</v>
      </c>
      <c r="D6261" t="s">
        <v>4</v>
      </c>
      <c r="E6261">
        <f>Absences!$C6261-Absences!$B6261</f>
        <v>2</v>
      </c>
      <c r="F6261"/>
      <c r="G6261"/>
      <c r="H6261"/>
      <c r="I6261"/>
    </row>
    <row r="6262" spans="1:9" s="2" customFormat="1" x14ac:dyDescent="0.2">
      <c r="A6262">
        <v>94446</v>
      </c>
      <c r="B6262">
        <v>43638</v>
      </c>
      <c r="C6262">
        <v>43644</v>
      </c>
      <c r="D6262" t="s">
        <v>4</v>
      </c>
      <c r="E6262">
        <f>Absences!$C6262-Absences!$B6262</f>
        <v>6</v>
      </c>
      <c r="F6262"/>
      <c r="G6262"/>
      <c r="H6262"/>
      <c r="I6262"/>
    </row>
    <row r="6263" spans="1:9" s="2" customFormat="1" x14ac:dyDescent="0.2">
      <c r="A6263">
        <v>94447</v>
      </c>
      <c r="B6263">
        <v>43613</v>
      </c>
      <c r="C6263">
        <v>43614</v>
      </c>
      <c r="D6263" t="s">
        <v>4</v>
      </c>
      <c r="E6263">
        <f>Absences!$C6263-Absences!$B6263</f>
        <v>1</v>
      </c>
      <c r="F6263"/>
      <c r="G6263"/>
      <c r="H6263"/>
      <c r="I6263"/>
    </row>
    <row r="6264" spans="1:9" s="2" customFormat="1" x14ac:dyDescent="0.2">
      <c r="A6264">
        <v>94447</v>
      </c>
      <c r="B6264">
        <v>43745</v>
      </c>
      <c r="C6264">
        <v>43747</v>
      </c>
      <c r="D6264" t="s">
        <v>4</v>
      </c>
      <c r="E6264">
        <f>Absences!$C6264-Absences!$B6264</f>
        <v>2</v>
      </c>
      <c r="F6264"/>
      <c r="G6264"/>
      <c r="H6264"/>
      <c r="I6264"/>
    </row>
    <row r="6265" spans="1:9" s="2" customFormat="1" x14ac:dyDescent="0.2">
      <c r="A6265">
        <v>94452</v>
      </c>
      <c r="B6265">
        <v>43494</v>
      </c>
      <c r="C6265">
        <v>43499</v>
      </c>
      <c r="D6265" t="s">
        <v>4</v>
      </c>
      <c r="E6265">
        <f>Absences!$C6265-Absences!$B6265</f>
        <v>5</v>
      </c>
      <c r="F6265"/>
      <c r="G6265"/>
      <c r="H6265"/>
      <c r="I6265"/>
    </row>
    <row r="6266" spans="1:9" s="2" customFormat="1" x14ac:dyDescent="0.2">
      <c r="A6266">
        <v>94452</v>
      </c>
      <c r="B6266">
        <v>43500</v>
      </c>
      <c r="C6266">
        <v>43501</v>
      </c>
      <c r="D6266" t="s">
        <v>4</v>
      </c>
      <c r="E6266">
        <f>Absences!$C6266-Absences!$B6266</f>
        <v>1</v>
      </c>
      <c r="F6266"/>
      <c r="G6266"/>
      <c r="H6266"/>
      <c r="I6266"/>
    </row>
    <row r="6267" spans="1:9" s="2" customFormat="1" x14ac:dyDescent="0.2">
      <c r="A6267">
        <v>94452</v>
      </c>
      <c r="B6267">
        <v>43767</v>
      </c>
      <c r="C6267">
        <v>43767</v>
      </c>
      <c r="D6267" t="s">
        <v>4</v>
      </c>
      <c r="E6267">
        <f>Absences!$C6267-Absences!$B6267</f>
        <v>0</v>
      </c>
      <c r="F6267"/>
      <c r="G6267"/>
      <c r="H6267"/>
      <c r="I6267"/>
    </row>
    <row r="6268" spans="1:9" s="2" customFormat="1" x14ac:dyDescent="0.2">
      <c r="A6268">
        <v>94452</v>
      </c>
      <c r="B6268">
        <v>43768</v>
      </c>
      <c r="C6268">
        <v>43768</v>
      </c>
      <c r="D6268" t="s">
        <v>4</v>
      </c>
      <c r="E6268">
        <f>Absences!$C6268-Absences!$B6268</f>
        <v>0</v>
      </c>
      <c r="F6268"/>
      <c r="G6268"/>
      <c r="H6268"/>
      <c r="I6268"/>
    </row>
    <row r="6269" spans="1:9" s="2" customFormat="1" x14ac:dyDescent="0.2">
      <c r="A6269">
        <v>94456</v>
      </c>
      <c r="B6269">
        <v>43599</v>
      </c>
      <c r="C6269">
        <v>43599</v>
      </c>
      <c r="D6269" t="s">
        <v>4</v>
      </c>
      <c r="E6269">
        <f>Absences!$C6269-Absences!$B6269</f>
        <v>0</v>
      </c>
      <c r="F6269"/>
      <c r="G6269"/>
      <c r="H6269"/>
      <c r="I6269"/>
    </row>
    <row r="6270" spans="1:9" s="2" customFormat="1" x14ac:dyDescent="0.2">
      <c r="A6270">
        <v>94459</v>
      </c>
      <c r="B6270">
        <v>43535</v>
      </c>
      <c r="C6270">
        <v>43537</v>
      </c>
      <c r="D6270" t="s">
        <v>4</v>
      </c>
      <c r="E6270">
        <f>Absences!$C6270-Absences!$B6270</f>
        <v>2</v>
      </c>
      <c r="F6270"/>
      <c r="G6270"/>
      <c r="H6270"/>
      <c r="I6270"/>
    </row>
    <row r="6271" spans="1:9" s="2" customFormat="1" x14ac:dyDescent="0.2">
      <c r="A6271">
        <v>94462</v>
      </c>
      <c r="B6271">
        <v>43774</v>
      </c>
      <c r="C6271">
        <v>43777</v>
      </c>
      <c r="D6271" t="s">
        <v>4</v>
      </c>
      <c r="E6271">
        <f>Absences!$C6271-Absences!$B6271</f>
        <v>3</v>
      </c>
      <c r="F6271"/>
      <c r="G6271"/>
      <c r="H6271"/>
      <c r="I6271"/>
    </row>
    <row r="6272" spans="1:9" s="2" customFormat="1" x14ac:dyDescent="0.2">
      <c r="A6272">
        <v>94464</v>
      </c>
      <c r="B6272">
        <v>43719</v>
      </c>
      <c r="C6272">
        <v>43719</v>
      </c>
      <c r="D6272" t="s">
        <v>4</v>
      </c>
      <c r="E6272">
        <f>Absences!$C6272-Absences!$B6272</f>
        <v>0</v>
      </c>
      <c r="F6272"/>
      <c r="G6272"/>
      <c r="H6272"/>
      <c r="I6272"/>
    </row>
    <row r="6273" spans="1:9" s="2" customFormat="1" x14ac:dyDescent="0.2">
      <c r="A6273">
        <v>94468</v>
      </c>
      <c r="B6273">
        <v>43797</v>
      </c>
      <c r="C6273">
        <v>43798</v>
      </c>
      <c r="D6273" t="s">
        <v>4</v>
      </c>
      <c r="E6273">
        <f>Absences!$C6273-Absences!$B6273</f>
        <v>1</v>
      </c>
      <c r="F6273"/>
      <c r="G6273"/>
      <c r="H6273"/>
      <c r="I6273"/>
    </row>
    <row r="6274" spans="1:9" s="2" customFormat="1" x14ac:dyDescent="0.2">
      <c r="A6274">
        <v>94469</v>
      </c>
      <c r="B6274">
        <v>43545</v>
      </c>
      <c r="C6274">
        <v>43546</v>
      </c>
      <c r="D6274" t="s">
        <v>4</v>
      </c>
      <c r="E6274">
        <f>Absences!$C6274-Absences!$B6274</f>
        <v>1</v>
      </c>
      <c r="F6274"/>
      <c r="G6274"/>
      <c r="H6274"/>
      <c r="I6274"/>
    </row>
    <row r="6275" spans="1:9" s="2" customFormat="1" x14ac:dyDescent="0.2">
      <c r="A6275">
        <v>94474</v>
      </c>
      <c r="B6275">
        <v>43501</v>
      </c>
      <c r="C6275">
        <v>43501</v>
      </c>
      <c r="D6275" t="s">
        <v>4</v>
      </c>
      <c r="E6275">
        <f>Absences!$C6275-Absences!$B6275</f>
        <v>0</v>
      </c>
      <c r="F6275"/>
      <c r="G6275"/>
      <c r="H6275"/>
      <c r="I6275"/>
    </row>
    <row r="6276" spans="1:9" s="2" customFormat="1" x14ac:dyDescent="0.2">
      <c r="A6276">
        <v>94474</v>
      </c>
      <c r="B6276">
        <v>43502</v>
      </c>
      <c r="C6276">
        <v>43502</v>
      </c>
      <c r="D6276" t="s">
        <v>4</v>
      </c>
      <c r="E6276">
        <f>Absences!$C6276-Absences!$B6276</f>
        <v>0</v>
      </c>
      <c r="F6276"/>
      <c r="G6276"/>
      <c r="H6276"/>
      <c r="I6276"/>
    </row>
    <row r="6277" spans="1:9" s="2" customFormat="1" x14ac:dyDescent="0.2">
      <c r="A6277">
        <v>94474</v>
      </c>
      <c r="B6277">
        <v>43619</v>
      </c>
      <c r="C6277">
        <v>43623</v>
      </c>
      <c r="D6277" t="s">
        <v>4</v>
      </c>
      <c r="E6277">
        <f>Absences!$C6277-Absences!$B6277</f>
        <v>4</v>
      </c>
      <c r="F6277"/>
      <c r="G6277"/>
      <c r="H6277"/>
      <c r="I6277"/>
    </row>
    <row r="6278" spans="1:9" s="2" customFormat="1" x14ac:dyDescent="0.2">
      <c r="A6278">
        <v>94474</v>
      </c>
      <c r="B6278">
        <v>43731</v>
      </c>
      <c r="C6278">
        <v>43732</v>
      </c>
      <c r="D6278" t="s">
        <v>4</v>
      </c>
      <c r="E6278">
        <f>Absences!$C6278-Absences!$B6278</f>
        <v>1</v>
      </c>
      <c r="F6278"/>
      <c r="G6278"/>
      <c r="H6278"/>
      <c r="I6278"/>
    </row>
    <row r="6279" spans="1:9" s="2" customFormat="1" x14ac:dyDescent="0.2">
      <c r="A6279">
        <v>94479</v>
      </c>
      <c r="B6279">
        <v>43467</v>
      </c>
      <c r="C6279">
        <v>43469</v>
      </c>
      <c r="D6279" t="s">
        <v>4</v>
      </c>
      <c r="E6279">
        <f>Absences!$C6279-Absences!$B6279</f>
        <v>2</v>
      </c>
      <c r="F6279"/>
      <c r="G6279"/>
      <c r="H6279"/>
      <c r="I6279"/>
    </row>
    <row r="6280" spans="1:9" s="2" customFormat="1" x14ac:dyDescent="0.2">
      <c r="A6280">
        <v>94484</v>
      </c>
      <c r="B6280">
        <v>43472</v>
      </c>
      <c r="C6280">
        <v>43472</v>
      </c>
      <c r="D6280" t="s">
        <v>4</v>
      </c>
      <c r="E6280">
        <f>Absences!$C6280-Absences!$B6280</f>
        <v>0</v>
      </c>
      <c r="F6280"/>
      <c r="G6280"/>
      <c r="H6280"/>
      <c r="I6280"/>
    </row>
    <row r="6281" spans="1:9" s="2" customFormat="1" x14ac:dyDescent="0.2">
      <c r="A6281">
        <v>94484</v>
      </c>
      <c r="B6281">
        <v>43518</v>
      </c>
      <c r="C6281">
        <v>43518</v>
      </c>
      <c r="D6281" t="s">
        <v>4</v>
      </c>
      <c r="E6281">
        <f>Absences!$C6281-Absences!$B6281</f>
        <v>0</v>
      </c>
      <c r="F6281"/>
      <c r="G6281"/>
      <c r="H6281"/>
      <c r="I6281"/>
    </row>
    <row r="6282" spans="1:9" s="2" customFormat="1" x14ac:dyDescent="0.2">
      <c r="A6282">
        <v>94484</v>
      </c>
      <c r="B6282">
        <v>43713</v>
      </c>
      <c r="C6282">
        <v>43713</v>
      </c>
      <c r="D6282" t="s">
        <v>4</v>
      </c>
      <c r="E6282">
        <f>Absences!$C6282-Absences!$B6282</f>
        <v>0</v>
      </c>
      <c r="F6282"/>
      <c r="G6282"/>
      <c r="H6282"/>
      <c r="I6282"/>
    </row>
    <row r="6283" spans="1:9" s="2" customFormat="1" x14ac:dyDescent="0.2">
      <c r="A6283">
        <v>94484</v>
      </c>
      <c r="B6283">
        <v>43756</v>
      </c>
      <c r="C6283">
        <v>43756</v>
      </c>
      <c r="D6283" t="s">
        <v>4</v>
      </c>
      <c r="E6283">
        <f>Absences!$C6283-Absences!$B6283</f>
        <v>0</v>
      </c>
      <c r="F6283"/>
      <c r="G6283"/>
      <c r="H6283"/>
      <c r="I6283"/>
    </row>
    <row r="6284" spans="1:9" s="2" customFormat="1" x14ac:dyDescent="0.2">
      <c r="A6284">
        <v>94487</v>
      </c>
      <c r="B6284">
        <v>43647</v>
      </c>
      <c r="C6284">
        <v>43647</v>
      </c>
      <c r="D6284" t="s">
        <v>4</v>
      </c>
      <c r="E6284">
        <f>Absences!$C6284-Absences!$B6284</f>
        <v>0</v>
      </c>
      <c r="F6284"/>
      <c r="G6284"/>
      <c r="H6284"/>
      <c r="I6284"/>
    </row>
    <row r="6285" spans="1:9" s="2" customFormat="1" x14ac:dyDescent="0.2">
      <c r="A6285">
        <v>94487</v>
      </c>
      <c r="B6285">
        <v>43671</v>
      </c>
      <c r="C6285">
        <v>43672</v>
      </c>
      <c r="D6285" t="s">
        <v>4</v>
      </c>
      <c r="E6285">
        <f>Absences!$C6285-Absences!$B6285</f>
        <v>1</v>
      </c>
      <c r="F6285"/>
      <c r="G6285"/>
      <c r="H6285"/>
      <c r="I6285"/>
    </row>
    <row r="6286" spans="1:9" s="2" customFormat="1" x14ac:dyDescent="0.2">
      <c r="A6286">
        <v>94487</v>
      </c>
      <c r="B6286">
        <v>43784</v>
      </c>
      <c r="C6286">
        <v>43784</v>
      </c>
      <c r="D6286" t="s">
        <v>4</v>
      </c>
      <c r="E6286">
        <f>Absences!$C6286-Absences!$B6286</f>
        <v>0</v>
      </c>
      <c r="F6286"/>
      <c r="G6286"/>
      <c r="H6286"/>
      <c r="I6286"/>
    </row>
    <row r="6287" spans="1:9" s="2" customFormat="1" x14ac:dyDescent="0.2">
      <c r="A6287">
        <v>94488</v>
      </c>
      <c r="B6287">
        <v>43556</v>
      </c>
      <c r="C6287">
        <v>43556</v>
      </c>
      <c r="D6287" t="s">
        <v>4</v>
      </c>
      <c r="E6287">
        <f>Absences!$C6287-Absences!$B6287</f>
        <v>0</v>
      </c>
      <c r="F6287"/>
      <c r="G6287"/>
      <c r="H6287"/>
      <c r="I6287"/>
    </row>
    <row r="6288" spans="1:9" s="2" customFormat="1" x14ac:dyDescent="0.2">
      <c r="A6288">
        <v>94491</v>
      </c>
      <c r="B6288">
        <v>43505</v>
      </c>
      <c r="C6288">
        <v>43507</v>
      </c>
      <c r="D6288" t="s">
        <v>4</v>
      </c>
      <c r="E6288">
        <f>Absences!$C6288-Absences!$B6288</f>
        <v>2</v>
      </c>
      <c r="F6288"/>
      <c r="G6288"/>
      <c r="H6288"/>
      <c r="I6288"/>
    </row>
    <row r="6289" spans="1:9" s="2" customFormat="1" x14ac:dyDescent="0.2">
      <c r="A6289">
        <v>94491</v>
      </c>
      <c r="B6289">
        <v>43605</v>
      </c>
      <c r="C6289">
        <v>43611</v>
      </c>
      <c r="D6289" t="s">
        <v>4</v>
      </c>
      <c r="E6289">
        <f>Absences!$C6289-Absences!$B6289</f>
        <v>6</v>
      </c>
      <c r="F6289"/>
      <c r="G6289"/>
      <c r="H6289"/>
      <c r="I6289"/>
    </row>
    <row r="6290" spans="1:9" s="2" customFormat="1" x14ac:dyDescent="0.2">
      <c r="A6290">
        <v>94491</v>
      </c>
      <c r="B6290">
        <v>43738</v>
      </c>
      <c r="C6290">
        <v>43739</v>
      </c>
      <c r="D6290" t="s">
        <v>4</v>
      </c>
      <c r="E6290">
        <f>Absences!$C6290-Absences!$B6290</f>
        <v>1</v>
      </c>
      <c r="F6290"/>
      <c r="G6290"/>
      <c r="H6290"/>
      <c r="I6290"/>
    </row>
    <row r="6291" spans="1:9" s="2" customFormat="1" x14ac:dyDescent="0.2">
      <c r="A6291">
        <v>94491</v>
      </c>
      <c r="B6291">
        <v>43766</v>
      </c>
      <c r="C6291">
        <v>43769</v>
      </c>
      <c r="D6291" t="s">
        <v>4</v>
      </c>
      <c r="E6291">
        <f>Absences!$C6291-Absences!$B6291</f>
        <v>3</v>
      </c>
      <c r="F6291"/>
      <c r="G6291"/>
      <c r="H6291"/>
      <c r="I6291"/>
    </row>
    <row r="6292" spans="1:9" s="2" customFormat="1" x14ac:dyDescent="0.2">
      <c r="A6292">
        <v>94491</v>
      </c>
      <c r="B6292">
        <v>43788</v>
      </c>
      <c r="C6292">
        <v>43792</v>
      </c>
      <c r="D6292" t="s">
        <v>4</v>
      </c>
      <c r="E6292">
        <f>Absences!$C6292-Absences!$B6292</f>
        <v>4</v>
      </c>
      <c r="F6292"/>
      <c r="G6292"/>
      <c r="H6292"/>
      <c r="I6292"/>
    </row>
    <row r="6293" spans="1:9" s="2" customFormat="1" x14ac:dyDescent="0.2">
      <c r="A6293">
        <v>94492</v>
      </c>
      <c r="B6293">
        <v>43794</v>
      </c>
      <c r="C6293">
        <v>43798</v>
      </c>
      <c r="D6293" t="s">
        <v>4</v>
      </c>
      <c r="E6293">
        <f>Absences!$C6293-Absences!$B6293</f>
        <v>4</v>
      </c>
      <c r="F6293"/>
      <c r="G6293"/>
      <c r="H6293"/>
      <c r="I6293"/>
    </row>
    <row r="6294" spans="1:9" s="2" customFormat="1" x14ac:dyDescent="0.2">
      <c r="A6294">
        <v>94497</v>
      </c>
      <c r="B6294">
        <v>43517</v>
      </c>
      <c r="C6294">
        <v>43517</v>
      </c>
      <c r="D6294" t="s">
        <v>4</v>
      </c>
      <c r="E6294">
        <f>Absences!$C6294-Absences!$B6294</f>
        <v>0</v>
      </c>
      <c r="F6294"/>
      <c r="G6294"/>
      <c r="H6294"/>
      <c r="I6294"/>
    </row>
    <row r="6295" spans="1:9" s="2" customFormat="1" x14ac:dyDescent="0.2">
      <c r="A6295">
        <v>94503</v>
      </c>
      <c r="B6295">
        <v>43467</v>
      </c>
      <c r="C6295">
        <v>43468</v>
      </c>
      <c r="D6295" t="s">
        <v>4</v>
      </c>
      <c r="E6295">
        <f>Absences!$C6295-Absences!$B6295</f>
        <v>1</v>
      </c>
      <c r="F6295"/>
      <c r="G6295"/>
      <c r="H6295"/>
      <c r="I6295"/>
    </row>
    <row r="6296" spans="1:9" s="2" customFormat="1" x14ac:dyDescent="0.2">
      <c r="A6296">
        <v>94506</v>
      </c>
      <c r="B6296">
        <v>43587</v>
      </c>
      <c r="C6296">
        <v>43588</v>
      </c>
      <c r="D6296" t="s">
        <v>4</v>
      </c>
      <c r="E6296">
        <f>Absences!$C6296-Absences!$B6296</f>
        <v>1</v>
      </c>
      <c r="F6296"/>
      <c r="G6296"/>
      <c r="H6296"/>
      <c r="I6296"/>
    </row>
    <row r="6297" spans="1:9" s="2" customFormat="1" x14ac:dyDescent="0.2">
      <c r="A6297">
        <v>94510</v>
      </c>
      <c r="B6297">
        <v>43496</v>
      </c>
      <c r="C6297">
        <v>43496</v>
      </c>
      <c r="D6297" t="s">
        <v>4</v>
      </c>
      <c r="E6297">
        <f>Absences!$C6297-Absences!$B6297</f>
        <v>0</v>
      </c>
      <c r="F6297"/>
      <c r="G6297"/>
      <c r="H6297"/>
      <c r="I6297"/>
    </row>
    <row r="6298" spans="1:9" s="2" customFormat="1" x14ac:dyDescent="0.2">
      <c r="A6298">
        <v>94510</v>
      </c>
      <c r="B6298">
        <v>43497</v>
      </c>
      <c r="C6298">
        <v>43500</v>
      </c>
      <c r="D6298" t="s">
        <v>4</v>
      </c>
      <c r="E6298">
        <f>Absences!$C6298-Absences!$B6298</f>
        <v>3</v>
      </c>
      <c r="F6298"/>
      <c r="G6298"/>
      <c r="H6298"/>
      <c r="I6298"/>
    </row>
    <row r="6299" spans="1:9" s="2" customFormat="1" x14ac:dyDescent="0.2">
      <c r="A6299">
        <v>94510</v>
      </c>
      <c r="B6299">
        <v>43747</v>
      </c>
      <c r="C6299">
        <v>43749</v>
      </c>
      <c r="D6299" t="s">
        <v>4</v>
      </c>
      <c r="E6299">
        <f>Absences!$C6299-Absences!$B6299</f>
        <v>2</v>
      </c>
      <c r="F6299"/>
      <c r="G6299"/>
      <c r="H6299"/>
      <c r="I6299"/>
    </row>
    <row r="6300" spans="1:9" s="2" customFormat="1" x14ac:dyDescent="0.2">
      <c r="A6300">
        <v>94568</v>
      </c>
      <c r="B6300">
        <v>43480</v>
      </c>
      <c r="C6300">
        <v>43483</v>
      </c>
      <c r="D6300" t="s">
        <v>4</v>
      </c>
      <c r="E6300">
        <f>Absences!$C6300-Absences!$B6300</f>
        <v>3</v>
      </c>
      <c r="F6300"/>
      <c r="G6300"/>
      <c r="H6300"/>
      <c r="I6300"/>
    </row>
    <row r="6301" spans="1:9" s="2" customFormat="1" x14ac:dyDescent="0.2">
      <c r="A6301">
        <v>94568</v>
      </c>
      <c r="B6301">
        <v>43573</v>
      </c>
      <c r="C6301">
        <v>43574</v>
      </c>
      <c r="D6301" t="s">
        <v>4</v>
      </c>
      <c r="E6301">
        <f>Absences!$C6301-Absences!$B6301</f>
        <v>1</v>
      </c>
      <c r="F6301"/>
      <c r="G6301"/>
      <c r="H6301"/>
      <c r="I6301"/>
    </row>
    <row r="6302" spans="1:9" s="2" customFormat="1" x14ac:dyDescent="0.2">
      <c r="A6302">
        <v>94568</v>
      </c>
      <c r="B6302">
        <v>43643</v>
      </c>
      <c r="C6302">
        <v>43644</v>
      </c>
      <c r="D6302" t="s">
        <v>4</v>
      </c>
      <c r="E6302">
        <f>Absences!$C6302-Absences!$B6302</f>
        <v>1</v>
      </c>
      <c r="F6302"/>
      <c r="G6302"/>
      <c r="H6302"/>
      <c r="I6302"/>
    </row>
    <row r="6303" spans="1:9" s="2" customFormat="1" x14ac:dyDescent="0.2">
      <c r="A6303">
        <v>94568</v>
      </c>
      <c r="B6303">
        <v>43670</v>
      </c>
      <c r="C6303">
        <v>43672</v>
      </c>
      <c r="D6303" t="s">
        <v>4</v>
      </c>
      <c r="E6303">
        <f>Absences!$C6303-Absences!$B6303</f>
        <v>2</v>
      </c>
      <c r="F6303"/>
      <c r="G6303"/>
      <c r="H6303"/>
      <c r="I6303"/>
    </row>
    <row r="6304" spans="1:9" s="2" customFormat="1" x14ac:dyDescent="0.2">
      <c r="A6304">
        <v>94568</v>
      </c>
      <c r="B6304">
        <v>43706</v>
      </c>
      <c r="C6304">
        <v>43707</v>
      </c>
      <c r="D6304" t="s">
        <v>4</v>
      </c>
      <c r="E6304">
        <f>Absences!$C6304-Absences!$B6304</f>
        <v>1</v>
      </c>
      <c r="F6304"/>
      <c r="G6304"/>
      <c r="H6304"/>
      <c r="I6304"/>
    </row>
    <row r="6305" spans="1:9" s="2" customFormat="1" x14ac:dyDescent="0.2">
      <c r="A6305">
        <v>94568</v>
      </c>
      <c r="B6305">
        <v>43747</v>
      </c>
      <c r="C6305">
        <v>43749</v>
      </c>
      <c r="D6305" t="s">
        <v>4</v>
      </c>
      <c r="E6305">
        <f>Absences!$C6305-Absences!$B6305</f>
        <v>2</v>
      </c>
      <c r="F6305"/>
      <c r="G6305"/>
      <c r="H6305"/>
      <c r="I6305"/>
    </row>
    <row r="6306" spans="1:9" s="2" customFormat="1" x14ac:dyDescent="0.2">
      <c r="A6306">
        <v>94568</v>
      </c>
      <c r="B6306">
        <v>43761</v>
      </c>
      <c r="C6306">
        <v>43762</v>
      </c>
      <c r="D6306" t="s">
        <v>4</v>
      </c>
      <c r="E6306">
        <f>Absences!$C6306-Absences!$B6306</f>
        <v>1</v>
      </c>
      <c r="F6306"/>
      <c r="G6306"/>
      <c r="H6306"/>
      <c r="I6306"/>
    </row>
    <row r="6307" spans="1:9" s="2" customFormat="1" x14ac:dyDescent="0.2">
      <c r="A6307">
        <v>94573</v>
      </c>
      <c r="B6307">
        <v>43570</v>
      </c>
      <c r="C6307">
        <v>43577</v>
      </c>
      <c r="D6307" t="s">
        <v>4</v>
      </c>
      <c r="E6307">
        <f>Absences!$C6307-Absences!$B6307</f>
        <v>7</v>
      </c>
      <c r="F6307"/>
      <c r="G6307"/>
      <c r="H6307"/>
      <c r="I6307"/>
    </row>
    <row r="6308" spans="1:9" s="2" customFormat="1" x14ac:dyDescent="0.2">
      <c r="A6308">
        <v>94576</v>
      </c>
      <c r="B6308">
        <v>43669</v>
      </c>
      <c r="C6308">
        <v>43671</v>
      </c>
      <c r="D6308" t="s">
        <v>4</v>
      </c>
      <c r="E6308">
        <f>Absences!$C6308-Absences!$B6308</f>
        <v>2</v>
      </c>
      <c r="F6308"/>
      <c r="G6308"/>
      <c r="H6308"/>
      <c r="I6308"/>
    </row>
    <row r="6309" spans="1:9" s="2" customFormat="1" x14ac:dyDescent="0.2">
      <c r="A6309">
        <v>94583</v>
      </c>
      <c r="B6309">
        <v>43463</v>
      </c>
      <c r="C6309">
        <v>43497</v>
      </c>
      <c r="D6309" t="s">
        <v>4</v>
      </c>
      <c r="E6309">
        <f>Absences!$C6309-Absences!$B6309</f>
        <v>34</v>
      </c>
      <c r="F6309"/>
      <c r="G6309"/>
      <c r="H6309"/>
      <c r="I6309"/>
    </row>
    <row r="6310" spans="1:9" s="2" customFormat="1" x14ac:dyDescent="0.2">
      <c r="A6310">
        <v>94583</v>
      </c>
      <c r="B6310">
        <v>43665</v>
      </c>
      <c r="C6310">
        <v>43670</v>
      </c>
      <c r="D6310" t="s">
        <v>4</v>
      </c>
      <c r="E6310">
        <f>Absences!$C6310-Absences!$B6310</f>
        <v>5</v>
      </c>
      <c r="F6310"/>
      <c r="G6310"/>
      <c r="H6310"/>
      <c r="I6310"/>
    </row>
    <row r="6311" spans="1:9" s="2" customFormat="1" x14ac:dyDescent="0.2">
      <c r="A6311">
        <v>94586</v>
      </c>
      <c r="B6311">
        <v>43553</v>
      </c>
      <c r="C6311">
        <v>43553</v>
      </c>
      <c r="D6311" t="s">
        <v>4</v>
      </c>
      <c r="E6311">
        <f>Absences!$C6311-Absences!$B6311</f>
        <v>0</v>
      </c>
      <c r="F6311"/>
      <c r="G6311"/>
      <c r="H6311"/>
      <c r="I6311"/>
    </row>
    <row r="6312" spans="1:9" s="2" customFormat="1" x14ac:dyDescent="0.2">
      <c r="A6312">
        <v>94586</v>
      </c>
      <c r="B6312">
        <v>43607</v>
      </c>
      <c r="C6312">
        <v>43609</v>
      </c>
      <c r="D6312" t="s">
        <v>4</v>
      </c>
      <c r="E6312">
        <f>Absences!$C6312-Absences!$B6312</f>
        <v>2</v>
      </c>
      <c r="F6312"/>
      <c r="G6312"/>
      <c r="H6312"/>
      <c r="I6312"/>
    </row>
    <row r="6313" spans="1:9" s="2" customFormat="1" x14ac:dyDescent="0.2">
      <c r="A6313">
        <v>94586</v>
      </c>
      <c r="B6313">
        <v>43691</v>
      </c>
      <c r="C6313">
        <v>43691</v>
      </c>
      <c r="D6313" t="s">
        <v>4</v>
      </c>
      <c r="E6313">
        <f>Absences!$C6313-Absences!$B6313</f>
        <v>0</v>
      </c>
      <c r="F6313"/>
      <c r="G6313"/>
      <c r="H6313"/>
      <c r="I6313"/>
    </row>
    <row r="6314" spans="1:9" s="2" customFormat="1" x14ac:dyDescent="0.2">
      <c r="A6314">
        <v>94592</v>
      </c>
      <c r="B6314">
        <v>43473</v>
      </c>
      <c r="C6314">
        <v>43473</v>
      </c>
      <c r="D6314" t="s">
        <v>4</v>
      </c>
      <c r="E6314">
        <f>Absences!$C6314-Absences!$B6314</f>
        <v>0</v>
      </c>
      <c r="F6314"/>
      <c r="G6314"/>
      <c r="H6314"/>
      <c r="I6314"/>
    </row>
    <row r="6315" spans="1:9" s="2" customFormat="1" x14ac:dyDescent="0.2">
      <c r="A6315">
        <v>94595</v>
      </c>
      <c r="B6315">
        <v>43508</v>
      </c>
      <c r="C6315">
        <v>43509</v>
      </c>
      <c r="D6315" t="s">
        <v>4</v>
      </c>
      <c r="E6315">
        <f>Absences!$C6315-Absences!$B6315</f>
        <v>1</v>
      </c>
      <c r="F6315"/>
      <c r="G6315"/>
      <c r="H6315"/>
      <c r="I6315"/>
    </row>
    <row r="6316" spans="1:9" s="2" customFormat="1" x14ac:dyDescent="0.2">
      <c r="A6316">
        <v>94598</v>
      </c>
      <c r="B6316">
        <v>43564</v>
      </c>
      <c r="C6316">
        <v>43564</v>
      </c>
      <c r="D6316" t="s">
        <v>4</v>
      </c>
      <c r="E6316">
        <f>Absences!$C6316-Absences!$B6316</f>
        <v>0</v>
      </c>
      <c r="F6316"/>
      <c r="G6316"/>
      <c r="H6316"/>
      <c r="I6316"/>
    </row>
    <row r="6317" spans="1:9" s="2" customFormat="1" x14ac:dyDescent="0.2">
      <c r="A6317">
        <v>94598</v>
      </c>
      <c r="B6317">
        <v>43663</v>
      </c>
      <c r="C6317">
        <v>43664</v>
      </c>
      <c r="D6317" t="s">
        <v>4</v>
      </c>
      <c r="E6317">
        <f>Absences!$C6317-Absences!$B6317</f>
        <v>1</v>
      </c>
      <c r="F6317"/>
      <c r="G6317"/>
      <c r="H6317"/>
      <c r="I6317"/>
    </row>
    <row r="6318" spans="1:9" s="2" customFormat="1" x14ac:dyDescent="0.2">
      <c r="A6318">
        <v>94598</v>
      </c>
      <c r="B6318">
        <v>43760</v>
      </c>
      <c r="C6318">
        <v>43760</v>
      </c>
      <c r="D6318" t="s">
        <v>4</v>
      </c>
      <c r="E6318">
        <f>Absences!$C6318-Absences!$B6318</f>
        <v>0</v>
      </c>
      <c r="F6318"/>
      <c r="G6318"/>
      <c r="H6318"/>
      <c r="I6318"/>
    </row>
    <row r="6319" spans="1:9" s="2" customFormat="1" x14ac:dyDescent="0.2">
      <c r="A6319">
        <v>94598</v>
      </c>
      <c r="B6319">
        <v>43761</v>
      </c>
      <c r="C6319">
        <v>43761</v>
      </c>
      <c r="D6319" t="s">
        <v>4</v>
      </c>
      <c r="E6319">
        <f>Absences!$C6319-Absences!$B6319</f>
        <v>0</v>
      </c>
      <c r="F6319"/>
      <c r="G6319"/>
      <c r="H6319"/>
      <c r="I6319"/>
    </row>
    <row r="6320" spans="1:9" s="2" customFormat="1" x14ac:dyDescent="0.2">
      <c r="A6320">
        <v>94601</v>
      </c>
      <c r="B6320">
        <v>43502</v>
      </c>
      <c r="C6320">
        <v>43502</v>
      </c>
      <c r="D6320" t="s">
        <v>4</v>
      </c>
      <c r="E6320">
        <f>Absences!$C6320-Absences!$B6320</f>
        <v>0</v>
      </c>
      <c r="F6320"/>
      <c r="G6320"/>
      <c r="H6320"/>
      <c r="I6320"/>
    </row>
    <row r="6321" spans="1:9" s="2" customFormat="1" x14ac:dyDescent="0.2">
      <c r="A6321">
        <v>94601</v>
      </c>
      <c r="B6321">
        <v>43503</v>
      </c>
      <c r="C6321">
        <v>43518</v>
      </c>
      <c r="D6321" t="s">
        <v>4</v>
      </c>
      <c r="E6321">
        <f>Absences!$C6321-Absences!$B6321</f>
        <v>15</v>
      </c>
      <c r="F6321"/>
      <c r="G6321"/>
      <c r="H6321"/>
      <c r="I6321"/>
    </row>
    <row r="6322" spans="1:9" s="2" customFormat="1" x14ac:dyDescent="0.2">
      <c r="A6322">
        <v>94603</v>
      </c>
      <c r="B6322">
        <v>43490</v>
      </c>
      <c r="C6322">
        <v>43490</v>
      </c>
      <c r="D6322" t="s">
        <v>4</v>
      </c>
      <c r="E6322">
        <f>Absences!$C6322-Absences!$B6322</f>
        <v>0</v>
      </c>
      <c r="F6322"/>
      <c r="G6322"/>
      <c r="H6322"/>
      <c r="I6322"/>
    </row>
    <row r="6323" spans="1:9" s="2" customFormat="1" x14ac:dyDescent="0.2">
      <c r="A6323">
        <v>94642</v>
      </c>
      <c r="B6323">
        <v>43795</v>
      </c>
      <c r="C6323">
        <v>43796</v>
      </c>
      <c r="D6323" t="s">
        <v>4</v>
      </c>
      <c r="E6323">
        <f>Absences!$C6323-Absences!$B6323</f>
        <v>1</v>
      </c>
      <c r="F6323"/>
      <c r="G6323"/>
      <c r="H6323"/>
      <c r="I6323"/>
    </row>
    <row r="6324" spans="1:9" s="2" customFormat="1" x14ac:dyDescent="0.2">
      <c r="A6324">
        <v>94656</v>
      </c>
      <c r="B6324">
        <v>43544</v>
      </c>
      <c r="C6324">
        <v>43546</v>
      </c>
      <c r="D6324" t="s">
        <v>4</v>
      </c>
      <c r="E6324">
        <f>Absences!$C6324-Absences!$B6324</f>
        <v>2</v>
      </c>
      <c r="F6324"/>
      <c r="G6324"/>
      <c r="H6324"/>
      <c r="I6324"/>
    </row>
    <row r="6325" spans="1:9" s="2" customFormat="1" x14ac:dyDescent="0.2">
      <c r="A6325">
        <v>94656</v>
      </c>
      <c r="B6325">
        <v>43552</v>
      </c>
      <c r="C6325">
        <v>43581</v>
      </c>
      <c r="D6325" t="s">
        <v>4</v>
      </c>
      <c r="E6325">
        <f>Absences!$C6325-Absences!$B6325</f>
        <v>29</v>
      </c>
      <c r="F6325"/>
      <c r="G6325"/>
      <c r="H6325"/>
      <c r="I6325"/>
    </row>
    <row r="6326" spans="1:9" s="2" customFormat="1" x14ac:dyDescent="0.2">
      <c r="A6326">
        <v>94656</v>
      </c>
      <c r="B6326">
        <v>43582</v>
      </c>
      <c r="C6326">
        <v>43595</v>
      </c>
      <c r="D6326" t="s">
        <v>4</v>
      </c>
      <c r="E6326">
        <f>Absences!$C6326-Absences!$B6326</f>
        <v>13</v>
      </c>
      <c r="F6326"/>
      <c r="G6326"/>
      <c r="H6326"/>
      <c r="I6326"/>
    </row>
    <row r="6327" spans="1:9" s="2" customFormat="1" x14ac:dyDescent="0.2">
      <c r="A6327">
        <v>94657</v>
      </c>
      <c r="B6327">
        <v>43775</v>
      </c>
      <c r="C6327">
        <v>43775</v>
      </c>
      <c r="D6327" t="s">
        <v>4</v>
      </c>
      <c r="E6327">
        <f>Absences!$C6327-Absences!$B6327</f>
        <v>0</v>
      </c>
      <c r="F6327"/>
      <c r="G6327"/>
      <c r="H6327"/>
      <c r="I6327"/>
    </row>
    <row r="6328" spans="1:9" s="2" customFormat="1" x14ac:dyDescent="0.2">
      <c r="A6328">
        <v>94659</v>
      </c>
      <c r="B6328">
        <v>43638</v>
      </c>
      <c r="C6328">
        <v>43644</v>
      </c>
      <c r="D6328" t="s">
        <v>4</v>
      </c>
      <c r="E6328">
        <f>Absences!$C6328-Absences!$B6328</f>
        <v>6</v>
      </c>
      <c r="F6328"/>
      <c r="G6328"/>
      <c r="H6328"/>
      <c r="I6328"/>
    </row>
    <row r="6329" spans="1:9" s="2" customFormat="1" x14ac:dyDescent="0.2">
      <c r="A6329">
        <v>94659</v>
      </c>
      <c r="B6329">
        <v>43651</v>
      </c>
      <c r="C6329">
        <v>43651</v>
      </c>
      <c r="D6329" t="s">
        <v>4</v>
      </c>
      <c r="E6329">
        <f>Absences!$C6329-Absences!$B6329</f>
        <v>0</v>
      </c>
      <c r="F6329"/>
      <c r="G6329"/>
      <c r="H6329"/>
      <c r="I6329"/>
    </row>
    <row r="6330" spans="1:9" s="2" customFormat="1" x14ac:dyDescent="0.2">
      <c r="A6330">
        <v>94675</v>
      </c>
      <c r="B6330">
        <v>43516</v>
      </c>
      <c r="C6330">
        <v>43518</v>
      </c>
      <c r="D6330" t="s">
        <v>4</v>
      </c>
      <c r="E6330">
        <f>Absences!$C6330-Absences!$B6330</f>
        <v>2</v>
      </c>
      <c r="F6330"/>
      <c r="G6330"/>
      <c r="H6330"/>
      <c r="I6330"/>
    </row>
    <row r="6331" spans="1:9" s="2" customFormat="1" x14ac:dyDescent="0.2">
      <c r="A6331">
        <v>94727</v>
      </c>
      <c r="B6331">
        <v>43728</v>
      </c>
      <c r="C6331">
        <v>43728</v>
      </c>
      <c r="D6331" t="s">
        <v>4</v>
      </c>
      <c r="E6331">
        <f>Absences!$C6331-Absences!$B6331</f>
        <v>0</v>
      </c>
      <c r="F6331"/>
      <c r="G6331"/>
      <c r="H6331"/>
      <c r="I6331"/>
    </row>
    <row r="6332" spans="1:9" s="2" customFormat="1" x14ac:dyDescent="0.2">
      <c r="A6332">
        <v>94733</v>
      </c>
      <c r="B6332">
        <v>43467</v>
      </c>
      <c r="C6332">
        <v>43469</v>
      </c>
      <c r="D6332" t="s">
        <v>4</v>
      </c>
      <c r="E6332">
        <f>Absences!$C6332-Absences!$B6332</f>
        <v>2</v>
      </c>
      <c r="F6332"/>
      <c r="G6332"/>
      <c r="H6332"/>
      <c r="I6332"/>
    </row>
    <row r="6333" spans="1:9" s="2" customFormat="1" x14ac:dyDescent="0.2">
      <c r="A6333">
        <v>94761</v>
      </c>
      <c r="B6333">
        <v>43708</v>
      </c>
      <c r="C6333">
        <v>43708</v>
      </c>
      <c r="D6333" t="s">
        <v>4</v>
      </c>
      <c r="E6333">
        <f>Absences!$C6333-Absences!$B6333</f>
        <v>0</v>
      </c>
      <c r="F6333"/>
      <c r="G6333"/>
      <c r="H6333"/>
      <c r="I6333"/>
    </row>
    <row r="6334" spans="1:9" s="2" customFormat="1" x14ac:dyDescent="0.2">
      <c r="A6334">
        <v>94761</v>
      </c>
      <c r="B6334">
        <v>43709</v>
      </c>
      <c r="C6334">
        <v>43714</v>
      </c>
      <c r="D6334" t="s">
        <v>4</v>
      </c>
      <c r="E6334">
        <f>Absences!$C6334-Absences!$B6334</f>
        <v>5</v>
      </c>
      <c r="F6334"/>
      <c r="G6334"/>
      <c r="H6334"/>
      <c r="I6334"/>
    </row>
    <row r="6335" spans="1:9" s="2" customFormat="1" x14ac:dyDescent="0.2">
      <c r="A6335">
        <v>94763</v>
      </c>
      <c r="B6335">
        <v>43545</v>
      </c>
      <c r="C6335">
        <v>43546</v>
      </c>
      <c r="D6335" t="s">
        <v>4</v>
      </c>
      <c r="E6335">
        <f>Absences!$C6335-Absences!$B6335</f>
        <v>1</v>
      </c>
      <c r="F6335"/>
      <c r="G6335"/>
      <c r="H6335"/>
      <c r="I6335"/>
    </row>
    <row r="6336" spans="1:9" s="2" customFormat="1" x14ac:dyDescent="0.2">
      <c r="A6336">
        <v>94763</v>
      </c>
      <c r="B6336">
        <v>43670</v>
      </c>
      <c r="C6336">
        <v>43671</v>
      </c>
      <c r="D6336" t="s">
        <v>4</v>
      </c>
      <c r="E6336">
        <f>Absences!$C6336-Absences!$B6336</f>
        <v>1</v>
      </c>
      <c r="F6336"/>
      <c r="G6336"/>
      <c r="H6336"/>
      <c r="I6336"/>
    </row>
    <row r="6337" spans="1:9" s="2" customFormat="1" x14ac:dyDescent="0.2">
      <c r="A6337">
        <v>94763</v>
      </c>
      <c r="B6337">
        <v>43759</v>
      </c>
      <c r="C6337">
        <v>43760</v>
      </c>
      <c r="D6337" t="s">
        <v>4</v>
      </c>
      <c r="E6337">
        <f>Absences!$C6337-Absences!$B6337</f>
        <v>1</v>
      </c>
      <c r="F6337"/>
      <c r="G6337"/>
      <c r="H6337"/>
      <c r="I6337"/>
    </row>
    <row r="6338" spans="1:9" s="2" customFormat="1" x14ac:dyDescent="0.2">
      <c r="A6338">
        <v>94764</v>
      </c>
      <c r="B6338">
        <v>43529</v>
      </c>
      <c r="C6338">
        <v>43529</v>
      </c>
      <c r="D6338" t="s">
        <v>4</v>
      </c>
      <c r="E6338">
        <f>Absences!$C6338-Absences!$B6338</f>
        <v>0</v>
      </c>
      <c r="F6338"/>
      <c r="G6338"/>
      <c r="H6338"/>
      <c r="I6338"/>
    </row>
    <row r="6339" spans="1:9" s="2" customFormat="1" x14ac:dyDescent="0.2">
      <c r="A6339">
        <v>94764</v>
      </c>
      <c r="B6339">
        <v>43570</v>
      </c>
      <c r="C6339">
        <v>43601</v>
      </c>
      <c r="D6339" t="s">
        <v>4</v>
      </c>
      <c r="E6339">
        <f>Absences!$C6339-Absences!$B6339</f>
        <v>31</v>
      </c>
      <c r="F6339"/>
      <c r="G6339"/>
      <c r="H6339"/>
      <c r="I6339"/>
    </row>
    <row r="6340" spans="1:9" s="2" customFormat="1" x14ac:dyDescent="0.2">
      <c r="A6340">
        <v>94764</v>
      </c>
      <c r="B6340">
        <v>43602</v>
      </c>
      <c r="C6340">
        <v>43617</v>
      </c>
      <c r="D6340" t="s">
        <v>4</v>
      </c>
      <c r="E6340">
        <f>Absences!$C6340-Absences!$B6340</f>
        <v>15</v>
      </c>
      <c r="F6340"/>
      <c r="G6340"/>
      <c r="H6340"/>
      <c r="I6340"/>
    </row>
    <row r="6341" spans="1:9" s="2" customFormat="1" x14ac:dyDescent="0.2">
      <c r="A6341">
        <v>94764</v>
      </c>
      <c r="B6341">
        <v>43753</v>
      </c>
      <c r="C6341">
        <v>43756</v>
      </c>
      <c r="D6341" t="s">
        <v>4</v>
      </c>
      <c r="E6341">
        <f>Absences!$C6341-Absences!$B6341</f>
        <v>3</v>
      </c>
      <c r="F6341"/>
      <c r="G6341"/>
      <c r="H6341"/>
      <c r="I6341"/>
    </row>
    <row r="6342" spans="1:9" s="2" customFormat="1" x14ac:dyDescent="0.2">
      <c r="A6342">
        <v>94772</v>
      </c>
      <c r="B6342">
        <v>43579</v>
      </c>
      <c r="C6342">
        <v>43579</v>
      </c>
      <c r="D6342" t="s">
        <v>4</v>
      </c>
      <c r="E6342">
        <f>Absences!$C6342-Absences!$B6342</f>
        <v>0</v>
      </c>
      <c r="F6342"/>
      <c r="G6342"/>
      <c r="H6342"/>
      <c r="I6342"/>
    </row>
    <row r="6343" spans="1:9" s="2" customFormat="1" x14ac:dyDescent="0.2">
      <c r="A6343">
        <v>94772</v>
      </c>
      <c r="B6343">
        <v>43755</v>
      </c>
      <c r="C6343">
        <v>43760</v>
      </c>
      <c r="D6343" t="s">
        <v>4</v>
      </c>
      <c r="E6343">
        <f>Absences!$C6343-Absences!$B6343</f>
        <v>5</v>
      </c>
      <c r="F6343"/>
      <c r="G6343"/>
      <c r="H6343"/>
      <c r="I6343"/>
    </row>
    <row r="6344" spans="1:9" s="2" customFormat="1" x14ac:dyDescent="0.2">
      <c r="A6344">
        <v>94773</v>
      </c>
      <c r="B6344">
        <v>43563</v>
      </c>
      <c r="C6344">
        <v>43565</v>
      </c>
      <c r="D6344" t="s">
        <v>4</v>
      </c>
      <c r="E6344">
        <f>Absences!$C6344-Absences!$B6344</f>
        <v>2</v>
      </c>
      <c r="F6344"/>
      <c r="G6344"/>
      <c r="H6344"/>
      <c r="I6344"/>
    </row>
    <row r="6345" spans="1:9" s="2" customFormat="1" x14ac:dyDescent="0.2">
      <c r="A6345">
        <v>94773</v>
      </c>
      <c r="B6345">
        <v>43621</v>
      </c>
      <c r="C6345">
        <v>43623</v>
      </c>
      <c r="D6345" t="s">
        <v>4</v>
      </c>
      <c r="E6345">
        <f>Absences!$C6345-Absences!$B6345</f>
        <v>2</v>
      </c>
      <c r="F6345"/>
      <c r="G6345"/>
      <c r="H6345"/>
      <c r="I6345"/>
    </row>
    <row r="6346" spans="1:9" s="2" customFormat="1" x14ac:dyDescent="0.2">
      <c r="A6346">
        <v>94773</v>
      </c>
      <c r="B6346">
        <v>43803</v>
      </c>
      <c r="C6346">
        <v>43805</v>
      </c>
      <c r="D6346" t="s">
        <v>4</v>
      </c>
      <c r="E6346">
        <f>Absences!$C6346-Absences!$B6346</f>
        <v>2</v>
      </c>
      <c r="F6346"/>
      <c r="G6346"/>
      <c r="H6346"/>
      <c r="I6346"/>
    </row>
    <row r="6347" spans="1:9" s="2" customFormat="1" x14ac:dyDescent="0.2">
      <c r="A6347">
        <v>94774</v>
      </c>
      <c r="B6347">
        <v>43489</v>
      </c>
      <c r="C6347">
        <v>43490</v>
      </c>
      <c r="D6347" t="s">
        <v>4</v>
      </c>
      <c r="E6347">
        <f>Absences!$C6347-Absences!$B6347</f>
        <v>1</v>
      </c>
      <c r="F6347"/>
      <c r="G6347"/>
      <c r="H6347"/>
      <c r="I6347"/>
    </row>
    <row r="6348" spans="1:9" s="2" customFormat="1" x14ac:dyDescent="0.2">
      <c r="A6348">
        <v>94774</v>
      </c>
      <c r="B6348">
        <v>43558</v>
      </c>
      <c r="C6348">
        <v>43558</v>
      </c>
      <c r="D6348" t="s">
        <v>4</v>
      </c>
      <c r="E6348">
        <f>Absences!$C6348-Absences!$B6348</f>
        <v>0</v>
      </c>
      <c r="F6348"/>
      <c r="G6348"/>
      <c r="H6348"/>
      <c r="I6348"/>
    </row>
    <row r="6349" spans="1:9" s="2" customFormat="1" x14ac:dyDescent="0.2">
      <c r="A6349">
        <v>94774</v>
      </c>
      <c r="B6349">
        <v>43584</v>
      </c>
      <c r="C6349">
        <v>43584</v>
      </c>
      <c r="D6349" t="s">
        <v>4</v>
      </c>
      <c r="E6349">
        <f>Absences!$C6349-Absences!$B6349</f>
        <v>0</v>
      </c>
      <c r="F6349"/>
      <c r="G6349"/>
      <c r="H6349"/>
      <c r="I6349"/>
    </row>
    <row r="6350" spans="1:9" s="2" customFormat="1" x14ac:dyDescent="0.2">
      <c r="A6350">
        <v>94774</v>
      </c>
      <c r="B6350">
        <v>43679</v>
      </c>
      <c r="C6350">
        <v>43679</v>
      </c>
      <c r="D6350" t="s">
        <v>4</v>
      </c>
      <c r="E6350">
        <f>Absences!$C6350-Absences!$B6350</f>
        <v>0</v>
      </c>
      <c r="F6350"/>
      <c r="G6350"/>
      <c r="H6350"/>
      <c r="I6350"/>
    </row>
    <row r="6351" spans="1:9" s="2" customFormat="1" x14ac:dyDescent="0.2">
      <c r="A6351">
        <v>94774</v>
      </c>
      <c r="B6351">
        <v>43721</v>
      </c>
      <c r="C6351">
        <v>43721</v>
      </c>
      <c r="D6351" t="s">
        <v>4</v>
      </c>
      <c r="E6351">
        <f>Absences!$C6351-Absences!$B6351</f>
        <v>0</v>
      </c>
      <c r="F6351"/>
      <c r="G6351"/>
      <c r="H6351"/>
      <c r="I6351"/>
    </row>
    <row r="6352" spans="1:9" s="2" customFormat="1" x14ac:dyDescent="0.2">
      <c r="A6352">
        <v>94774</v>
      </c>
      <c r="B6352">
        <v>43768</v>
      </c>
      <c r="C6352">
        <v>43769</v>
      </c>
      <c r="D6352" t="s">
        <v>4</v>
      </c>
      <c r="E6352">
        <f>Absences!$C6352-Absences!$B6352</f>
        <v>1</v>
      </c>
      <c r="F6352"/>
      <c r="G6352"/>
      <c r="H6352"/>
      <c r="I6352"/>
    </row>
    <row r="6353" spans="1:9" s="2" customFormat="1" x14ac:dyDescent="0.2">
      <c r="A6353">
        <v>94774</v>
      </c>
      <c r="B6353">
        <v>43783</v>
      </c>
      <c r="C6353">
        <v>43784</v>
      </c>
      <c r="D6353" t="s">
        <v>4</v>
      </c>
      <c r="E6353">
        <f>Absences!$C6353-Absences!$B6353</f>
        <v>1</v>
      </c>
      <c r="F6353"/>
      <c r="G6353"/>
      <c r="H6353"/>
      <c r="I6353"/>
    </row>
    <row r="6354" spans="1:9" s="2" customFormat="1" x14ac:dyDescent="0.2">
      <c r="A6354">
        <v>94774</v>
      </c>
      <c r="B6354">
        <v>43790</v>
      </c>
      <c r="C6354">
        <v>43805</v>
      </c>
      <c r="D6354" t="s">
        <v>4</v>
      </c>
      <c r="E6354">
        <f>Absences!$C6354-Absences!$B6354</f>
        <v>15</v>
      </c>
      <c r="F6354"/>
      <c r="G6354"/>
      <c r="H6354"/>
      <c r="I6354"/>
    </row>
    <row r="6355" spans="1:9" s="2" customFormat="1" x14ac:dyDescent="0.2">
      <c r="A6355">
        <v>94774</v>
      </c>
      <c r="B6355">
        <v>43806</v>
      </c>
      <c r="C6355">
        <v>43836</v>
      </c>
      <c r="D6355" t="s">
        <v>4</v>
      </c>
      <c r="E6355">
        <f>Absences!$C6355-Absences!$B6355</f>
        <v>30</v>
      </c>
      <c r="F6355"/>
      <c r="G6355"/>
      <c r="H6355"/>
      <c r="I6355"/>
    </row>
    <row r="6356" spans="1:9" s="2" customFormat="1" x14ac:dyDescent="0.2">
      <c r="A6356">
        <v>94777</v>
      </c>
      <c r="B6356">
        <v>43802</v>
      </c>
      <c r="C6356">
        <v>43805</v>
      </c>
      <c r="D6356" t="s">
        <v>4</v>
      </c>
      <c r="E6356">
        <f>Absences!$C6356-Absences!$B6356</f>
        <v>3</v>
      </c>
      <c r="F6356"/>
      <c r="G6356"/>
      <c r="H6356"/>
      <c r="I6356"/>
    </row>
    <row r="6357" spans="1:9" s="2" customFormat="1" x14ac:dyDescent="0.2">
      <c r="A6357">
        <v>94778</v>
      </c>
      <c r="B6357">
        <v>43493</v>
      </c>
      <c r="C6357">
        <v>43496</v>
      </c>
      <c r="D6357" t="s">
        <v>4</v>
      </c>
      <c r="E6357">
        <f>Absences!$C6357-Absences!$B6357</f>
        <v>3</v>
      </c>
      <c r="F6357"/>
      <c r="G6357"/>
      <c r="H6357"/>
      <c r="I6357"/>
    </row>
    <row r="6358" spans="1:9" s="2" customFormat="1" x14ac:dyDescent="0.2">
      <c r="A6358">
        <v>94779</v>
      </c>
      <c r="B6358">
        <v>43510</v>
      </c>
      <c r="C6358">
        <v>43511</v>
      </c>
      <c r="D6358" t="s">
        <v>4</v>
      </c>
      <c r="E6358">
        <f>Absences!$C6358-Absences!$B6358</f>
        <v>1</v>
      </c>
      <c r="F6358"/>
      <c r="G6358"/>
      <c r="H6358"/>
      <c r="I6358"/>
    </row>
    <row r="6359" spans="1:9" s="2" customFormat="1" x14ac:dyDescent="0.2">
      <c r="A6359">
        <v>94781</v>
      </c>
      <c r="B6359">
        <v>43608</v>
      </c>
      <c r="C6359">
        <v>43609</v>
      </c>
      <c r="D6359" t="s">
        <v>4</v>
      </c>
      <c r="E6359">
        <f>Absences!$C6359-Absences!$B6359</f>
        <v>1</v>
      </c>
      <c r="F6359"/>
      <c r="G6359"/>
      <c r="H6359"/>
      <c r="I6359"/>
    </row>
    <row r="6360" spans="1:9" s="2" customFormat="1" x14ac:dyDescent="0.2">
      <c r="A6360">
        <v>94781</v>
      </c>
      <c r="B6360">
        <v>43731</v>
      </c>
      <c r="C6360">
        <v>43731</v>
      </c>
      <c r="D6360" t="s">
        <v>4</v>
      </c>
      <c r="E6360">
        <f>Absences!$C6360-Absences!$B6360</f>
        <v>0</v>
      </c>
      <c r="F6360"/>
      <c r="G6360"/>
      <c r="H6360"/>
      <c r="I6360"/>
    </row>
    <row r="6361" spans="1:9" s="2" customFormat="1" x14ac:dyDescent="0.2">
      <c r="A6361">
        <v>94782</v>
      </c>
      <c r="B6361">
        <v>43543</v>
      </c>
      <c r="C6361">
        <v>43544</v>
      </c>
      <c r="D6361" t="s">
        <v>4</v>
      </c>
      <c r="E6361">
        <f>Absences!$C6361-Absences!$B6361</f>
        <v>1</v>
      </c>
      <c r="F6361"/>
      <c r="G6361"/>
      <c r="H6361"/>
      <c r="I6361"/>
    </row>
    <row r="6362" spans="1:9" s="2" customFormat="1" x14ac:dyDescent="0.2">
      <c r="A6362">
        <v>94782</v>
      </c>
      <c r="B6362">
        <v>43560</v>
      </c>
      <c r="C6362">
        <v>43560</v>
      </c>
      <c r="D6362" t="s">
        <v>4</v>
      </c>
      <c r="E6362">
        <f>Absences!$C6362-Absences!$B6362</f>
        <v>0</v>
      </c>
      <c r="F6362"/>
      <c r="G6362"/>
      <c r="H6362"/>
      <c r="I6362"/>
    </row>
    <row r="6363" spans="1:9" s="2" customFormat="1" x14ac:dyDescent="0.2">
      <c r="A6363">
        <v>94784</v>
      </c>
      <c r="B6363">
        <v>43679</v>
      </c>
      <c r="C6363">
        <v>43679</v>
      </c>
      <c r="D6363" t="s">
        <v>4</v>
      </c>
      <c r="E6363">
        <f>Absences!$C6363-Absences!$B6363</f>
        <v>0</v>
      </c>
      <c r="F6363"/>
      <c r="G6363"/>
      <c r="H6363"/>
      <c r="I6363"/>
    </row>
    <row r="6364" spans="1:9" s="2" customFormat="1" x14ac:dyDescent="0.2">
      <c r="A6364">
        <v>94784</v>
      </c>
      <c r="B6364">
        <v>43760</v>
      </c>
      <c r="C6364">
        <v>43761</v>
      </c>
      <c r="D6364" t="s">
        <v>4</v>
      </c>
      <c r="E6364">
        <f>Absences!$C6364-Absences!$B6364</f>
        <v>1</v>
      </c>
      <c r="F6364"/>
      <c r="G6364"/>
      <c r="H6364"/>
      <c r="I6364"/>
    </row>
    <row r="6365" spans="1:9" s="2" customFormat="1" x14ac:dyDescent="0.2">
      <c r="A6365">
        <v>94790</v>
      </c>
      <c r="B6365">
        <v>43584</v>
      </c>
      <c r="C6365">
        <v>43584</v>
      </c>
      <c r="D6365" t="s">
        <v>4</v>
      </c>
      <c r="E6365">
        <f>Absences!$C6365-Absences!$B6365</f>
        <v>0</v>
      </c>
      <c r="F6365"/>
      <c r="G6365"/>
      <c r="H6365"/>
      <c r="I6365"/>
    </row>
    <row r="6366" spans="1:9" s="2" customFormat="1" x14ac:dyDescent="0.2">
      <c r="A6366">
        <v>94790</v>
      </c>
      <c r="B6366">
        <v>43585</v>
      </c>
      <c r="C6366">
        <v>43585</v>
      </c>
      <c r="D6366" t="s">
        <v>4</v>
      </c>
      <c r="E6366">
        <f>Absences!$C6366-Absences!$B6366</f>
        <v>0</v>
      </c>
      <c r="F6366"/>
      <c r="G6366"/>
      <c r="H6366"/>
      <c r="I6366"/>
    </row>
    <row r="6367" spans="1:9" s="2" customFormat="1" x14ac:dyDescent="0.2">
      <c r="A6367">
        <v>94790</v>
      </c>
      <c r="B6367">
        <v>43586</v>
      </c>
      <c r="C6367">
        <v>43588</v>
      </c>
      <c r="D6367" t="s">
        <v>4</v>
      </c>
      <c r="E6367">
        <f>Absences!$C6367-Absences!$B6367</f>
        <v>2</v>
      </c>
      <c r="F6367"/>
      <c r="G6367"/>
      <c r="H6367"/>
      <c r="I6367"/>
    </row>
    <row r="6368" spans="1:9" s="2" customFormat="1" x14ac:dyDescent="0.2">
      <c r="A6368">
        <v>94790</v>
      </c>
      <c r="B6368">
        <v>43627</v>
      </c>
      <c r="C6368">
        <v>43627</v>
      </c>
      <c r="D6368" t="s">
        <v>4</v>
      </c>
      <c r="E6368">
        <f>Absences!$C6368-Absences!$B6368</f>
        <v>0</v>
      </c>
      <c r="F6368"/>
      <c r="G6368"/>
      <c r="H6368"/>
      <c r="I6368"/>
    </row>
    <row r="6369" spans="1:9" s="2" customFormat="1" x14ac:dyDescent="0.2">
      <c r="A6369">
        <v>94790</v>
      </c>
      <c r="B6369">
        <v>43704</v>
      </c>
      <c r="C6369">
        <v>43704</v>
      </c>
      <c r="D6369" t="s">
        <v>4</v>
      </c>
      <c r="E6369">
        <f>Absences!$C6369-Absences!$B6369</f>
        <v>0</v>
      </c>
      <c r="F6369"/>
      <c r="G6369"/>
      <c r="H6369"/>
      <c r="I6369"/>
    </row>
    <row r="6370" spans="1:9" s="2" customFormat="1" x14ac:dyDescent="0.2">
      <c r="A6370">
        <v>94790</v>
      </c>
      <c r="B6370">
        <v>43752</v>
      </c>
      <c r="C6370">
        <v>43753</v>
      </c>
      <c r="D6370" t="s">
        <v>4</v>
      </c>
      <c r="E6370">
        <f>Absences!$C6370-Absences!$B6370</f>
        <v>1</v>
      </c>
      <c r="F6370"/>
      <c r="G6370"/>
      <c r="H6370"/>
      <c r="I6370"/>
    </row>
    <row r="6371" spans="1:9" s="2" customFormat="1" x14ac:dyDescent="0.2">
      <c r="A6371">
        <v>94836</v>
      </c>
      <c r="B6371">
        <v>43572</v>
      </c>
      <c r="C6371">
        <v>43574</v>
      </c>
      <c r="D6371" t="s">
        <v>4</v>
      </c>
      <c r="E6371">
        <f>Absences!$C6371-Absences!$B6371</f>
        <v>2</v>
      </c>
      <c r="F6371"/>
      <c r="G6371"/>
      <c r="H6371"/>
      <c r="I6371"/>
    </row>
    <row r="6372" spans="1:9" s="2" customFormat="1" x14ac:dyDescent="0.2">
      <c r="A6372">
        <v>94836</v>
      </c>
      <c r="B6372">
        <v>43655</v>
      </c>
      <c r="C6372">
        <v>43658</v>
      </c>
      <c r="D6372" t="s">
        <v>4</v>
      </c>
      <c r="E6372">
        <f>Absences!$C6372-Absences!$B6372</f>
        <v>3</v>
      </c>
      <c r="F6372"/>
      <c r="G6372"/>
      <c r="H6372"/>
      <c r="I6372"/>
    </row>
    <row r="6373" spans="1:9" s="2" customFormat="1" x14ac:dyDescent="0.2">
      <c r="A6373">
        <v>94836</v>
      </c>
      <c r="B6373">
        <v>43660</v>
      </c>
      <c r="C6373">
        <v>43661</v>
      </c>
      <c r="D6373" t="s">
        <v>4</v>
      </c>
      <c r="E6373">
        <f>Absences!$C6373-Absences!$B6373</f>
        <v>1</v>
      </c>
      <c r="F6373"/>
      <c r="G6373"/>
      <c r="H6373"/>
      <c r="I6373"/>
    </row>
    <row r="6374" spans="1:9" s="2" customFormat="1" x14ac:dyDescent="0.2">
      <c r="A6374">
        <v>94836</v>
      </c>
      <c r="B6374">
        <v>43662</v>
      </c>
      <c r="C6374">
        <v>43664</v>
      </c>
      <c r="D6374" t="s">
        <v>4</v>
      </c>
      <c r="E6374">
        <f>Absences!$C6374-Absences!$B6374</f>
        <v>2</v>
      </c>
      <c r="F6374"/>
      <c r="G6374"/>
      <c r="H6374"/>
      <c r="I6374"/>
    </row>
    <row r="6375" spans="1:9" s="2" customFormat="1" x14ac:dyDescent="0.2">
      <c r="A6375">
        <v>94853</v>
      </c>
      <c r="B6375">
        <v>43468</v>
      </c>
      <c r="C6375">
        <v>43469</v>
      </c>
      <c r="D6375" t="s">
        <v>4</v>
      </c>
      <c r="E6375">
        <f>Absences!$C6375-Absences!$B6375</f>
        <v>1</v>
      </c>
      <c r="F6375"/>
      <c r="G6375"/>
      <c r="H6375"/>
      <c r="I6375"/>
    </row>
    <row r="6376" spans="1:9" s="2" customFormat="1" x14ac:dyDescent="0.2">
      <c r="A6376">
        <v>94853</v>
      </c>
      <c r="B6376">
        <v>43563</v>
      </c>
      <c r="C6376">
        <v>43563</v>
      </c>
      <c r="D6376" t="s">
        <v>4</v>
      </c>
      <c r="E6376">
        <f>Absences!$C6376-Absences!$B6376</f>
        <v>0</v>
      </c>
      <c r="F6376"/>
      <c r="G6376"/>
      <c r="H6376"/>
      <c r="I6376"/>
    </row>
    <row r="6377" spans="1:9" s="2" customFormat="1" x14ac:dyDescent="0.2">
      <c r="A6377">
        <v>94853</v>
      </c>
      <c r="B6377">
        <v>43591</v>
      </c>
      <c r="C6377">
        <v>43592</v>
      </c>
      <c r="D6377" t="s">
        <v>4</v>
      </c>
      <c r="E6377">
        <f>Absences!$C6377-Absences!$B6377</f>
        <v>1</v>
      </c>
      <c r="F6377"/>
      <c r="G6377"/>
      <c r="H6377"/>
      <c r="I6377"/>
    </row>
    <row r="6378" spans="1:9" s="2" customFormat="1" x14ac:dyDescent="0.2">
      <c r="A6378">
        <v>94853</v>
      </c>
      <c r="B6378">
        <v>43732</v>
      </c>
      <c r="C6378">
        <v>43733</v>
      </c>
      <c r="D6378" t="s">
        <v>4</v>
      </c>
      <c r="E6378">
        <f>Absences!$C6378-Absences!$B6378</f>
        <v>1</v>
      </c>
      <c r="F6378"/>
      <c r="G6378"/>
      <c r="H6378"/>
      <c r="I6378"/>
    </row>
    <row r="6379" spans="1:9" s="2" customFormat="1" x14ac:dyDescent="0.2">
      <c r="A6379">
        <v>94853</v>
      </c>
      <c r="B6379">
        <v>43742</v>
      </c>
      <c r="C6379">
        <v>43742</v>
      </c>
      <c r="D6379" t="s">
        <v>4</v>
      </c>
      <c r="E6379">
        <f>Absences!$C6379-Absences!$B6379</f>
        <v>0</v>
      </c>
      <c r="F6379"/>
      <c r="G6379"/>
      <c r="H6379"/>
      <c r="I6379"/>
    </row>
    <row r="6380" spans="1:9" s="2" customFormat="1" x14ac:dyDescent="0.2">
      <c r="A6380">
        <v>94859</v>
      </c>
      <c r="B6380">
        <v>43552</v>
      </c>
      <c r="C6380">
        <v>43552</v>
      </c>
      <c r="D6380" t="s">
        <v>4</v>
      </c>
      <c r="E6380">
        <f>Absences!$C6380-Absences!$B6380</f>
        <v>0</v>
      </c>
      <c r="F6380"/>
      <c r="G6380"/>
      <c r="H6380"/>
      <c r="I6380"/>
    </row>
    <row r="6381" spans="1:9" s="2" customFormat="1" x14ac:dyDescent="0.2">
      <c r="A6381">
        <v>94859</v>
      </c>
      <c r="B6381">
        <v>43553</v>
      </c>
      <c r="C6381">
        <v>43553</v>
      </c>
      <c r="D6381" t="s">
        <v>4</v>
      </c>
      <c r="E6381">
        <f>Absences!$C6381-Absences!$B6381</f>
        <v>0</v>
      </c>
      <c r="F6381"/>
      <c r="G6381"/>
      <c r="H6381"/>
      <c r="I6381"/>
    </row>
    <row r="6382" spans="1:9" s="2" customFormat="1" x14ac:dyDescent="0.2">
      <c r="A6382">
        <v>94859</v>
      </c>
      <c r="B6382">
        <v>43663</v>
      </c>
      <c r="C6382">
        <v>43663</v>
      </c>
      <c r="D6382" t="s">
        <v>4</v>
      </c>
      <c r="E6382">
        <f>Absences!$C6382-Absences!$B6382</f>
        <v>0</v>
      </c>
      <c r="F6382"/>
      <c r="G6382"/>
      <c r="H6382"/>
      <c r="I6382"/>
    </row>
    <row r="6383" spans="1:9" s="2" customFormat="1" x14ac:dyDescent="0.2">
      <c r="A6383">
        <v>94859</v>
      </c>
      <c r="B6383">
        <v>43664</v>
      </c>
      <c r="C6383">
        <v>43665</v>
      </c>
      <c r="D6383" t="s">
        <v>4</v>
      </c>
      <c r="E6383">
        <f>Absences!$C6383-Absences!$B6383</f>
        <v>1</v>
      </c>
      <c r="F6383"/>
      <c r="G6383"/>
      <c r="H6383"/>
      <c r="I6383"/>
    </row>
    <row r="6384" spans="1:9" s="2" customFormat="1" x14ac:dyDescent="0.2">
      <c r="A6384">
        <v>94859</v>
      </c>
      <c r="B6384">
        <v>43668</v>
      </c>
      <c r="C6384">
        <v>43672</v>
      </c>
      <c r="D6384" t="s">
        <v>4</v>
      </c>
      <c r="E6384">
        <f>Absences!$C6384-Absences!$B6384</f>
        <v>4</v>
      </c>
      <c r="F6384"/>
      <c r="G6384"/>
      <c r="H6384"/>
      <c r="I6384"/>
    </row>
    <row r="6385" spans="1:9" s="2" customFormat="1" x14ac:dyDescent="0.2">
      <c r="A6385">
        <v>94859</v>
      </c>
      <c r="B6385">
        <v>43673</v>
      </c>
      <c r="C6385">
        <v>43686</v>
      </c>
      <c r="D6385" t="s">
        <v>4</v>
      </c>
      <c r="E6385">
        <f>Absences!$C6385-Absences!$B6385</f>
        <v>13</v>
      </c>
      <c r="F6385"/>
      <c r="G6385"/>
      <c r="H6385"/>
      <c r="I6385"/>
    </row>
    <row r="6386" spans="1:9" s="2" customFormat="1" x14ac:dyDescent="0.2">
      <c r="A6386">
        <v>94863</v>
      </c>
      <c r="B6386">
        <v>43528</v>
      </c>
      <c r="C6386">
        <v>43530</v>
      </c>
      <c r="D6386" t="s">
        <v>4</v>
      </c>
      <c r="E6386">
        <f>Absences!$C6386-Absences!$B6386</f>
        <v>2</v>
      </c>
      <c r="F6386"/>
      <c r="G6386"/>
      <c r="H6386"/>
      <c r="I6386"/>
    </row>
    <row r="6387" spans="1:9" s="2" customFormat="1" x14ac:dyDescent="0.2">
      <c r="A6387">
        <v>94863</v>
      </c>
      <c r="B6387">
        <v>43531</v>
      </c>
      <c r="C6387">
        <v>43532</v>
      </c>
      <c r="D6387" t="s">
        <v>4</v>
      </c>
      <c r="E6387">
        <f>Absences!$C6387-Absences!$B6387</f>
        <v>1</v>
      </c>
      <c r="F6387"/>
      <c r="G6387"/>
      <c r="H6387"/>
      <c r="I6387"/>
    </row>
    <row r="6388" spans="1:9" s="2" customFormat="1" x14ac:dyDescent="0.2">
      <c r="A6388">
        <v>94863</v>
      </c>
      <c r="B6388">
        <v>43601</v>
      </c>
      <c r="C6388">
        <v>43602</v>
      </c>
      <c r="D6388" t="s">
        <v>4</v>
      </c>
      <c r="E6388">
        <f>Absences!$C6388-Absences!$B6388</f>
        <v>1</v>
      </c>
      <c r="F6388"/>
      <c r="G6388"/>
      <c r="H6388"/>
      <c r="I6388"/>
    </row>
    <row r="6389" spans="1:9" s="2" customFormat="1" x14ac:dyDescent="0.2">
      <c r="A6389">
        <v>94864</v>
      </c>
      <c r="B6389">
        <v>43479</v>
      </c>
      <c r="C6389">
        <v>43481</v>
      </c>
      <c r="D6389" t="s">
        <v>4</v>
      </c>
      <c r="E6389">
        <f>Absences!$C6389-Absences!$B6389</f>
        <v>2</v>
      </c>
      <c r="F6389"/>
      <c r="G6389"/>
      <c r="H6389"/>
      <c r="I6389"/>
    </row>
    <row r="6390" spans="1:9" s="2" customFormat="1" x14ac:dyDescent="0.2">
      <c r="A6390">
        <v>94866</v>
      </c>
      <c r="B6390">
        <v>43710</v>
      </c>
      <c r="C6390">
        <v>43710</v>
      </c>
      <c r="D6390" t="s">
        <v>4</v>
      </c>
      <c r="E6390">
        <f>Absences!$C6390-Absences!$B6390</f>
        <v>0</v>
      </c>
      <c r="F6390"/>
      <c r="G6390"/>
      <c r="H6390"/>
      <c r="I6390"/>
    </row>
    <row r="6391" spans="1:9" s="2" customFormat="1" x14ac:dyDescent="0.2">
      <c r="A6391">
        <v>94936</v>
      </c>
      <c r="B6391">
        <v>43476</v>
      </c>
      <c r="C6391">
        <v>43476</v>
      </c>
      <c r="D6391" t="s">
        <v>4</v>
      </c>
      <c r="E6391">
        <f>Absences!$C6391-Absences!$B6391</f>
        <v>0</v>
      </c>
      <c r="F6391"/>
      <c r="G6391"/>
      <c r="H6391"/>
      <c r="I6391"/>
    </row>
    <row r="6392" spans="1:9" s="2" customFormat="1" x14ac:dyDescent="0.2">
      <c r="A6392">
        <v>94959</v>
      </c>
      <c r="B6392">
        <v>43634</v>
      </c>
      <c r="C6392">
        <v>43635</v>
      </c>
      <c r="D6392" t="s">
        <v>4</v>
      </c>
      <c r="E6392">
        <f>Absences!$C6392-Absences!$B6392</f>
        <v>1</v>
      </c>
      <c r="F6392"/>
      <c r="G6392"/>
      <c r="H6392"/>
      <c r="I6392"/>
    </row>
    <row r="6393" spans="1:9" s="2" customFormat="1" x14ac:dyDescent="0.2">
      <c r="A6393">
        <v>94959</v>
      </c>
      <c r="B6393">
        <v>43784</v>
      </c>
      <c r="C6393">
        <v>43784</v>
      </c>
      <c r="D6393" t="s">
        <v>4</v>
      </c>
      <c r="E6393">
        <f>Absences!$C6393-Absences!$B6393</f>
        <v>0</v>
      </c>
      <c r="F6393"/>
      <c r="G6393"/>
      <c r="H6393"/>
      <c r="I6393"/>
    </row>
    <row r="6394" spans="1:9" s="2" customFormat="1" x14ac:dyDescent="0.2">
      <c r="A6394">
        <v>94961</v>
      </c>
      <c r="B6394">
        <v>43812</v>
      </c>
      <c r="C6394">
        <v>43812</v>
      </c>
      <c r="D6394" t="s">
        <v>4</v>
      </c>
      <c r="E6394">
        <f>Absences!$C6394-Absences!$B6394</f>
        <v>0</v>
      </c>
      <c r="F6394"/>
      <c r="G6394"/>
      <c r="H6394"/>
      <c r="I6394"/>
    </row>
    <row r="6395" spans="1:9" s="2" customFormat="1" x14ac:dyDescent="0.2">
      <c r="A6395">
        <v>94961</v>
      </c>
      <c r="B6395">
        <v>43813</v>
      </c>
      <c r="C6395">
        <v>43817</v>
      </c>
      <c r="D6395" t="s">
        <v>4</v>
      </c>
      <c r="E6395">
        <f>Absences!$C6395-Absences!$B6395</f>
        <v>4</v>
      </c>
      <c r="F6395"/>
      <c r="G6395"/>
      <c r="H6395"/>
      <c r="I6395"/>
    </row>
    <row r="6396" spans="1:9" s="2" customFormat="1" x14ac:dyDescent="0.2">
      <c r="A6396">
        <v>94963</v>
      </c>
      <c r="B6396">
        <v>43753</v>
      </c>
      <c r="C6396">
        <v>43753</v>
      </c>
      <c r="D6396" t="s">
        <v>4</v>
      </c>
      <c r="E6396">
        <f>Absences!$C6396-Absences!$B6396</f>
        <v>0</v>
      </c>
      <c r="F6396"/>
      <c r="G6396"/>
      <c r="H6396"/>
      <c r="I6396"/>
    </row>
    <row r="6397" spans="1:9" s="2" customFormat="1" x14ac:dyDescent="0.2">
      <c r="A6397">
        <v>94980</v>
      </c>
      <c r="B6397">
        <v>43788</v>
      </c>
      <c r="C6397">
        <v>43793</v>
      </c>
      <c r="D6397" t="s">
        <v>4</v>
      </c>
      <c r="E6397">
        <f>Absences!$C6397-Absences!$B6397</f>
        <v>5</v>
      </c>
      <c r="F6397"/>
      <c r="G6397"/>
      <c r="H6397"/>
      <c r="I6397"/>
    </row>
    <row r="6398" spans="1:9" s="2" customFormat="1" x14ac:dyDescent="0.2">
      <c r="A6398">
        <v>94981</v>
      </c>
      <c r="B6398">
        <v>43581</v>
      </c>
      <c r="C6398">
        <v>43595</v>
      </c>
      <c r="D6398" t="s">
        <v>4</v>
      </c>
      <c r="E6398">
        <f>Absences!$C6398-Absences!$B6398</f>
        <v>14</v>
      </c>
      <c r="F6398"/>
      <c r="G6398"/>
      <c r="H6398"/>
      <c r="I6398"/>
    </row>
    <row r="6399" spans="1:9" s="2" customFormat="1" x14ac:dyDescent="0.2">
      <c r="A6399">
        <v>94981</v>
      </c>
      <c r="B6399">
        <v>43675</v>
      </c>
      <c r="C6399">
        <v>43679</v>
      </c>
      <c r="D6399" t="s">
        <v>4</v>
      </c>
      <c r="E6399">
        <f>Absences!$C6399-Absences!$B6399</f>
        <v>4</v>
      </c>
      <c r="F6399"/>
      <c r="G6399"/>
      <c r="H6399"/>
      <c r="I6399"/>
    </row>
    <row r="6400" spans="1:9" s="2" customFormat="1" x14ac:dyDescent="0.2">
      <c r="A6400">
        <v>94983</v>
      </c>
      <c r="B6400">
        <v>43467</v>
      </c>
      <c r="C6400">
        <v>43469</v>
      </c>
      <c r="D6400" t="s">
        <v>4</v>
      </c>
      <c r="E6400">
        <f>Absences!$C6400-Absences!$B6400</f>
        <v>2</v>
      </c>
      <c r="F6400"/>
      <c r="G6400"/>
      <c r="H6400"/>
      <c r="I6400"/>
    </row>
    <row r="6401" spans="1:9" s="2" customFormat="1" x14ac:dyDescent="0.2">
      <c r="A6401">
        <v>94983</v>
      </c>
      <c r="B6401">
        <v>43501</v>
      </c>
      <c r="C6401">
        <v>43505</v>
      </c>
      <c r="D6401" t="s">
        <v>4</v>
      </c>
      <c r="E6401">
        <f>Absences!$C6401-Absences!$B6401</f>
        <v>4</v>
      </c>
      <c r="F6401"/>
      <c r="G6401"/>
      <c r="H6401"/>
      <c r="I6401"/>
    </row>
    <row r="6402" spans="1:9" s="2" customFormat="1" x14ac:dyDescent="0.2">
      <c r="A6402">
        <v>94983</v>
      </c>
      <c r="B6402">
        <v>43594</v>
      </c>
      <c r="C6402">
        <v>43595</v>
      </c>
      <c r="D6402" t="s">
        <v>4</v>
      </c>
      <c r="E6402">
        <f>Absences!$C6402-Absences!$B6402</f>
        <v>1</v>
      </c>
      <c r="F6402"/>
      <c r="G6402"/>
      <c r="H6402"/>
      <c r="I6402"/>
    </row>
    <row r="6403" spans="1:9" s="2" customFormat="1" x14ac:dyDescent="0.2">
      <c r="A6403">
        <v>94983</v>
      </c>
      <c r="B6403">
        <v>43675</v>
      </c>
      <c r="C6403">
        <v>43675</v>
      </c>
      <c r="D6403" t="s">
        <v>4</v>
      </c>
      <c r="E6403">
        <f>Absences!$C6403-Absences!$B6403</f>
        <v>0</v>
      </c>
      <c r="F6403"/>
      <c r="G6403"/>
      <c r="H6403"/>
      <c r="I6403"/>
    </row>
    <row r="6404" spans="1:9" s="2" customFormat="1" x14ac:dyDescent="0.2">
      <c r="A6404">
        <v>94983</v>
      </c>
      <c r="B6404">
        <v>43782</v>
      </c>
      <c r="C6404">
        <v>43783</v>
      </c>
      <c r="D6404" t="s">
        <v>4</v>
      </c>
      <c r="E6404">
        <f>Absences!$C6404-Absences!$B6404</f>
        <v>1</v>
      </c>
      <c r="F6404"/>
      <c r="G6404"/>
      <c r="H6404"/>
      <c r="I6404"/>
    </row>
    <row r="6405" spans="1:9" s="2" customFormat="1" x14ac:dyDescent="0.2">
      <c r="A6405">
        <v>94983</v>
      </c>
      <c r="B6405">
        <v>43826</v>
      </c>
      <c r="C6405">
        <v>43833</v>
      </c>
      <c r="D6405" t="s">
        <v>4</v>
      </c>
      <c r="E6405">
        <f>Absences!$C6405-Absences!$B6405</f>
        <v>7</v>
      </c>
      <c r="F6405"/>
      <c r="G6405"/>
      <c r="H6405"/>
      <c r="I6405"/>
    </row>
    <row r="6406" spans="1:9" s="2" customFormat="1" x14ac:dyDescent="0.2">
      <c r="A6406">
        <v>95010</v>
      </c>
      <c r="B6406">
        <v>43740</v>
      </c>
      <c r="C6406">
        <v>43742</v>
      </c>
      <c r="D6406" t="s">
        <v>4</v>
      </c>
      <c r="E6406">
        <f>Absences!$C6406-Absences!$B6406</f>
        <v>2</v>
      </c>
      <c r="F6406"/>
      <c r="G6406"/>
      <c r="H6406"/>
      <c r="I6406"/>
    </row>
    <row r="6407" spans="1:9" s="2" customFormat="1" x14ac:dyDescent="0.2">
      <c r="A6407">
        <v>95010</v>
      </c>
      <c r="B6407">
        <v>43747</v>
      </c>
      <c r="C6407">
        <v>43749</v>
      </c>
      <c r="D6407" t="s">
        <v>4</v>
      </c>
      <c r="E6407">
        <f>Absences!$C6407-Absences!$B6407</f>
        <v>2</v>
      </c>
      <c r="F6407"/>
      <c r="G6407"/>
      <c r="H6407"/>
      <c r="I6407"/>
    </row>
    <row r="6408" spans="1:9" s="2" customFormat="1" x14ac:dyDescent="0.2">
      <c r="A6408">
        <v>95019</v>
      </c>
      <c r="B6408">
        <v>43495</v>
      </c>
      <c r="C6408">
        <v>43506</v>
      </c>
      <c r="D6408" t="s">
        <v>4</v>
      </c>
      <c r="E6408">
        <f>Absences!$C6408-Absences!$B6408</f>
        <v>11</v>
      </c>
      <c r="F6408"/>
      <c r="G6408"/>
      <c r="H6408"/>
      <c r="I6408"/>
    </row>
    <row r="6409" spans="1:9" s="2" customFormat="1" x14ac:dyDescent="0.2">
      <c r="A6409">
        <v>95019</v>
      </c>
      <c r="B6409">
        <v>43507</v>
      </c>
      <c r="C6409">
        <v>43511</v>
      </c>
      <c r="D6409" t="s">
        <v>4</v>
      </c>
      <c r="E6409">
        <f>Absences!$C6409-Absences!$B6409</f>
        <v>4</v>
      </c>
      <c r="F6409"/>
      <c r="G6409"/>
      <c r="H6409"/>
      <c r="I6409"/>
    </row>
    <row r="6410" spans="1:9" s="2" customFormat="1" x14ac:dyDescent="0.2">
      <c r="A6410">
        <v>95020</v>
      </c>
      <c r="B6410">
        <v>43678</v>
      </c>
      <c r="C6410">
        <v>43679</v>
      </c>
      <c r="D6410" t="s">
        <v>4</v>
      </c>
      <c r="E6410">
        <f>Absences!$C6410-Absences!$B6410</f>
        <v>1</v>
      </c>
      <c r="F6410"/>
      <c r="G6410"/>
      <c r="H6410"/>
      <c r="I6410"/>
    </row>
    <row r="6411" spans="1:9" s="2" customFormat="1" x14ac:dyDescent="0.2">
      <c r="A6411">
        <v>95020</v>
      </c>
      <c r="B6411">
        <v>43756</v>
      </c>
      <c r="C6411">
        <v>43756</v>
      </c>
      <c r="D6411" t="s">
        <v>4</v>
      </c>
      <c r="E6411">
        <f>Absences!$C6411-Absences!$B6411</f>
        <v>0</v>
      </c>
      <c r="F6411"/>
      <c r="G6411"/>
      <c r="H6411"/>
      <c r="I6411"/>
    </row>
    <row r="6412" spans="1:9" s="2" customFormat="1" x14ac:dyDescent="0.2">
      <c r="A6412">
        <v>95020</v>
      </c>
      <c r="B6412">
        <v>43787</v>
      </c>
      <c r="C6412">
        <v>43791</v>
      </c>
      <c r="D6412" t="s">
        <v>4</v>
      </c>
      <c r="E6412">
        <f>Absences!$C6412-Absences!$B6412</f>
        <v>4</v>
      </c>
      <c r="F6412"/>
      <c r="G6412"/>
      <c r="H6412"/>
      <c r="I6412"/>
    </row>
    <row r="6413" spans="1:9" s="2" customFormat="1" x14ac:dyDescent="0.2">
      <c r="A6413">
        <v>95020</v>
      </c>
      <c r="B6413">
        <v>43796</v>
      </c>
      <c r="C6413">
        <v>43807</v>
      </c>
      <c r="D6413" t="s">
        <v>4</v>
      </c>
      <c r="E6413">
        <f>Absences!$C6413-Absences!$B6413</f>
        <v>11</v>
      </c>
      <c r="F6413"/>
      <c r="G6413"/>
      <c r="H6413"/>
      <c r="I6413"/>
    </row>
    <row r="6414" spans="1:9" s="2" customFormat="1" x14ac:dyDescent="0.2">
      <c r="A6414">
        <v>95020</v>
      </c>
      <c r="B6414">
        <v>43808</v>
      </c>
      <c r="C6414">
        <v>43815</v>
      </c>
      <c r="D6414" t="s">
        <v>4</v>
      </c>
      <c r="E6414">
        <f>Absences!$C6414-Absences!$B6414</f>
        <v>7</v>
      </c>
      <c r="F6414"/>
      <c r="G6414"/>
      <c r="H6414"/>
      <c r="I6414"/>
    </row>
    <row r="6415" spans="1:9" s="2" customFormat="1" x14ac:dyDescent="0.2">
      <c r="A6415">
        <v>95020</v>
      </c>
      <c r="B6415">
        <v>43816</v>
      </c>
      <c r="C6415">
        <v>43835</v>
      </c>
      <c r="D6415" t="s">
        <v>4</v>
      </c>
      <c r="E6415">
        <f>Absences!$C6415-Absences!$B6415</f>
        <v>19</v>
      </c>
      <c r="F6415"/>
      <c r="G6415"/>
      <c r="H6415"/>
      <c r="I6415"/>
    </row>
    <row r="6416" spans="1:9" s="2" customFormat="1" x14ac:dyDescent="0.2">
      <c r="A6416">
        <v>95048</v>
      </c>
      <c r="B6416">
        <v>43721</v>
      </c>
      <c r="C6416">
        <v>43721</v>
      </c>
      <c r="D6416" t="s">
        <v>4</v>
      </c>
      <c r="E6416">
        <f>Absences!$C6416-Absences!$B6416</f>
        <v>0</v>
      </c>
      <c r="F6416"/>
      <c r="G6416"/>
      <c r="H6416"/>
      <c r="I6416"/>
    </row>
    <row r="6417" spans="1:9" s="2" customFormat="1" x14ac:dyDescent="0.2">
      <c r="A6417">
        <v>95048</v>
      </c>
      <c r="B6417">
        <v>43798</v>
      </c>
      <c r="C6417">
        <v>43798</v>
      </c>
      <c r="D6417" t="s">
        <v>4</v>
      </c>
      <c r="E6417">
        <f>Absences!$C6417-Absences!$B6417</f>
        <v>0</v>
      </c>
      <c r="F6417"/>
      <c r="G6417"/>
      <c r="H6417"/>
      <c r="I6417"/>
    </row>
    <row r="6418" spans="1:9" s="2" customFormat="1" x14ac:dyDescent="0.2">
      <c r="A6418">
        <v>95059</v>
      </c>
      <c r="B6418">
        <v>43495</v>
      </c>
      <c r="C6418">
        <v>43497</v>
      </c>
      <c r="D6418" t="s">
        <v>4</v>
      </c>
      <c r="E6418">
        <f>Absences!$C6418-Absences!$B6418</f>
        <v>2</v>
      </c>
      <c r="F6418"/>
      <c r="G6418"/>
      <c r="H6418"/>
      <c r="I6418"/>
    </row>
    <row r="6419" spans="1:9" s="2" customFormat="1" x14ac:dyDescent="0.2">
      <c r="A6419">
        <v>95059</v>
      </c>
      <c r="B6419">
        <v>43524</v>
      </c>
      <c r="C6419">
        <v>43524</v>
      </c>
      <c r="D6419" t="s">
        <v>4</v>
      </c>
      <c r="E6419">
        <f>Absences!$C6419-Absences!$B6419</f>
        <v>0</v>
      </c>
      <c r="F6419"/>
      <c r="G6419"/>
      <c r="H6419"/>
      <c r="I6419"/>
    </row>
    <row r="6420" spans="1:9" s="2" customFormat="1" x14ac:dyDescent="0.2">
      <c r="A6420">
        <v>95059</v>
      </c>
      <c r="B6420">
        <v>43525</v>
      </c>
      <c r="C6420">
        <v>43525</v>
      </c>
      <c r="D6420" t="s">
        <v>4</v>
      </c>
      <c r="E6420">
        <f>Absences!$C6420-Absences!$B6420</f>
        <v>0</v>
      </c>
      <c r="F6420"/>
      <c r="G6420"/>
      <c r="H6420"/>
      <c r="I6420"/>
    </row>
    <row r="6421" spans="1:9" s="2" customFormat="1" x14ac:dyDescent="0.2">
      <c r="A6421">
        <v>95059</v>
      </c>
      <c r="B6421">
        <v>43564</v>
      </c>
      <c r="C6421">
        <v>43567</v>
      </c>
      <c r="D6421" t="s">
        <v>4</v>
      </c>
      <c r="E6421">
        <f>Absences!$C6421-Absences!$B6421</f>
        <v>3</v>
      </c>
      <c r="F6421"/>
      <c r="G6421"/>
      <c r="H6421"/>
      <c r="I6421"/>
    </row>
    <row r="6422" spans="1:9" s="2" customFormat="1" x14ac:dyDescent="0.2">
      <c r="A6422">
        <v>95059</v>
      </c>
      <c r="B6422">
        <v>43698</v>
      </c>
      <c r="C6422">
        <v>43698</v>
      </c>
      <c r="D6422" t="s">
        <v>4</v>
      </c>
      <c r="E6422">
        <f>Absences!$C6422-Absences!$B6422</f>
        <v>0</v>
      </c>
      <c r="F6422"/>
      <c r="G6422"/>
      <c r="H6422"/>
      <c r="I6422"/>
    </row>
    <row r="6423" spans="1:9" s="2" customFormat="1" x14ac:dyDescent="0.2">
      <c r="A6423">
        <v>95059</v>
      </c>
      <c r="B6423">
        <v>43724</v>
      </c>
      <c r="C6423">
        <v>43725</v>
      </c>
      <c r="D6423" t="s">
        <v>4</v>
      </c>
      <c r="E6423">
        <f>Absences!$C6423-Absences!$B6423</f>
        <v>1</v>
      </c>
      <c r="F6423"/>
      <c r="G6423"/>
      <c r="H6423"/>
      <c r="I6423"/>
    </row>
    <row r="6424" spans="1:9" s="2" customFormat="1" x14ac:dyDescent="0.2">
      <c r="A6424">
        <v>95065</v>
      </c>
      <c r="B6424">
        <v>43627</v>
      </c>
      <c r="C6424">
        <v>43627</v>
      </c>
      <c r="D6424" t="s">
        <v>4</v>
      </c>
      <c r="E6424">
        <f>Absences!$C6424-Absences!$B6424</f>
        <v>0</v>
      </c>
      <c r="F6424"/>
      <c r="G6424"/>
      <c r="H6424"/>
      <c r="I6424"/>
    </row>
    <row r="6425" spans="1:9" s="2" customFormat="1" x14ac:dyDescent="0.2">
      <c r="A6425">
        <v>95076</v>
      </c>
      <c r="B6425">
        <v>43816</v>
      </c>
      <c r="C6425">
        <v>43816</v>
      </c>
      <c r="D6425" t="s">
        <v>4</v>
      </c>
      <c r="E6425">
        <f>Absences!$C6425-Absences!$B6425</f>
        <v>0</v>
      </c>
      <c r="F6425"/>
      <c r="G6425"/>
      <c r="H6425"/>
      <c r="I6425"/>
    </row>
    <row r="6426" spans="1:9" s="2" customFormat="1" x14ac:dyDescent="0.2">
      <c r="A6426">
        <v>95085</v>
      </c>
      <c r="B6426">
        <v>43574</v>
      </c>
      <c r="C6426">
        <v>43574</v>
      </c>
      <c r="D6426" t="s">
        <v>4</v>
      </c>
      <c r="E6426">
        <f>Absences!$C6426-Absences!$B6426</f>
        <v>0</v>
      </c>
      <c r="F6426"/>
      <c r="G6426"/>
      <c r="H6426"/>
      <c r="I6426"/>
    </row>
    <row r="6427" spans="1:9" s="2" customFormat="1" x14ac:dyDescent="0.2">
      <c r="A6427">
        <v>95092</v>
      </c>
      <c r="B6427">
        <v>43704</v>
      </c>
      <c r="C6427">
        <v>43704</v>
      </c>
      <c r="D6427" t="s">
        <v>4</v>
      </c>
      <c r="E6427">
        <f>Absences!$C6427-Absences!$B6427</f>
        <v>0</v>
      </c>
      <c r="F6427"/>
      <c r="G6427"/>
      <c r="H6427"/>
      <c r="I6427"/>
    </row>
    <row r="6428" spans="1:9" s="2" customFormat="1" x14ac:dyDescent="0.2">
      <c r="A6428">
        <v>95092</v>
      </c>
      <c r="B6428">
        <v>43742</v>
      </c>
      <c r="C6428">
        <v>43742</v>
      </c>
      <c r="D6428" t="s">
        <v>4</v>
      </c>
      <c r="E6428">
        <f>Absences!$C6428-Absences!$B6428</f>
        <v>0</v>
      </c>
      <c r="F6428"/>
      <c r="G6428"/>
      <c r="H6428"/>
      <c r="I6428"/>
    </row>
    <row r="6429" spans="1:9" s="2" customFormat="1" x14ac:dyDescent="0.2">
      <c r="A6429">
        <v>95094</v>
      </c>
      <c r="B6429">
        <v>43830</v>
      </c>
      <c r="C6429">
        <v>43830</v>
      </c>
      <c r="D6429" t="s">
        <v>4</v>
      </c>
      <c r="E6429">
        <f>Absences!$C6429-Absences!$B6429</f>
        <v>0</v>
      </c>
      <c r="F6429"/>
      <c r="G6429"/>
      <c r="H6429"/>
      <c r="I6429"/>
    </row>
    <row r="6430" spans="1:9" s="2" customFormat="1" x14ac:dyDescent="0.2">
      <c r="A6430">
        <v>95138</v>
      </c>
      <c r="B6430">
        <v>43546</v>
      </c>
      <c r="C6430">
        <v>43546</v>
      </c>
      <c r="D6430" t="s">
        <v>4</v>
      </c>
      <c r="E6430">
        <f>Absences!$C6430-Absences!$B6430</f>
        <v>0</v>
      </c>
      <c r="F6430"/>
      <c r="G6430"/>
      <c r="H6430"/>
      <c r="I6430"/>
    </row>
    <row r="6431" spans="1:9" s="2" customFormat="1" x14ac:dyDescent="0.2">
      <c r="A6431">
        <v>95146</v>
      </c>
      <c r="B6431">
        <v>43479</v>
      </c>
      <c r="C6431">
        <v>43480</v>
      </c>
      <c r="D6431" t="s">
        <v>4</v>
      </c>
      <c r="E6431">
        <f>Absences!$C6431-Absences!$B6431</f>
        <v>1</v>
      </c>
      <c r="F6431"/>
      <c r="G6431"/>
      <c r="H6431"/>
      <c r="I6431"/>
    </row>
    <row r="6432" spans="1:9" s="2" customFormat="1" x14ac:dyDescent="0.2">
      <c r="A6432">
        <v>95146</v>
      </c>
      <c r="B6432">
        <v>43482</v>
      </c>
      <c r="C6432">
        <v>43483</v>
      </c>
      <c r="D6432" t="s">
        <v>4</v>
      </c>
      <c r="E6432">
        <f>Absences!$C6432-Absences!$B6432</f>
        <v>1</v>
      </c>
      <c r="F6432"/>
      <c r="G6432"/>
      <c r="H6432"/>
      <c r="I6432"/>
    </row>
    <row r="6433" spans="1:9" s="2" customFormat="1" x14ac:dyDescent="0.2">
      <c r="A6433">
        <v>95146</v>
      </c>
      <c r="B6433">
        <v>43516</v>
      </c>
      <c r="C6433">
        <v>43518</v>
      </c>
      <c r="D6433" t="s">
        <v>4</v>
      </c>
      <c r="E6433">
        <f>Absences!$C6433-Absences!$B6433</f>
        <v>2</v>
      </c>
      <c r="F6433"/>
      <c r="G6433"/>
      <c r="H6433"/>
      <c r="I6433"/>
    </row>
    <row r="6434" spans="1:9" s="2" customFormat="1" x14ac:dyDescent="0.2">
      <c r="A6434">
        <v>95146</v>
      </c>
      <c r="B6434">
        <v>43595</v>
      </c>
      <c r="C6434">
        <v>43595</v>
      </c>
      <c r="D6434" t="s">
        <v>4</v>
      </c>
      <c r="E6434">
        <f>Absences!$C6434-Absences!$B6434</f>
        <v>0</v>
      </c>
      <c r="F6434"/>
      <c r="G6434"/>
      <c r="H6434"/>
      <c r="I6434"/>
    </row>
    <row r="6435" spans="1:9" s="2" customFormat="1" x14ac:dyDescent="0.2">
      <c r="A6435">
        <v>95146</v>
      </c>
      <c r="B6435">
        <v>43598</v>
      </c>
      <c r="C6435">
        <v>43609</v>
      </c>
      <c r="D6435" t="s">
        <v>4</v>
      </c>
      <c r="E6435">
        <f>Absences!$C6435-Absences!$B6435</f>
        <v>11</v>
      </c>
      <c r="F6435"/>
      <c r="G6435"/>
      <c r="H6435"/>
      <c r="I6435"/>
    </row>
    <row r="6436" spans="1:9" s="2" customFormat="1" x14ac:dyDescent="0.2">
      <c r="A6436">
        <v>95146</v>
      </c>
      <c r="B6436">
        <v>43627</v>
      </c>
      <c r="C6436">
        <v>43642</v>
      </c>
      <c r="D6436" t="s">
        <v>4</v>
      </c>
      <c r="E6436">
        <f>Absences!$C6436-Absences!$B6436</f>
        <v>15</v>
      </c>
      <c r="F6436"/>
      <c r="G6436"/>
      <c r="H6436"/>
      <c r="I6436"/>
    </row>
    <row r="6437" spans="1:9" s="2" customFormat="1" x14ac:dyDescent="0.2">
      <c r="A6437">
        <v>95146</v>
      </c>
      <c r="B6437">
        <v>43643</v>
      </c>
      <c r="C6437">
        <v>43660</v>
      </c>
      <c r="D6437" t="s">
        <v>4</v>
      </c>
      <c r="E6437">
        <f>Absences!$C6437-Absences!$B6437</f>
        <v>17</v>
      </c>
      <c r="F6437"/>
      <c r="G6437"/>
      <c r="H6437"/>
      <c r="I6437"/>
    </row>
    <row r="6438" spans="1:9" s="2" customFormat="1" x14ac:dyDescent="0.2">
      <c r="A6438">
        <v>95146</v>
      </c>
      <c r="B6438">
        <v>43661</v>
      </c>
      <c r="C6438">
        <v>43705</v>
      </c>
      <c r="D6438" t="s">
        <v>4</v>
      </c>
      <c r="E6438">
        <f>Absences!$C6438-Absences!$B6438</f>
        <v>44</v>
      </c>
      <c r="F6438"/>
      <c r="G6438"/>
      <c r="H6438"/>
      <c r="I6438"/>
    </row>
    <row r="6439" spans="1:9" s="2" customFormat="1" x14ac:dyDescent="0.2">
      <c r="A6439">
        <v>95146</v>
      </c>
      <c r="B6439">
        <v>43727</v>
      </c>
      <c r="C6439">
        <v>43733</v>
      </c>
      <c r="D6439" t="s">
        <v>4</v>
      </c>
      <c r="E6439">
        <f>Absences!$C6439-Absences!$B6439</f>
        <v>6</v>
      </c>
      <c r="F6439"/>
      <c r="G6439"/>
      <c r="H6439"/>
      <c r="I6439"/>
    </row>
    <row r="6440" spans="1:9" s="2" customFormat="1" x14ac:dyDescent="0.2">
      <c r="A6440">
        <v>95147</v>
      </c>
      <c r="B6440">
        <v>43480</v>
      </c>
      <c r="C6440">
        <v>43481</v>
      </c>
      <c r="D6440" t="s">
        <v>4</v>
      </c>
      <c r="E6440">
        <f>Absences!$C6440-Absences!$B6440</f>
        <v>1</v>
      </c>
      <c r="F6440"/>
      <c r="G6440"/>
      <c r="H6440"/>
      <c r="I6440"/>
    </row>
    <row r="6441" spans="1:9" s="2" customFormat="1" x14ac:dyDescent="0.2">
      <c r="A6441">
        <v>95149</v>
      </c>
      <c r="B6441">
        <v>43556</v>
      </c>
      <c r="C6441">
        <v>43556</v>
      </c>
      <c r="D6441" t="s">
        <v>4</v>
      </c>
      <c r="E6441">
        <f>Absences!$C6441-Absences!$B6441</f>
        <v>0</v>
      </c>
      <c r="F6441"/>
      <c r="G6441"/>
      <c r="H6441"/>
      <c r="I6441"/>
    </row>
    <row r="6442" spans="1:9" s="2" customFormat="1" x14ac:dyDescent="0.2">
      <c r="A6442">
        <v>95149</v>
      </c>
      <c r="B6442">
        <v>43612</v>
      </c>
      <c r="C6442">
        <v>43625</v>
      </c>
      <c r="D6442" t="s">
        <v>4</v>
      </c>
      <c r="E6442">
        <f>Absences!$C6442-Absences!$B6442</f>
        <v>13</v>
      </c>
      <c r="F6442"/>
      <c r="G6442"/>
      <c r="H6442"/>
      <c r="I6442"/>
    </row>
    <row r="6443" spans="1:9" s="2" customFormat="1" x14ac:dyDescent="0.2">
      <c r="A6443">
        <v>95152</v>
      </c>
      <c r="B6443">
        <v>43612</v>
      </c>
      <c r="C6443">
        <v>43612</v>
      </c>
      <c r="D6443" t="s">
        <v>4</v>
      </c>
      <c r="E6443">
        <f>Absences!$C6443-Absences!$B6443</f>
        <v>0</v>
      </c>
      <c r="F6443"/>
      <c r="G6443"/>
      <c r="H6443"/>
      <c r="I6443"/>
    </row>
    <row r="6444" spans="1:9" s="2" customFormat="1" x14ac:dyDescent="0.2">
      <c r="A6444">
        <v>95154</v>
      </c>
      <c r="B6444">
        <v>43734</v>
      </c>
      <c r="C6444">
        <v>43734</v>
      </c>
      <c r="D6444" t="s">
        <v>4</v>
      </c>
      <c r="E6444">
        <f>Absences!$C6444-Absences!$B6444</f>
        <v>0</v>
      </c>
      <c r="F6444"/>
      <c r="G6444"/>
      <c r="H6444"/>
      <c r="I6444"/>
    </row>
    <row r="6445" spans="1:9" s="2" customFormat="1" x14ac:dyDescent="0.2">
      <c r="A6445">
        <v>95154</v>
      </c>
      <c r="B6445">
        <v>43735</v>
      </c>
      <c r="C6445">
        <v>43743</v>
      </c>
      <c r="D6445" t="s">
        <v>4</v>
      </c>
      <c r="E6445">
        <f>Absences!$C6445-Absences!$B6445</f>
        <v>8</v>
      </c>
      <c r="F6445"/>
      <c r="G6445"/>
      <c r="H6445"/>
      <c r="I6445"/>
    </row>
    <row r="6446" spans="1:9" s="2" customFormat="1" x14ac:dyDescent="0.2">
      <c r="A6446">
        <v>95154</v>
      </c>
      <c r="B6446">
        <v>43809</v>
      </c>
      <c r="C6446">
        <v>43812</v>
      </c>
      <c r="D6446" t="s">
        <v>4</v>
      </c>
      <c r="E6446">
        <f>Absences!$C6446-Absences!$B6446</f>
        <v>3</v>
      </c>
      <c r="F6446"/>
      <c r="G6446"/>
      <c r="H6446"/>
      <c r="I6446"/>
    </row>
    <row r="6447" spans="1:9" s="2" customFormat="1" x14ac:dyDescent="0.2">
      <c r="A6447">
        <v>95155</v>
      </c>
      <c r="B6447">
        <v>43630</v>
      </c>
      <c r="C6447">
        <v>43630</v>
      </c>
      <c r="D6447" t="s">
        <v>4</v>
      </c>
      <c r="E6447">
        <f>Absences!$C6447-Absences!$B6447</f>
        <v>0</v>
      </c>
      <c r="F6447"/>
      <c r="G6447"/>
      <c r="H6447"/>
      <c r="I6447"/>
    </row>
    <row r="6448" spans="1:9" s="2" customFormat="1" x14ac:dyDescent="0.2">
      <c r="A6448">
        <v>95199</v>
      </c>
      <c r="B6448">
        <v>43605</v>
      </c>
      <c r="C6448">
        <v>43606</v>
      </c>
      <c r="D6448" t="s">
        <v>4</v>
      </c>
      <c r="E6448">
        <f>Absences!$C6448-Absences!$B6448</f>
        <v>1</v>
      </c>
      <c r="F6448"/>
      <c r="G6448"/>
      <c r="H6448"/>
      <c r="I6448"/>
    </row>
    <row r="6449" spans="1:9" s="2" customFormat="1" x14ac:dyDescent="0.2">
      <c r="A6449">
        <v>95201</v>
      </c>
      <c r="B6449">
        <v>43573</v>
      </c>
      <c r="C6449">
        <v>43573</v>
      </c>
      <c r="D6449" t="s">
        <v>4</v>
      </c>
      <c r="E6449">
        <f>Absences!$C6449-Absences!$B6449</f>
        <v>0</v>
      </c>
      <c r="F6449"/>
      <c r="G6449"/>
      <c r="H6449"/>
      <c r="I6449"/>
    </row>
    <row r="6450" spans="1:9" s="2" customFormat="1" x14ac:dyDescent="0.2">
      <c r="A6450">
        <v>95201</v>
      </c>
      <c r="B6450">
        <v>43682</v>
      </c>
      <c r="C6450">
        <v>43683</v>
      </c>
      <c r="D6450" t="s">
        <v>4</v>
      </c>
      <c r="E6450">
        <f>Absences!$C6450-Absences!$B6450</f>
        <v>1</v>
      </c>
      <c r="F6450"/>
      <c r="G6450"/>
      <c r="H6450"/>
      <c r="I6450"/>
    </row>
    <row r="6451" spans="1:9" s="2" customFormat="1" x14ac:dyDescent="0.2">
      <c r="A6451">
        <v>95201</v>
      </c>
      <c r="B6451">
        <v>43754</v>
      </c>
      <c r="C6451">
        <v>43755</v>
      </c>
      <c r="D6451" t="s">
        <v>4</v>
      </c>
      <c r="E6451">
        <f>Absences!$C6451-Absences!$B6451</f>
        <v>1</v>
      </c>
      <c r="F6451"/>
      <c r="G6451"/>
      <c r="H6451"/>
      <c r="I6451"/>
    </row>
    <row r="6452" spans="1:9" s="2" customFormat="1" x14ac:dyDescent="0.2">
      <c r="A6452">
        <v>95201</v>
      </c>
      <c r="B6452">
        <v>43756</v>
      </c>
      <c r="C6452">
        <v>43756</v>
      </c>
      <c r="D6452" t="s">
        <v>4</v>
      </c>
      <c r="E6452">
        <f>Absences!$C6452-Absences!$B6452</f>
        <v>0</v>
      </c>
      <c r="F6452"/>
      <c r="G6452"/>
      <c r="H6452"/>
      <c r="I6452"/>
    </row>
    <row r="6453" spans="1:9" s="2" customFormat="1" x14ac:dyDescent="0.2">
      <c r="A6453">
        <v>95203</v>
      </c>
      <c r="B6453">
        <v>43563</v>
      </c>
      <c r="C6453">
        <v>43567</v>
      </c>
      <c r="D6453" t="s">
        <v>4</v>
      </c>
      <c r="E6453">
        <f>Absences!$C6453-Absences!$B6453</f>
        <v>4</v>
      </c>
      <c r="F6453"/>
      <c r="G6453"/>
      <c r="H6453"/>
      <c r="I6453"/>
    </row>
    <row r="6454" spans="1:9" s="2" customFormat="1" x14ac:dyDescent="0.2">
      <c r="A6454">
        <v>95210</v>
      </c>
      <c r="B6454">
        <v>43654</v>
      </c>
      <c r="C6454">
        <v>43661</v>
      </c>
      <c r="D6454" t="s">
        <v>4</v>
      </c>
      <c r="E6454">
        <f>Absences!$C6454-Absences!$B6454</f>
        <v>7</v>
      </c>
      <c r="F6454"/>
      <c r="G6454"/>
      <c r="H6454"/>
      <c r="I6454"/>
    </row>
    <row r="6455" spans="1:9" s="2" customFormat="1" x14ac:dyDescent="0.2">
      <c r="A6455">
        <v>95210</v>
      </c>
      <c r="B6455">
        <v>43662</v>
      </c>
      <c r="C6455">
        <v>43668</v>
      </c>
      <c r="D6455" t="s">
        <v>4</v>
      </c>
      <c r="E6455">
        <f>Absences!$C6455-Absences!$B6455</f>
        <v>6</v>
      </c>
      <c r="F6455"/>
      <c r="G6455"/>
      <c r="H6455"/>
      <c r="I6455"/>
    </row>
    <row r="6456" spans="1:9" s="2" customFormat="1" x14ac:dyDescent="0.2">
      <c r="A6456">
        <v>95210</v>
      </c>
      <c r="B6456">
        <v>43669</v>
      </c>
      <c r="C6456">
        <v>43677</v>
      </c>
      <c r="D6456" t="s">
        <v>4</v>
      </c>
      <c r="E6456">
        <f>Absences!$C6456-Absences!$B6456</f>
        <v>8</v>
      </c>
      <c r="F6456"/>
      <c r="G6456"/>
      <c r="H6456"/>
      <c r="I6456"/>
    </row>
    <row r="6457" spans="1:9" s="2" customFormat="1" x14ac:dyDescent="0.2">
      <c r="A6457">
        <v>95210</v>
      </c>
      <c r="B6457">
        <v>43760</v>
      </c>
      <c r="C6457">
        <v>43761</v>
      </c>
      <c r="D6457" t="s">
        <v>4</v>
      </c>
      <c r="E6457">
        <f>Absences!$C6457-Absences!$B6457</f>
        <v>1</v>
      </c>
      <c r="F6457"/>
      <c r="G6457"/>
      <c r="H6457"/>
      <c r="I6457"/>
    </row>
    <row r="6458" spans="1:9" s="2" customFormat="1" x14ac:dyDescent="0.2">
      <c r="A6458">
        <v>95213</v>
      </c>
      <c r="B6458">
        <v>43752</v>
      </c>
      <c r="C6458">
        <v>43752</v>
      </c>
      <c r="D6458" t="s">
        <v>4</v>
      </c>
      <c r="E6458">
        <f>Absences!$C6458-Absences!$B6458</f>
        <v>0</v>
      </c>
      <c r="F6458"/>
      <c r="G6458"/>
      <c r="H6458"/>
      <c r="I6458"/>
    </row>
    <row r="6459" spans="1:9" s="2" customFormat="1" x14ac:dyDescent="0.2">
      <c r="A6459">
        <v>95255</v>
      </c>
      <c r="B6459">
        <v>43636</v>
      </c>
      <c r="C6459">
        <v>43636</v>
      </c>
      <c r="D6459" t="s">
        <v>4</v>
      </c>
      <c r="E6459">
        <f>Absences!$C6459-Absences!$B6459</f>
        <v>0</v>
      </c>
      <c r="F6459"/>
      <c r="G6459"/>
      <c r="H6459"/>
      <c r="I6459"/>
    </row>
    <row r="6460" spans="1:9" s="2" customFormat="1" x14ac:dyDescent="0.2">
      <c r="A6460">
        <v>95255</v>
      </c>
      <c r="B6460">
        <v>43755</v>
      </c>
      <c r="C6460">
        <v>43755</v>
      </c>
      <c r="D6460" t="s">
        <v>4</v>
      </c>
      <c r="E6460">
        <f>Absences!$C6460-Absences!$B6460</f>
        <v>0</v>
      </c>
      <c r="F6460"/>
      <c r="G6460"/>
      <c r="H6460"/>
      <c r="I6460"/>
    </row>
    <row r="6461" spans="1:9" s="2" customFormat="1" x14ac:dyDescent="0.2">
      <c r="A6461">
        <v>95259</v>
      </c>
      <c r="B6461">
        <v>43521</v>
      </c>
      <c r="C6461">
        <v>43523</v>
      </c>
      <c r="D6461" t="s">
        <v>4</v>
      </c>
      <c r="E6461">
        <f>Absences!$C6461-Absences!$B6461</f>
        <v>2</v>
      </c>
      <c r="F6461"/>
      <c r="G6461"/>
      <c r="H6461"/>
      <c r="I6461"/>
    </row>
    <row r="6462" spans="1:9" s="2" customFormat="1" x14ac:dyDescent="0.2">
      <c r="A6462">
        <v>95259</v>
      </c>
      <c r="B6462">
        <v>43713</v>
      </c>
      <c r="C6462">
        <v>43713</v>
      </c>
      <c r="D6462" t="s">
        <v>4</v>
      </c>
      <c r="E6462">
        <f>Absences!$C6462-Absences!$B6462</f>
        <v>0</v>
      </c>
      <c r="F6462"/>
      <c r="G6462"/>
      <c r="H6462"/>
      <c r="I6462"/>
    </row>
    <row r="6463" spans="1:9" s="2" customFormat="1" x14ac:dyDescent="0.2">
      <c r="A6463">
        <v>95259</v>
      </c>
      <c r="B6463">
        <v>43815</v>
      </c>
      <c r="C6463">
        <v>43815</v>
      </c>
      <c r="D6463" t="s">
        <v>4</v>
      </c>
      <c r="E6463">
        <f>Absences!$C6463-Absences!$B6463</f>
        <v>0</v>
      </c>
      <c r="F6463"/>
      <c r="G6463"/>
      <c r="H6463"/>
      <c r="I6463"/>
    </row>
    <row r="6464" spans="1:9" s="2" customFormat="1" x14ac:dyDescent="0.2">
      <c r="A6464">
        <v>95262</v>
      </c>
      <c r="B6464">
        <v>43469</v>
      </c>
      <c r="C6464">
        <v>43469</v>
      </c>
      <c r="D6464" t="s">
        <v>4</v>
      </c>
      <c r="E6464">
        <f>Absences!$C6464-Absences!$B6464</f>
        <v>0</v>
      </c>
      <c r="F6464"/>
      <c r="G6464"/>
      <c r="H6464"/>
      <c r="I6464"/>
    </row>
    <row r="6465" spans="1:9" s="2" customFormat="1" x14ac:dyDescent="0.2">
      <c r="A6465">
        <v>95265</v>
      </c>
      <c r="B6465">
        <v>43557</v>
      </c>
      <c r="C6465">
        <v>43557</v>
      </c>
      <c r="D6465" t="s">
        <v>4</v>
      </c>
      <c r="E6465">
        <f>Absences!$C6465-Absences!$B6465</f>
        <v>0</v>
      </c>
      <c r="F6465"/>
      <c r="G6465"/>
      <c r="H6465"/>
      <c r="I6465"/>
    </row>
    <row r="6466" spans="1:9" s="2" customFormat="1" x14ac:dyDescent="0.2">
      <c r="A6466">
        <v>95266</v>
      </c>
      <c r="B6466">
        <v>43497</v>
      </c>
      <c r="C6466">
        <v>43497</v>
      </c>
      <c r="D6466" t="s">
        <v>4</v>
      </c>
      <c r="E6466">
        <f>Absences!$C6466-Absences!$B6466</f>
        <v>0</v>
      </c>
      <c r="F6466"/>
      <c r="G6466"/>
      <c r="H6466"/>
      <c r="I6466"/>
    </row>
    <row r="6467" spans="1:9" s="2" customFormat="1" x14ac:dyDescent="0.2">
      <c r="A6467">
        <v>95266</v>
      </c>
      <c r="B6467">
        <v>43641</v>
      </c>
      <c r="C6467">
        <v>43644</v>
      </c>
      <c r="D6467" t="s">
        <v>4</v>
      </c>
      <c r="E6467">
        <f>Absences!$C6467-Absences!$B6467</f>
        <v>3</v>
      </c>
      <c r="F6467"/>
      <c r="G6467"/>
      <c r="H6467"/>
      <c r="I6467"/>
    </row>
    <row r="6468" spans="1:9" s="2" customFormat="1" x14ac:dyDescent="0.2">
      <c r="A6468">
        <v>95275</v>
      </c>
      <c r="B6468">
        <v>43675</v>
      </c>
      <c r="C6468">
        <v>43676</v>
      </c>
      <c r="D6468" t="s">
        <v>4</v>
      </c>
      <c r="E6468">
        <f>Absences!$C6468-Absences!$B6468</f>
        <v>1</v>
      </c>
      <c r="F6468"/>
      <c r="G6468"/>
      <c r="H6468"/>
      <c r="I6468"/>
    </row>
    <row r="6469" spans="1:9" s="2" customFormat="1" x14ac:dyDescent="0.2">
      <c r="A6469">
        <v>95320</v>
      </c>
      <c r="B6469">
        <v>43549</v>
      </c>
      <c r="C6469">
        <v>43549</v>
      </c>
      <c r="D6469" t="s">
        <v>4</v>
      </c>
      <c r="E6469">
        <f>Absences!$C6469-Absences!$B6469</f>
        <v>0</v>
      </c>
      <c r="F6469"/>
      <c r="G6469"/>
      <c r="H6469"/>
      <c r="I6469"/>
    </row>
    <row r="6470" spans="1:9" s="2" customFormat="1" x14ac:dyDescent="0.2">
      <c r="A6470">
        <v>95361</v>
      </c>
      <c r="B6470">
        <v>43511</v>
      </c>
      <c r="C6470">
        <v>43511</v>
      </c>
      <c r="D6470" t="s">
        <v>4</v>
      </c>
      <c r="E6470">
        <f>Absences!$C6470-Absences!$B6470</f>
        <v>0</v>
      </c>
      <c r="F6470"/>
      <c r="G6470"/>
      <c r="H6470"/>
      <c r="I6470"/>
    </row>
    <row r="6471" spans="1:9" s="2" customFormat="1" x14ac:dyDescent="0.2">
      <c r="A6471">
        <v>95390</v>
      </c>
      <c r="B6471">
        <v>43537</v>
      </c>
      <c r="C6471">
        <v>43538</v>
      </c>
      <c r="D6471" t="s">
        <v>4</v>
      </c>
      <c r="E6471">
        <f>Absences!$C6471-Absences!$B6471</f>
        <v>1</v>
      </c>
      <c r="F6471"/>
      <c r="G6471"/>
      <c r="H6471"/>
      <c r="I6471"/>
    </row>
    <row r="6472" spans="1:9" s="2" customFormat="1" x14ac:dyDescent="0.2">
      <c r="A6472">
        <v>95391</v>
      </c>
      <c r="B6472">
        <v>43605</v>
      </c>
      <c r="C6472">
        <v>43605</v>
      </c>
      <c r="D6472" t="s">
        <v>4</v>
      </c>
      <c r="E6472">
        <f>Absences!$C6472-Absences!$B6472</f>
        <v>0</v>
      </c>
      <c r="F6472"/>
      <c r="G6472"/>
      <c r="H6472"/>
      <c r="I6472"/>
    </row>
    <row r="6473" spans="1:9" s="2" customFormat="1" x14ac:dyDescent="0.2">
      <c r="A6473">
        <v>95391</v>
      </c>
      <c r="B6473">
        <v>43675</v>
      </c>
      <c r="C6473">
        <v>43676</v>
      </c>
      <c r="D6473" t="s">
        <v>4</v>
      </c>
      <c r="E6473">
        <f>Absences!$C6473-Absences!$B6473</f>
        <v>1</v>
      </c>
      <c r="F6473"/>
      <c r="G6473"/>
      <c r="H6473"/>
      <c r="I6473"/>
    </row>
    <row r="6474" spans="1:9" s="2" customFormat="1" x14ac:dyDescent="0.2">
      <c r="A6474">
        <v>95392</v>
      </c>
      <c r="B6474">
        <v>43508</v>
      </c>
      <c r="C6474">
        <v>43509</v>
      </c>
      <c r="D6474" t="s">
        <v>4</v>
      </c>
      <c r="E6474">
        <f>Absences!$C6474-Absences!$B6474</f>
        <v>1</v>
      </c>
      <c r="F6474"/>
      <c r="G6474"/>
      <c r="H6474"/>
      <c r="I6474"/>
    </row>
    <row r="6475" spans="1:9" s="2" customFormat="1" x14ac:dyDescent="0.2">
      <c r="A6475">
        <v>95392</v>
      </c>
      <c r="B6475">
        <v>43537</v>
      </c>
      <c r="C6475">
        <v>43537</v>
      </c>
      <c r="D6475" t="s">
        <v>4</v>
      </c>
      <c r="E6475">
        <f>Absences!$C6475-Absences!$B6475</f>
        <v>0</v>
      </c>
      <c r="F6475"/>
      <c r="G6475"/>
      <c r="H6475"/>
      <c r="I6475"/>
    </row>
    <row r="6476" spans="1:9" s="2" customFormat="1" x14ac:dyDescent="0.2">
      <c r="A6476">
        <v>95395</v>
      </c>
      <c r="B6476">
        <v>43479</v>
      </c>
      <c r="C6476">
        <v>43479</v>
      </c>
      <c r="D6476" t="s">
        <v>4</v>
      </c>
      <c r="E6476">
        <f>Absences!$C6476-Absences!$B6476</f>
        <v>0</v>
      </c>
      <c r="F6476"/>
      <c r="G6476"/>
      <c r="H6476"/>
      <c r="I6476"/>
    </row>
    <row r="6477" spans="1:9" s="2" customFormat="1" x14ac:dyDescent="0.2">
      <c r="A6477">
        <v>95395</v>
      </c>
      <c r="B6477">
        <v>43480</v>
      </c>
      <c r="C6477">
        <v>43481</v>
      </c>
      <c r="D6477" t="s">
        <v>4</v>
      </c>
      <c r="E6477">
        <f>Absences!$C6477-Absences!$B6477</f>
        <v>1</v>
      </c>
      <c r="F6477"/>
      <c r="G6477"/>
      <c r="H6477"/>
      <c r="I6477"/>
    </row>
    <row r="6478" spans="1:9" s="2" customFormat="1" x14ac:dyDescent="0.2">
      <c r="A6478">
        <v>95395</v>
      </c>
      <c r="B6478">
        <v>43482</v>
      </c>
      <c r="C6478">
        <v>43483</v>
      </c>
      <c r="D6478" t="s">
        <v>4</v>
      </c>
      <c r="E6478">
        <f>Absences!$C6478-Absences!$B6478</f>
        <v>1</v>
      </c>
      <c r="F6478"/>
      <c r="G6478"/>
      <c r="H6478"/>
      <c r="I6478"/>
    </row>
    <row r="6479" spans="1:9" s="2" customFormat="1" x14ac:dyDescent="0.2">
      <c r="A6479">
        <v>95478</v>
      </c>
      <c r="B6479">
        <v>43571</v>
      </c>
      <c r="C6479">
        <v>43577</v>
      </c>
      <c r="D6479" t="s">
        <v>4</v>
      </c>
      <c r="E6479">
        <f>Absences!$C6479-Absences!$B6479</f>
        <v>6</v>
      </c>
      <c r="F6479"/>
      <c r="G6479"/>
      <c r="H6479"/>
      <c r="I6479"/>
    </row>
    <row r="6480" spans="1:9" s="2" customFormat="1" x14ac:dyDescent="0.2">
      <c r="A6480">
        <v>95481</v>
      </c>
      <c r="B6480">
        <v>43481</v>
      </c>
      <c r="C6480">
        <v>43490</v>
      </c>
      <c r="D6480" t="s">
        <v>4</v>
      </c>
      <c r="E6480">
        <f>Absences!$C6480-Absences!$B6480</f>
        <v>9</v>
      </c>
      <c r="F6480"/>
      <c r="G6480"/>
      <c r="H6480"/>
      <c r="I6480"/>
    </row>
    <row r="6481" spans="1:9" s="2" customFormat="1" x14ac:dyDescent="0.2">
      <c r="A6481">
        <v>95481</v>
      </c>
      <c r="B6481">
        <v>43493</v>
      </c>
      <c r="C6481">
        <v>43497</v>
      </c>
      <c r="D6481" t="s">
        <v>4</v>
      </c>
      <c r="E6481">
        <f>Absences!$C6481-Absences!$B6481</f>
        <v>4</v>
      </c>
      <c r="F6481"/>
      <c r="G6481"/>
      <c r="H6481"/>
      <c r="I6481"/>
    </row>
    <row r="6482" spans="1:9" s="2" customFormat="1" x14ac:dyDescent="0.2">
      <c r="A6482">
        <v>95492</v>
      </c>
      <c r="B6482">
        <v>43474</v>
      </c>
      <c r="C6482">
        <v>43476</v>
      </c>
      <c r="D6482" t="s">
        <v>4</v>
      </c>
      <c r="E6482">
        <f>Absences!$C6482-Absences!$B6482</f>
        <v>2</v>
      </c>
      <c r="F6482"/>
      <c r="G6482"/>
      <c r="H6482"/>
      <c r="I6482"/>
    </row>
    <row r="6483" spans="1:9" s="2" customFormat="1" x14ac:dyDescent="0.2">
      <c r="A6483">
        <v>95492</v>
      </c>
      <c r="B6483">
        <v>43594</v>
      </c>
      <c r="C6483">
        <v>43595</v>
      </c>
      <c r="D6483" t="s">
        <v>4</v>
      </c>
      <c r="E6483">
        <f>Absences!$C6483-Absences!$B6483</f>
        <v>1</v>
      </c>
      <c r="F6483"/>
      <c r="G6483"/>
      <c r="H6483"/>
      <c r="I6483"/>
    </row>
    <row r="6484" spans="1:9" s="2" customFormat="1" x14ac:dyDescent="0.2">
      <c r="A6484">
        <v>95492</v>
      </c>
      <c r="B6484">
        <v>43817</v>
      </c>
      <c r="C6484">
        <v>43819</v>
      </c>
      <c r="D6484" t="s">
        <v>4</v>
      </c>
      <c r="E6484">
        <f>Absences!$C6484-Absences!$B6484</f>
        <v>2</v>
      </c>
      <c r="F6484"/>
      <c r="G6484"/>
      <c r="H6484"/>
      <c r="I6484"/>
    </row>
    <row r="6485" spans="1:9" s="2" customFormat="1" x14ac:dyDescent="0.2">
      <c r="A6485">
        <v>95494</v>
      </c>
      <c r="B6485">
        <v>43475</v>
      </c>
      <c r="C6485">
        <v>43476</v>
      </c>
      <c r="D6485" t="s">
        <v>4</v>
      </c>
      <c r="E6485">
        <f>Absences!$C6485-Absences!$B6485</f>
        <v>1</v>
      </c>
      <c r="F6485"/>
      <c r="G6485"/>
      <c r="H6485"/>
      <c r="I6485"/>
    </row>
    <row r="6486" spans="1:9" s="2" customFormat="1" x14ac:dyDescent="0.2">
      <c r="A6486">
        <v>95494</v>
      </c>
      <c r="B6486">
        <v>43565</v>
      </c>
      <c r="C6486">
        <v>43567</v>
      </c>
      <c r="D6486" t="s">
        <v>4</v>
      </c>
      <c r="E6486">
        <f>Absences!$C6486-Absences!$B6486</f>
        <v>2</v>
      </c>
      <c r="F6486"/>
      <c r="G6486"/>
      <c r="H6486"/>
      <c r="I6486"/>
    </row>
    <row r="6487" spans="1:9" s="2" customFormat="1" x14ac:dyDescent="0.2">
      <c r="A6487">
        <v>95546</v>
      </c>
      <c r="B6487">
        <v>43796</v>
      </c>
      <c r="C6487">
        <v>43796</v>
      </c>
      <c r="D6487" t="s">
        <v>4</v>
      </c>
      <c r="E6487">
        <f>Absences!$C6487-Absences!$B6487</f>
        <v>0</v>
      </c>
      <c r="F6487"/>
      <c r="G6487"/>
      <c r="H6487"/>
      <c r="I6487"/>
    </row>
    <row r="6488" spans="1:9" s="2" customFormat="1" x14ac:dyDescent="0.2">
      <c r="A6488">
        <v>95546</v>
      </c>
      <c r="B6488">
        <v>43801</v>
      </c>
      <c r="C6488">
        <v>43801</v>
      </c>
      <c r="D6488" t="s">
        <v>4</v>
      </c>
      <c r="E6488">
        <f>Absences!$C6488-Absences!$B6488</f>
        <v>0</v>
      </c>
      <c r="F6488"/>
      <c r="G6488"/>
      <c r="H6488"/>
      <c r="I6488"/>
    </row>
    <row r="6489" spans="1:9" s="2" customFormat="1" x14ac:dyDescent="0.2">
      <c r="A6489">
        <v>95546</v>
      </c>
      <c r="B6489">
        <v>43802</v>
      </c>
      <c r="C6489">
        <v>43812</v>
      </c>
      <c r="D6489" t="s">
        <v>4</v>
      </c>
      <c r="E6489">
        <f>Absences!$C6489-Absences!$B6489</f>
        <v>10</v>
      </c>
      <c r="F6489"/>
      <c r="G6489"/>
      <c r="H6489"/>
      <c r="I6489"/>
    </row>
    <row r="6490" spans="1:9" s="2" customFormat="1" x14ac:dyDescent="0.2">
      <c r="A6490">
        <v>95547</v>
      </c>
      <c r="B6490">
        <v>43465</v>
      </c>
      <c r="C6490">
        <v>43467</v>
      </c>
      <c r="D6490" t="s">
        <v>4</v>
      </c>
      <c r="E6490">
        <f>Absences!$C6490-Absences!$B6490</f>
        <v>2</v>
      </c>
      <c r="F6490"/>
      <c r="G6490"/>
      <c r="H6490"/>
      <c r="I6490"/>
    </row>
    <row r="6491" spans="1:9" s="2" customFormat="1" x14ac:dyDescent="0.2">
      <c r="A6491">
        <v>95547</v>
      </c>
      <c r="B6491">
        <v>43468</v>
      </c>
      <c r="C6491">
        <v>43504</v>
      </c>
      <c r="D6491" t="s">
        <v>4</v>
      </c>
      <c r="E6491">
        <f>Absences!$C6491-Absences!$B6491</f>
        <v>36</v>
      </c>
      <c r="F6491"/>
      <c r="G6491"/>
      <c r="H6491"/>
      <c r="I6491"/>
    </row>
    <row r="6492" spans="1:9" s="2" customFormat="1" x14ac:dyDescent="0.2">
      <c r="A6492">
        <v>95548</v>
      </c>
      <c r="B6492">
        <v>43480</v>
      </c>
      <c r="C6492">
        <v>43480</v>
      </c>
      <c r="D6492" t="s">
        <v>4</v>
      </c>
      <c r="E6492">
        <f>Absences!$C6492-Absences!$B6492</f>
        <v>0</v>
      </c>
      <c r="F6492"/>
      <c r="G6492"/>
      <c r="H6492"/>
      <c r="I6492"/>
    </row>
    <row r="6493" spans="1:9" s="2" customFormat="1" x14ac:dyDescent="0.2">
      <c r="A6493">
        <v>95548</v>
      </c>
      <c r="B6493">
        <v>43536</v>
      </c>
      <c r="C6493">
        <v>43536</v>
      </c>
      <c r="D6493" t="s">
        <v>4</v>
      </c>
      <c r="E6493">
        <f>Absences!$C6493-Absences!$B6493</f>
        <v>0</v>
      </c>
      <c r="F6493"/>
      <c r="G6493"/>
      <c r="H6493"/>
      <c r="I6493"/>
    </row>
    <row r="6494" spans="1:9" s="2" customFormat="1" x14ac:dyDescent="0.2">
      <c r="A6494">
        <v>95548</v>
      </c>
      <c r="B6494">
        <v>43605</v>
      </c>
      <c r="C6494">
        <v>43607</v>
      </c>
      <c r="D6494" t="s">
        <v>4</v>
      </c>
      <c r="E6494">
        <f>Absences!$C6494-Absences!$B6494</f>
        <v>2</v>
      </c>
      <c r="F6494"/>
      <c r="G6494"/>
      <c r="H6494"/>
      <c r="I6494"/>
    </row>
    <row r="6495" spans="1:9" s="2" customFormat="1" x14ac:dyDescent="0.2">
      <c r="A6495">
        <v>95548</v>
      </c>
      <c r="B6495">
        <v>43759</v>
      </c>
      <c r="C6495">
        <v>43761</v>
      </c>
      <c r="D6495" t="s">
        <v>4</v>
      </c>
      <c r="E6495">
        <f>Absences!$C6495-Absences!$B6495</f>
        <v>2</v>
      </c>
      <c r="F6495"/>
      <c r="G6495"/>
      <c r="H6495"/>
      <c r="I6495"/>
    </row>
    <row r="6496" spans="1:9" s="2" customFormat="1" x14ac:dyDescent="0.2">
      <c r="A6496">
        <v>95548</v>
      </c>
      <c r="B6496">
        <v>43818</v>
      </c>
      <c r="C6496">
        <v>43835</v>
      </c>
      <c r="D6496" t="s">
        <v>4</v>
      </c>
      <c r="E6496">
        <f>Absences!$C6496-Absences!$B6496</f>
        <v>17</v>
      </c>
      <c r="F6496"/>
      <c r="G6496"/>
      <c r="H6496"/>
      <c r="I6496"/>
    </row>
    <row r="6497" spans="1:9" s="2" customFormat="1" x14ac:dyDescent="0.2">
      <c r="A6497">
        <v>95550</v>
      </c>
      <c r="B6497">
        <v>43563</v>
      </c>
      <c r="C6497">
        <v>43564</v>
      </c>
      <c r="D6497" t="s">
        <v>4</v>
      </c>
      <c r="E6497">
        <f>Absences!$C6497-Absences!$B6497</f>
        <v>1</v>
      </c>
      <c r="F6497"/>
      <c r="G6497"/>
      <c r="H6497"/>
      <c r="I6497"/>
    </row>
    <row r="6498" spans="1:9" s="2" customFormat="1" x14ac:dyDescent="0.2">
      <c r="A6498">
        <v>95585</v>
      </c>
      <c r="B6498">
        <v>43531</v>
      </c>
      <c r="C6498">
        <v>43532</v>
      </c>
      <c r="D6498" t="s">
        <v>4</v>
      </c>
      <c r="E6498">
        <f>Absences!$C6498-Absences!$B6498</f>
        <v>1</v>
      </c>
      <c r="F6498"/>
      <c r="G6498"/>
      <c r="H6498"/>
      <c r="I6498"/>
    </row>
    <row r="6499" spans="1:9" s="2" customFormat="1" x14ac:dyDescent="0.2">
      <c r="A6499">
        <v>95585</v>
      </c>
      <c r="B6499">
        <v>43787</v>
      </c>
      <c r="C6499">
        <v>43788</v>
      </c>
      <c r="D6499" t="s">
        <v>4</v>
      </c>
      <c r="E6499">
        <f>Absences!$C6499-Absences!$B6499</f>
        <v>1</v>
      </c>
      <c r="F6499"/>
      <c r="G6499"/>
      <c r="H6499"/>
      <c r="I6499"/>
    </row>
    <row r="6500" spans="1:9" s="2" customFormat="1" x14ac:dyDescent="0.2">
      <c r="A6500">
        <v>95591</v>
      </c>
      <c r="B6500">
        <v>43717</v>
      </c>
      <c r="C6500">
        <v>43719</v>
      </c>
      <c r="D6500" t="s">
        <v>4</v>
      </c>
      <c r="E6500">
        <f>Absences!$C6500-Absences!$B6500</f>
        <v>2</v>
      </c>
      <c r="F6500"/>
      <c r="G6500"/>
      <c r="H6500"/>
      <c r="I6500"/>
    </row>
    <row r="6501" spans="1:9" s="2" customFormat="1" x14ac:dyDescent="0.2">
      <c r="A6501">
        <v>95591</v>
      </c>
      <c r="B6501">
        <v>43816</v>
      </c>
      <c r="C6501">
        <v>43817</v>
      </c>
      <c r="D6501" t="s">
        <v>4</v>
      </c>
      <c r="E6501">
        <f>Absences!$C6501-Absences!$B6501</f>
        <v>1</v>
      </c>
      <c r="F6501"/>
      <c r="G6501"/>
      <c r="H6501"/>
      <c r="I6501"/>
    </row>
    <row r="6502" spans="1:9" s="2" customFormat="1" x14ac:dyDescent="0.2">
      <c r="A6502">
        <v>95596</v>
      </c>
      <c r="B6502">
        <v>43675</v>
      </c>
      <c r="C6502">
        <v>43675</v>
      </c>
      <c r="D6502" t="s">
        <v>4</v>
      </c>
      <c r="E6502">
        <f>Absences!$C6502-Absences!$B6502</f>
        <v>0</v>
      </c>
      <c r="F6502"/>
      <c r="G6502"/>
      <c r="H6502"/>
      <c r="I6502"/>
    </row>
    <row r="6503" spans="1:9" s="2" customFormat="1" x14ac:dyDescent="0.2">
      <c r="A6503">
        <v>95601</v>
      </c>
      <c r="B6503">
        <v>43480</v>
      </c>
      <c r="C6503">
        <v>43482</v>
      </c>
      <c r="D6503" t="s">
        <v>4</v>
      </c>
      <c r="E6503">
        <f>Absences!$C6503-Absences!$B6503</f>
        <v>2</v>
      </c>
      <c r="F6503"/>
      <c r="G6503"/>
      <c r="H6503"/>
      <c r="I6503"/>
    </row>
    <row r="6504" spans="1:9" s="2" customFormat="1" x14ac:dyDescent="0.2">
      <c r="A6504">
        <v>95601</v>
      </c>
      <c r="B6504">
        <v>43486</v>
      </c>
      <c r="C6504">
        <v>43489</v>
      </c>
      <c r="D6504" t="s">
        <v>4</v>
      </c>
      <c r="E6504">
        <f>Absences!$C6504-Absences!$B6504</f>
        <v>3</v>
      </c>
      <c r="F6504"/>
      <c r="G6504"/>
      <c r="H6504"/>
      <c r="I6504"/>
    </row>
    <row r="6505" spans="1:9" s="2" customFormat="1" x14ac:dyDescent="0.2">
      <c r="A6505">
        <v>95601</v>
      </c>
      <c r="B6505">
        <v>43493</v>
      </c>
      <c r="C6505">
        <v>43496</v>
      </c>
      <c r="D6505" t="s">
        <v>4</v>
      </c>
      <c r="E6505">
        <f>Absences!$C6505-Absences!$B6505</f>
        <v>3</v>
      </c>
      <c r="F6505"/>
      <c r="G6505"/>
      <c r="H6505"/>
      <c r="I6505"/>
    </row>
    <row r="6506" spans="1:9" s="2" customFormat="1" x14ac:dyDescent="0.2">
      <c r="A6506">
        <v>95601</v>
      </c>
      <c r="B6506">
        <v>43497</v>
      </c>
      <c r="C6506">
        <v>43504</v>
      </c>
      <c r="D6506" t="s">
        <v>4</v>
      </c>
      <c r="E6506">
        <f>Absences!$C6506-Absences!$B6506</f>
        <v>7</v>
      </c>
      <c r="F6506"/>
      <c r="G6506"/>
      <c r="H6506"/>
      <c r="I6506"/>
    </row>
    <row r="6507" spans="1:9" s="2" customFormat="1" x14ac:dyDescent="0.2">
      <c r="A6507">
        <v>95601</v>
      </c>
      <c r="B6507">
        <v>43567</v>
      </c>
      <c r="C6507">
        <v>43567</v>
      </c>
      <c r="D6507" t="s">
        <v>4</v>
      </c>
      <c r="E6507">
        <f>Absences!$C6507-Absences!$B6507</f>
        <v>0</v>
      </c>
      <c r="F6507"/>
      <c r="G6507"/>
      <c r="H6507"/>
      <c r="I6507"/>
    </row>
    <row r="6508" spans="1:9" s="2" customFormat="1" x14ac:dyDescent="0.2">
      <c r="A6508">
        <v>95602</v>
      </c>
      <c r="B6508">
        <v>43560</v>
      </c>
      <c r="C6508">
        <v>43564</v>
      </c>
      <c r="D6508" t="s">
        <v>4</v>
      </c>
      <c r="E6508">
        <f>Absences!$C6508-Absences!$B6508</f>
        <v>4</v>
      </c>
      <c r="F6508"/>
      <c r="G6508"/>
      <c r="H6508"/>
      <c r="I6508"/>
    </row>
    <row r="6509" spans="1:9" s="2" customFormat="1" x14ac:dyDescent="0.2">
      <c r="A6509">
        <v>95602</v>
      </c>
      <c r="B6509">
        <v>43567</v>
      </c>
      <c r="C6509">
        <v>43574</v>
      </c>
      <c r="D6509" t="s">
        <v>4</v>
      </c>
      <c r="E6509">
        <f>Absences!$C6509-Absences!$B6509</f>
        <v>7</v>
      </c>
      <c r="F6509"/>
      <c r="G6509"/>
      <c r="H6509"/>
      <c r="I6509"/>
    </row>
    <row r="6510" spans="1:9" s="2" customFormat="1" x14ac:dyDescent="0.2">
      <c r="A6510">
        <v>95652</v>
      </c>
      <c r="B6510">
        <v>43503</v>
      </c>
      <c r="C6510">
        <v>43504</v>
      </c>
      <c r="D6510" t="s">
        <v>4</v>
      </c>
      <c r="E6510">
        <f>Absences!$C6510-Absences!$B6510</f>
        <v>1</v>
      </c>
      <c r="F6510"/>
      <c r="G6510"/>
      <c r="H6510"/>
      <c r="I6510"/>
    </row>
    <row r="6511" spans="1:9" s="2" customFormat="1" x14ac:dyDescent="0.2">
      <c r="A6511">
        <v>95652</v>
      </c>
      <c r="B6511">
        <v>43507</v>
      </c>
      <c r="C6511">
        <v>43509</v>
      </c>
      <c r="D6511" t="s">
        <v>4</v>
      </c>
      <c r="E6511">
        <f>Absences!$C6511-Absences!$B6511</f>
        <v>2</v>
      </c>
      <c r="F6511"/>
      <c r="G6511"/>
      <c r="H6511"/>
      <c r="I6511"/>
    </row>
    <row r="6512" spans="1:9" s="2" customFormat="1" x14ac:dyDescent="0.2">
      <c r="A6512">
        <v>95652</v>
      </c>
      <c r="B6512">
        <v>43690</v>
      </c>
      <c r="C6512">
        <v>43691</v>
      </c>
      <c r="D6512" t="s">
        <v>4</v>
      </c>
      <c r="E6512">
        <f>Absences!$C6512-Absences!$B6512</f>
        <v>1</v>
      </c>
      <c r="F6512"/>
      <c r="G6512"/>
      <c r="H6512"/>
      <c r="I6512"/>
    </row>
    <row r="6513" spans="1:9" s="2" customFormat="1" x14ac:dyDescent="0.2">
      <c r="A6513">
        <v>95652</v>
      </c>
      <c r="B6513">
        <v>43795</v>
      </c>
      <c r="C6513">
        <v>43797</v>
      </c>
      <c r="D6513" t="s">
        <v>4</v>
      </c>
      <c r="E6513">
        <f>Absences!$C6513-Absences!$B6513</f>
        <v>2</v>
      </c>
      <c r="F6513"/>
      <c r="G6513"/>
      <c r="H6513"/>
      <c r="I6513"/>
    </row>
    <row r="6514" spans="1:9" s="2" customFormat="1" x14ac:dyDescent="0.2">
      <c r="A6514">
        <v>95667</v>
      </c>
      <c r="B6514">
        <v>43528</v>
      </c>
      <c r="C6514">
        <v>43539</v>
      </c>
      <c r="D6514" t="s">
        <v>4</v>
      </c>
      <c r="E6514">
        <f>Absences!$C6514-Absences!$B6514</f>
        <v>11</v>
      </c>
      <c r="F6514"/>
      <c r="G6514"/>
      <c r="H6514"/>
      <c r="I6514"/>
    </row>
    <row r="6515" spans="1:9" s="2" customFormat="1" x14ac:dyDescent="0.2">
      <c r="A6515">
        <v>95667</v>
      </c>
      <c r="B6515">
        <v>43540</v>
      </c>
      <c r="C6515">
        <v>43562</v>
      </c>
      <c r="D6515" t="s">
        <v>4</v>
      </c>
      <c r="E6515">
        <f>Absences!$C6515-Absences!$B6515</f>
        <v>22</v>
      </c>
      <c r="F6515"/>
      <c r="G6515"/>
      <c r="H6515"/>
      <c r="I6515"/>
    </row>
    <row r="6516" spans="1:9" s="2" customFormat="1" x14ac:dyDescent="0.2">
      <c r="A6516">
        <v>95667</v>
      </c>
      <c r="B6516">
        <v>43563</v>
      </c>
      <c r="C6516">
        <v>43576</v>
      </c>
      <c r="D6516" t="s">
        <v>4</v>
      </c>
      <c r="E6516">
        <f>Absences!$C6516-Absences!$B6516</f>
        <v>13</v>
      </c>
      <c r="F6516"/>
      <c r="G6516"/>
      <c r="H6516"/>
      <c r="I6516"/>
    </row>
    <row r="6517" spans="1:9" s="2" customFormat="1" x14ac:dyDescent="0.2">
      <c r="A6517">
        <v>95667</v>
      </c>
      <c r="B6517">
        <v>43581</v>
      </c>
      <c r="C6517">
        <v>43584</v>
      </c>
      <c r="D6517" t="s">
        <v>4</v>
      </c>
      <c r="E6517">
        <f>Absences!$C6517-Absences!$B6517</f>
        <v>3</v>
      </c>
      <c r="F6517"/>
      <c r="G6517"/>
      <c r="H6517"/>
      <c r="I6517"/>
    </row>
    <row r="6518" spans="1:9" s="2" customFormat="1" x14ac:dyDescent="0.2">
      <c r="A6518">
        <v>95667</v>
      </c>
      <c r="B6518">
        <v>43585</v>
      </c>
      <c r="C6518">
        <v>43586</v>
      </c>
      <c r="D6518" t="s">
        <v>4</v>
      </c>
      <c r="E6518">
        <f>Absences!$C6518-Absences!$B6518</f>
        <v>1</v>
      </c>
      <c r="F6518"/>
      <c r="G6518"/>
      <c r="H6518"/>
      <c r="I6518"/>
    </row>
    <row r="6519" spans="1:9" s="2" customFormat="1" x14ac:dyDescent="0.2">
      <c r="A6519">
        <v>95670</v>
      </c>
      <c r="B6519">
        <v>43636</v>
      </c>
      <c r="C6519">
        <v>43637</v>
      </c>
      <c r="D6519" t="s">
        <v>4</v>
      </c>
      <c r="E6519">
        <f>Absences!$C6519-Absences!$B6519</f>
        <v>1</v>
      </c>
      <c r="F6519"/>
      <c r="G6519"/>
      <c r="H6519"/>
      <c r="I6519"/>
    </row>
    <row r="6520" spans="1:9" s="2" customFormat="1" x14ac:dyDescent="0.2">
      <c r="A6520">
        <v>95675</v>
      </c>
      <c r="B6520">
        <v>43535</v>
      </c>
      <c r="C6520">
        <v>43539</v>
      </c>
      <c r="D6520" t="s">
        <v>4</v>
      </c>
      <c r="E6520">
        <f>Absences!$C6520-Absences!$B6520</f>
        <v>4</v>
      </c>
      <c r="F6520"/>
      <c r="G6520"/>
      <c r="H6520"/>
      <c r="I6520"/>
    </row>
    <row r="6521" spans="1:9" s="2" customFormat="1" x14ac:dyDescent="0.2">
      <c r="A6521">
        <v>95697</v>
      </c>
      <c r="B6521">
        <v>43502</v>
      </c>
      <c r="C6521">
        <v>43504</v>
      </c>
      <c r="D6521" t="s">
        <v>4</v>
      </c>
      <c r="E6521">
        <f>Absences!$C6521-Absences!$B6521</f>
        <v>2</v>
      </c>
      <c r="F6521"/>
      <c r="G6521"/>
      <c r="H6521"/>
      <c r="I6521"/>
    </row>
    <row r="6522" spans="1:9" s="2" customFormat="1" x14ac:dyDescent="0.2">
      <c r="A6522">
        <v>95700</v>
      </c>
      <c r="B6522">
        <v>43661</v>
      </c>
      <c r="C6522">
        <v>43665</v>
      </c>
      <c r="D6522" t="s">
        <v>4</v>
      </c>
      <c r="E6522">
        <f>Absences!$C6522-Absences!$B6522</f>
        <v>4</v>
      </c>
      <c r="F6522"/>
      <c r="G6522"/>
      <c r="H6522"/>
      <c r="I6522"/>
    </row>
    <row r="6523" spans="1:9" s="2" customFormat="1" x14ac:dyDescent="0.2">
      <c r="A6523">
        <v>95751</v>
      </c>
      <c r="B6523">
        <v>43468</v>
      </c>
      <c r="C6523">
        <v>43469</v>
      </c>
      <c r="D6523" t="s">
        <v>4</v>
      </c>
      <c r="E6523">
        <f>Absences!$C6523-Absences!$B6523</f>
        <v>1</v>
      </c>
      <c r="F6523"/>
      <c r="G6523"/>
      <c r="H6523"/>
      <c r="I6523"/>
    </row>
    <row r="6524" spans="1:9" s="2" customFormat="1" x14ac:dyDescent="0.2">
      <c r="A6524">
        <v>95753</v>
      </c>
      <c r="B6524">
        <v>43563</v>
      </c>
      <c r="C6524">
        <v>43569</v>
      </c>
      <c r="D6524" t="s">
        <v>4</v>
      </c>
      <c r="E6524">
        <f>Absences!$C6524-Absences!$B6524</f>
        <v>6</v>
      </c>
      <c r="F6524"/>
      <c r="G6524"/>
      <c r="H6524"/>
      <c r="I6524"/>
    </row>
    <row r="6525" spans="1:9" s="2" customFormat="1" x14ac:dyDescent="0.2">
      <c r="A6525">
        <v>95753</v>
      </c>
      <c r="B6525">
        <v>43627</v>
      </c>
      <c r="C6525">
        <v>43633</v>
      </c>
      <c r="D6525" t="s">
        <v>4</v>
      </c>
      <c r="E6525">
        <f>Absences!$C6525-Absences!$B6525</f>
        <v>6</v>
      </c>
      <c r="F6525"/>
      <c r="G6525"/>
      <c r="H6525"/>
      <c r="I6525"/>
    </row>
    <row r="6526" spans="1:9" s="2" customFormat="1" x14ac:dyDescent="0.2">
      <c r="A6526">
        <v>95753</v>
      </c>
      <c r="B6526">
        <v>43732</v>
      </c>
      <c r="C6526">
        <v>43733</v>
      </c>
      <c r="D6526" t="s">
        <v>4</v>
      </c>
      <c r="E6526">
        <f>Absences!$C6526-Absences!$B6526</f>
        <v>1</v>
      </c>
      <c r="F6526"/>
      <c r="G6526"/>
      <c r="H6526"/>
      <c r="I6526"/>
    </row>
    <row r="6527" spans="1:9" s="2" customFormat="1" x14ac:dyDescent="0.2">
      <c r="A6527">
        <v>95753</v>
      </c>
      <c r="B6527">
        <v>43748</v>
      </c>
      <c r="C6527">
        <v>43763</v>
      </c>
      <c r="D6527" t="s">
        <v>4</v>
      </c>
      <c r="E6527">
        <f>Absences!$C6527-Absences!$B6527</f>
        <v>15</v>
      </c>
      <c r="F6527"/>
      <c r="G6527"/>
      <c r="H6527"/>
      <c r="I6527"/>
    </row>
    <row r="6528" spans="1:9" s="2" customFormat="1" x14ac:dyDescent="0.2">
      <c r="A6528">
        <v>95758</v>
      </c>
      <c r="B6528">
        <v>43531</v>
      </c>
      <c r="C6528">
        <v>43532</v>
      </c>
      <c r="D6528" t="s">
        <v>4</v>
      </c>
      <c r="E6528">
        <f>Absences!$C6528-Absences!$B6528</f>
        <v>1</v>
      </c>
      <c r="F6528"/>
      <c r="G6528"/>
      <c r="H6528"/>
      <c r="I6528"/>
    </row>
    <row r="6529" spans="1:9" s="2" customFormat="1" x14ac:dyDescent="0.2">
      <c r="A6529">
        <v>95759</v>
      </c>
      <c r="B6529">
        <v>43499</v>
      </c>
      <c r="C6529">
        <v>43504</v>
      </c>
      <c r="D6529" t="s">
        <v>4</v>
      </c>
      <c r="E6529">
        <f>Absences!$C6529-Absences!$B6529</f>
        <v>5</v>
      </c>
      <c r="F6529"/>
      <c r="G6529"/>
      <c r="H6529"/>
      <c r="I6529"/>
    </row>
    <row r="6530" spans="1:9" s="2" customFormat="1" x14ac:dyDescent="0.2">
      <c r="A6530">
        <v>95759</v>
      </c>
      <c r="B6530">
        <v>43630</v>
      </c>
      <c r="C6530">
        <v>43643</v>
      </c>
      <c r="D6530" t="s">
        <v>5</v>
      </c>
      <c r="E6530">
        <f>Absences!$C6530-Absences!$B6530</f>
        <v>13</v>
      </c>
      <c r="F6530"/>
      <c r="G6530"/>
      <c r="H6530"/>
      <c r="I6530"/>
    </row>
    <row r="6531" spans="1:9" s="2" customFormat="1" x14ac:dyDescent="0.2">
      <c r="A6531">
        <v>95760</v>
      </c>
      <c r="B6531">
        <v>43584</v>
      </c>
      <c r="C6531">
        <v>43585</v>
      </c>
      <c r="D6531" t="s">
        <v>4</v>
      </c>
      <c r="E6531">
        <f>Absences!$C6531-Absences!$B6531</f>
        <v>1</v>
      </c>
      <c r="F6531"/>
      <c r="G6531"/>
      <c r="H6531"/>
      <c r="I6531"/>
    </row>
    <row r="6532" spans="1:9" s="2" customFormat="1" x14ac:dyDescent="0.2">
      <c r="A6532">
        <v>95767</v>
      </c>
      <c r="B6532">
        <v>43556</v>
      </c>
      <c r="C6532">
        <v>43567</v>
      </c>
      <c r="D6532" t="s">
        <v>5</v>
      </c>
      <c r="E6532">
        <f>Absences!$C6532-Absences!$B6532</f>
        <v>11</v>
      </c>
      <c r="F6532"/>
      <c r="G6532"/>
      <c r="H6532"/>
      <c r="I6532"/>
    </row>
    <row r="6533" spans="1:9" s="2" customFormat="1" x14ac:dyDescent="0.2">
      <c r="A6533">
        <v>95767</v>
      </c>
      <c r="B6533">
        <v>43798</v>
      </c>
      <c r="C6533">
        <v>43798</v>
      </c>
      <c r="D6533" t="s">
        <v>4</v>
      </c>
      <c r="E6533">
        <f>Absences!$C6533-Absences!$B6533</f>
        <v>0</v>
      </c>
      <c r="F6533"/>
      <c r="G6533"/>
      <c r="H6533"/>
      <c r="I6533"/>
    </row>
    <row r="6534" spans="1:9" s="2" customFormat="1" x14ac:dyDescent="0.2">
      <c r="A6534">
        <v>95771</v>
      </c>
      <c r="B6534">
        <v>43535</v>
      </c>
      <c r="C6534">
        <v>43537</v>
      </c>
      <c r="D6534" t="s">
        <v>4</v>
      </c>
      <c r="E6534">
        <f>Absences!$C6534-Absences!$B6534</f>
        <v>2</v>
      </c>
      <c r="F6534"/>
      <c r="G6534"/>
      <c r="H6534"/>
      <c r="I6534"/>
    </row>
    <row r="6535" spans="1:9" s="2" customFormat="1" x14ac:dyDescent="0.2">
      <c r="A6535">
        <v>95771</v>
      </c>
      <c r="B6535">
        <v>43622</v>
      </c>
      <c r="C6535">
        <v>43623</v>
      </c>
      <c r="D6535" t="s">
        <v>4</v>
      </c>
      <c r="E6535">
        <f>Absences!$C6535-Absences!$B6535</f>
        <v>1</v>
      </c>
      <c r="F6535"/>
      <c r="G6535"/>
      <c r="H6535"/>
      <c r="I6535"/>
    </row>
    <row r="6536" spans="1:9" s="2" customFormat="1" x14ac:dyDescent="0.2">
      <c r="A6536">
        <v>95773</v>
      </c>
      <c r="B6536">
        <v>43514</v>
      </c>
      <c r="C6536">
        <v>43515</v>
      </c>
      <c r="D6536" t="s">
        <v>4</v>
      </c>
      <c r="E6536">
        <f>Absences!$C6536-Absences!$B6536</f>
        <v>1</v>
      </c>
      <c r="F6536"/>
      <c r="G6536"/>
      <c r="H6536"/>
      <c r="I6536"/>
    </row>
    <row r="6537" spans="1:9" s="2" customFormat="1" x14ac:dyDescent="0.2">
      <c r="A6537">
        <v>95773</v>
      </c>
      <c r="B6537">
        <v>43741</v>
      </c>
      <c r="C6537">
        <v>43742</v>
      </c>
      <c r="D6537" t="s">
        <v>4</v>
      </c>
      <c r="E6537">
        <f>Absences!$C6537-Absences!$B6537</f>
        <v>1</v>
      </c>
      <c r="F6537"/>
      <c r="G6537"/>
      <c r="H6537"/>
      <c r="I6537"/>
    </row>
    <row r="6538" spans="1:9" s="2" customFormat="1" x14ac:dyDescent="0.2">
      <c r="A6538">
        <v>95778</v>
      </c>
      <c r="B6538">
        <v>43795</v>
      </c>
      <c r="C6538">
        <v>43796</v>
      </c>
      <c r="D6538" t="s">
        <v>4</v>
      </c>
      <c r="E6538">
        <f>Absences!$C6538-Absences!$B6538</f>
        <v>1</v>
      </c>
      <c r="F6538"/>
      <c r="G6538"/>
      <c r="H6538"/>
      <c r="I6538"/>
    </row>
    <row r="6539" spans="1:9" s="2" customFormat="1" x14ac:dyDescent="0.2">
      <c r="A6539">
        <v>95822</v>
      </c>
      <c r="B6539">
        <v>43714</v>
      </c>
      <c r="C6539">
        <v>43714</v>
      </c>
      <c r="D6539" t="s">
        <v>4</v>
      </c>
      <c r="E6539">
        <f>Absences!$C6539-Absences!$B6539</f>
        <v>0</v>
      </c>
      <c r="F6539"/>
      <c r="G6539"/>
      <c r="H6539"/>
      <c r="I6539"/>
    </row>
    <row r="6540" spans="1:9" s="2" customFormat="1" x14ac:dyDescent="0.2">
      <c r="A6540">
        <v>95828</v>
      </c>
      <c r="B6540">
        <v>43815</v>
      </c>
      <c r="C6540">
        <v>43816</v>
      </c>
      <c r="D6540" t="s">
        <v>4</v>
      </c>
      <c r="E6540">
        <f>Absences!$C6540-Absences!$B6540</f>
        <v>1</v>
      </c>
      <c r="F6540"/>
      <c r="G6540"/>
      <c r="H6540"/>
      <c r="I6540"/>
    </row>
    <row r="6541" spans="1:9" s="2" customFormat="1" x14ac:dyDescent="0.2">
      <c r="A6541">
        <v>95830</v>
      </c>
      <c r="B6541">
        <v>43669</v>
      </c>
      <c r="C6541">
        <v>43670</v>
      </c>
      <c r="D6541" t="s">
        <v>4</v>
      </c>
      <c r="E6541">
        <f>Absences!$C6541-Absences!$B6541</f>
        <v>1</v>
      </c>
      <c r="F6541"/>
      <c r="G6541"/>
      <c r="H6541"/>
      <c r="I6541"/>
    </row>
    <row r="6542" spans="1:9" s="2" customFormat="1" x14ac:dyDescent="0.2">
      <c r="A6542">
        <v>95885</v>
      </c>
      <c r="B6542">
        <v>43521</v>
      </c>
      <c r="C6542">
        <v>43522</v>
      </c>
      <c r="D6542" t="s">
        <v>4</v>
      </c>
      <c r="E6542">
        <f>Absences!$C6542-Absences!$B6542</f>
        <v>1</v>
      </c>
      <c r="F6542"/>
      <c r="G6542"/>
      <c r="H6542"/>
      <c r="I6542"/>
    </row>
    <row r="6543" spans="1:9" s="2" customFormat="1" x14ac:dyDescent="0.2">
      <c r="A6543">
        <v>95885</v>
      </c>
      <c r="B6543">
        <v>43649</v>
      </c>
      <c r="C6543">
        <v>43649</v>
      </c>
      <c r="D6543" t="s">
        <v>4</v>
      </c>
      <c r="E6543">
        <f>Absences!$C6543-Absences!$B6543</f>
        <v>0</v>
      </c>
      <c r="F6543"/>
      <c r="G6543"/>
      <c r="H6543"/>
      <c r="I6543"/>
    </row>
    <row r="6544" spans="1:9" s="2" customFormat="1" x14ac:dyDescent="0.2">
      <c r="A6544">
        <v>95885</v>
      </c>
      <c r="B6544">
        <v>43664</v>
      </c>
      <c r="C6544">
        <v>43670</v>
      </c>
      <c r="D6544" t="s">
        <v>4</v>
      </c>
      <c r="E6544">
        <f>Absences!$C6544-Absences!$B6544</f>
        <v>6</v>
      </c>
      <c r="F6544"/>
      <c r="G6544"/>
      <c r="H6544"/>
      <c r="I6544"/>
    </row>
    <row r="6545" spans="1:9" s="2" customFormat="1" x14ac:dyDescent="0.2">
      <c r="A6545">
        <v>95886</v>
      </c>
      <c r="B6545">
        <v>43516</v>
      </c>
      <c r="C6545">
        <v>43517</v>
      </c>
      <c r="D6545" t="s">
        <v>4</v>
      </c>
      <c r="E6545">
        <f>Absences!$C6545-Absences!$B6545</f>
        <v>1</v>
      </c>
      <c r="F6545"/>
      <c r="G6545"/>
      <c r="H6545"/>
      <c r="I6545"/>
    </row>
    <row r="6546" spans="1:9" s="2" customFormat="1" x14ac:dyDescent="0.2">
      <c r="A6546">
        <v>95886</v>
      </c>
      <c r="B6546">
        <v>43521</v>
      </c>
      <c r="C6546">
        <v>43522</v>
      </c>
      <c r="D6546" t="s">
        <v>4</v>
      </c>
      <c r="E6546">
        <f>Absences!$C6546-Absences!$B6546</f>
        <v>1</v>
      </c>
      <c r="F6546"/>
      <c r="G6546"/>
      <c r="H6546"/>
      <c r="I6546"/>
    </row>
    <row r="6547" spans="1:9" s="2" customFormat="1" x14ac:dyDescent="0.2">
      <c r="A6547">
        <v>95886</v>
      </c>
      <c r="B6547">
        <v>43600</v>
      </c>
      <c r="C6547">
        <v>43600</v>
      </c>
      <c r="D6547" t="s">
        <v>4</v>
      </c>
      <c r="E6547">
        <f>Absences!$C6547-Absences!$B6547</f>
        <v>0</v>
      </c>
      <c r="F6547"/>
      <c r="G6547"/>
      <c r="H6547"/>
      <c r="I6547"/>
    </row>
    <row r="6548" spans="1:9" s="2" customFormat="1" x14ac:dyDescent="0.2">
      <c r="A6548">
        <v>95886</v>
      </c>
      <c r="B6548">
        <v>43601</v>
      </c>
      <c r="C6548">
        <v>43602</v>
      </c>
      <c r="D6548" t="s">
        <v>4</v>
      </c>
      <c r="E6548">
        <f>Absences!$C6548-Absences!$B6548</f>
        <v>1</v>
      </c>
      <c r="F6548"/>
      <c r="G6548"/>
      <c r="H6548"/>
      <c r="I6548"/>
    </row>
    <row r="6549" spans="1:9" s="2" customFormat="1" x14ac:dyDescent="0.2">
      <c r="A6549">
        <v>95886</v>
      </c>
      <c r="B6549">
        <v>43609</v>
      </c>
      <c r="C6549">
        <v>43609</v>
      </c>
      <c r="D6549" t="s">
        <v>4</v>
      </c>
      <c r="E6549">
        <f>Absences!$C6549-Absences!$B6549</f>
        <v>0</v>
      </c>
      <c r="F6549"/>
      <c r="G6549"/>
      <c r="H6549"/>
      <c r="I6549"/>
    </row>
    <row r="6550" spans="1:9" s="2" customFormat="1" x14ac:dyDescent="0.2">
      <c r="A6550">
        <v>95892</v>
      </c>
      <c r="B6550">
        <v>43717</v>
      </c>
      <c r="C6550">
        <v>43717</v>
      </c>
      <c r="D6550" t="s">
        <v>4</v>
      </c>
      <c r="E6550">
        <f>Absences!$C6550-Absences!$B6550</f>
        <v>0</v>
      </c>
      <c r="F6550"/>
      <c r="G6550"/>
      <c r="H6550"/>
      <c r="I6550"/>
    </row>
    <row r="6551" spans="1:9" s="2" customFormat="1" x14ac:dyDescent="0.2">
      <c r="A6551">
        <v>95906</v>
      </c>
      <c r="B6551">
        <v>43567</v>
      </c>
      <c r="C6551">
        <v>43568</v>
      </c>
      <c r="D6551" t="s">
        <v>4</v>
      </c>
      <c r="E6551">
        <f>Absences!$C6551-Absences!$B6551</f>
        <v>1</v>
      </c>
      <c r="F6551"/>
      <c r="G6551"/>
      <c r="H6551"/>
      <c r="I6551"/>
    </row>
    <row r="6552" spans="1:9" s="2" customFormat="1" x14ac:dyDescent="0.2">
      <c r="A6552">
        <v>95928</v>
      </c>
      <c r="B6552">
        <v>43556</v>
      </c>
      <c r="C6552">
        <v>43557</v>
      </c>
      <c r="D6552" t="s">
        <v>4</v>
      </c>
      <c r="E6552">
        <f>Absences!$C6552-Absences!$B6552</f>
        <v>1</v>
      </c>
      <c r="F6552"/>
      <c r="G6552"/>
      <c r="H6552"/>
      <c r="I6552"/>
    </row>
    <row r="6553" spans="1:9" s="2" customFormat="1" x14ac:dyDescent="0.2">
      <c r="A6553">
        <v>95928</v>
      </c>
      <c r="B6553">
        <v>43731</v>
      </c>
      <c r="C6553">
        <v>43732</v>
      </c>
      <c r="D6553" t="s">
        <v>4</v>
      </c>
      <c r="E6553">
        <f>Absences!$C6553-Absences!$B6553</f>
        <v>1</v>
      </c>
      <c r="F6553"/>
      <c r="G6553"/>
      <c r="H6553"/>
      <c r="I6553"/>
    </row>
    <row r="6554" spans="1:9" s="2" customFormat="1" x14ac:dyDescent="0.2">
      <c r="A6554">
        <v>95928</v>
      </c>
      <c r="B6554">
        <v>43733</v>
      </c>
      <c r="C6554">
        <v>43733</v>
      </c>
      <c r="D6554" t="s">
        <v>4</v>
      </c>
      <c r="E6554">
        <f>Absences!$C6554-Absences!$B6554</f>
        <v>0</v>
      </c>
      <c r="F6554"/>
      <c r="G6554"/>
      <c r="H6554"/>
      <c r="I6554"/>
    </row>
    <row r="6555" spans="1:9" s="2" customFormat="1" x14ac:dyDescent="0.2">
      <c r="A6555">
        <v>95968</v>
      </c>
      <c r="B6555">
        <v>43797</v>
      </c>
      <c r="C6555">
        <v>43798</v>
      </c>
      <c r="D6555" t="s">
        <v>4</v>
      </c>
      <c r="E6555">
        <f>Absences!$C6555-Absences!$B6555</f>
        <v>1</v>
      </c>
      <c r="F6555"/>
      <c r="G6555"/>
      <c r="H6555"/>
      <c r="I6555"/>
    </row>
    <row r="6556" spans="1:9" s="2" customFormat="1" x14ac:dyDescent="0.2">
      <c r="A6556">
        <v>95997</v>
      </c>
      <c r="B6556">
        <v>43587</v>
      </c>
      <c r="C6556">
        <v>43588</v>
      </c>
      <c r="D6556" t="s">
        <v>4</v>
      </c>
      <c r="E6556">
        <f>Absences!$C6556-Absences!$B6556</f>
        <v>1</v>
      </c>
      <c r="F6556"/>
      <c r="G6556"/>
      <c r="H6556"/>
      <c r="I6556"/>
    </row>
    <row r="6557" spans="1:9" s="2" customFormat="1" x14ac:dyDescent="0.2">
      <c r="A6557">
        <v>95998</v>
      </c>
      <c r="B6557">
        <v>43572</v>
      </c>
      <c r="C6557">
        <v>43574</v>
      </c>
      <c r="D6557" t="s">
        <v>4</v>
      </c>
      <c r="E6557">
        <f>Absences!$C6557-Absences!$B6557</f>
        <v>2</v>
      </c>
      <c r="F6557"/>
      <c r="G6557"/>
      <c r="H6557"/>
      <c r="I6557"/>
    </row>
    <row r="6558" spans="1:9" s="2" customFormat="1" x14ac:dyDescent="0.2">
      <c r="A6558">
        <v>96005</v>
      </c>
      <c r="B6558">
        <v>43486</v>
      </c>
      <c r="C6558">
        <v>43487</v>
      </c>
      <c r="D6558" t="s">
        <v>4</v>
      </c>
      <c r="E6558">
        <f>Absences!$C6558-Absences!$B6558</f>
        <v>1</v>
      </c>
      <c r="F6558"/>
      <c r="G6558"/>
      <c r="H6558"/>
      <c r="I6558"/>
    </row>
    <row r="6559" spans="1:9" s="2" customFormat="1" x14ac:dyDescent="0.2">
      <c r="A6559">
        <v>96005</v>
      </c>
      <c r="B6559">
        <v>43566</v>
      </c>
      <c r="C6559">
        <v>43567</v>
      </c>
      <c r="D6559" t="s">
        <v>4</v>
      </c>
      <c r="E6559">
        <f>Absences!$C6559-Absences!$B6559</f>
        <v>1</v>
      </c>
      <c r="F6559"/>
      <c r="G6559"/>
      <c r="H6559"/>
      <c r="I6559"/>
    </row>
    <row r="6560" spans="1:9" s="2" customFormat="1" x14ac:dyDescent="0.2">
      <c r="A6560">
        <v>96005</v>
      </c>
      <c r="B6560">
        <v>43795</v>
      </c>
      <c r="C6560">
        <v>43796</v>
      </c>
      <c r="D6560" t="s">
        <v>4</v>
      </c>
      <c r="E6560">
        <f>Absences!$C6560-Absences!$B6560</f>
        <v>1</v>
      </c>
      <c r="F6560"/>
      <c r="G6560"/>
      <c r="H6560"/>
      <c r="I6560"/>
    </row>
    <row r="6561" spans="1:9" s="2" customFormat="1" x14ac:dyDescent="0.2">
      <c r="A6561">
        <v>96105</v>
      </c>
      <c r="B6561">
        <v>43686</v>
      </c>
      <c r="C6561">
        <v>43686</v>
      </c>
      <c r="D6561" t="s">
        <v>4</v>
      </c>
      <c r="E6561">
        <f>Absences!$C6561-Absences!$B6561</f>
        <v>0</v>
      </c>
      <c r="F6561"/>
      <c r="G6561"/>
      <c r="H6561"/>
      <c r="I6561"/>
    </row>
    <row r="6562" spans="1:9" s="2" customFormat="1" x14ac:dyDescent="0.2">
      <c r="A6562">
        <v>96105</v>
      </c>
      <c r="B6562">
        <v>43735</v>
      </c>
      <c r="C6562">
        <v>43735</v>
      </c>
      <c r="D6562" t="s">
        <v>4</v>
      </c>
      <c r="E6562">
        <f>Absences!$C6562-Absences!$B6562</f>
        <v>0</v>
      </c>
      <c r="F6562"/>
      <c r="G6562"/>
      <c r="H6562"/>
      <c r="I6562"/>
    </row>
    <row r="6563" spans="1:9" s="2" customFormat="1" x14ac:dyDescent="0.2">
      <c r="A6563">
        <v>96110</v>
      </c>
      <c r="B6563">
        <v>43496</v>
      </c>
      <c r="C6563">
        <v>43503</v>
      </c>
      <c r="D6563" t="s">
        <v>4</v>
      </c>
      <c r="E6563">
        <f>Absences!$C6563-Absences!$B6563</f>
        <v>7</v>
      </c>
      <c r="F6563"/>
      <c r="G6563"/>
      <c r="H6563"/>
      <c r="I6563"/>
    </row>
    <row r="6564" spans="1:9" s="2" customFormat="1" x14ac:dyDescent="0.2">
      <c r="A6564">
        <v>96110</v>
      </c>
      <c r="B6564">
        <v>43677</v>
      </c>
      <c r="C6564">
        <v>43677</v>
      </c>
      <c r="D6564" t="s">
        <v>4</v>
      </c>
      <c r="E6564">
        <f>Absences!$C6564-Absences!$B6564</f>
        <v>0</v>
      </c>
      <c r="F6564"/>
      <c r="G6564"/>
      <c r="H6564"/>
      <c r="I6564"/>
    </row>
    <row r="6565" spans="1:9" s="2" customFormat="1" x14ac:dyDescent="0.2">
      <c r="A6565">
        <v>96110</v>
      </c>
      <c r="B6565">
        <v>43678</v>
      </c>
      <c r="C6565">
        <v>43684</v>
      </c>
      <c r="D6565" t="s">
        <v>4</v>
      </c>
      <c r="E6565">
        <f>Absences!$C6565-Absences!$B6565</f>
        <v>6</v>
      </c>
      <c r="F6565"/>
      <c r="G6565"/>
      <c r="H6565"/>
      <c r="I6565"/>
    </row>
    <row r="6566" spans="1:9" s="2" customFormat="1" x14ac:dyDescent="0.2">
      <c r="A6566">
        <v>96110</v>
      </c>
      <c r="B6566">
        <v>43760</v>
      </c>
      <c r="C6566">
        <v>43762</v>
      </c>
      <c r="D6566" t="s">
        <v>4</v>
      </c>
      <c r="E6566">
        <f>Absences!$C6566-Absences!$B6566</f>
        <v>2</v>
      </c>
      <c r="F6566"/>
      <c r="G6566"/>
      <c r="H6566"/>
      <c r="I6566"/>
    </row>
    <row r="6567" spans="1:9" s="2" customFormat="1" x14ac:dyDescent="0.2">
      <c r="A6567">
        <v>96110</v>
      </c>
      <c r="B6567">
        <v>43774</v>
      </c>
      <c r="C6567">
        <v>43787</v>
      </c>
      <c r="D6567" t="s">
        <v>5</v>
      </c>
      <c r="E6567">
        <f>Absences!$C6567-Absences!$B6567</f>
        <v>13</v>
      </c>
      <c r="F6567"/>
      <c r="G6567"/>
      <c r="H6567"/>
      <c r="I6567"/>
    </row>
    <row r="6568" spans="1:9" s="2" customFormat="1" x14ac:dyDescent="0.2">
      <c r="A6568">
        <v>96114</v>
      </c>
      <c r="B6568">
        <v>43472</v>
      </c>
      <c r="C6568">
        <v>43472</v>
      </c>
      <c r="D6568" t="s">
        <v>4</v>
      </c>
      <c r="E6568">
        <f>Absences!$C6568-Absences!$B6568</f>
        <v>0</v>
      </c>
      <c r="F6568"/>
      <c r="G6568"/>
      <c r="H6568"/>
      <c r="I6568"/>
    </row>
    <row r="6569" spans="1:9" s="2" customFormat="1" x14ac:dyDescent="0.2">
      <c r="A6569">
        <v>96148</v>
      </c>
      <c r="B6569">
        <v>43782</v>
      </c>
      <c r="C6569">
        <v>43784</v>
      </c>
      <c r="D6569" t="s">
        <v>4</v>
      </c>
      <c r="E6569">
        <f>Absences!$C6569-Absences!$B6569</f>
        <v>2</v>
      </c>
      <c r="F6569"/>
      <c r="G6569"/>
      <c r="H6569"/>
      <c r="I6569"/>
    </row>
    <row r="6570" spans="1:9" s="2" customFormat="1" x14ac:dyDescent="0.2">
      <c r="A6570">
        <v>96151</v>
      </c>
      <c r="B6570">
        <v>43495</v>
      </c>
      <c r="C6570">
        <v>43497</v>
      </c>
      <c r="D6570" t="s">
        <v>4</v>
      </c>
      <c r="E6570">
        <f>Absences!$C6570-Absences!$B6570</f>
        <v>2</v>
      </c>
      <c r="F6570"/>
      <c r="G6570"/>
      <c r="H6570"/>
      <c r="I6570"/>
    </row>
    <row r="6571" spans="1:9" s="2" customFormat="1" x14ac:dyDescent="0.2">
      <c r="A6571">
        <v>96185</v>
      </c>
      <c r="B6571">
        <v>43570</v>
      </c>
      <c r="C6571">
        <v>43572</v>
      </c>
      <c r="D6571" t="s">
        <v>4</v>
      </c>
      <c r="E6571">
        <f>Absences!$C6571-Absences!$B6571</f>
        <v>2</v>
      </c>
      <c r="F6571"/>
      <c r="G6571"/>
      <c r="H6571"/>
      <c r="I6571"/>
    </row>
    <row r="6572" spans="1:9" s="2" customFormat="1" x14ac:dyDescent="0.2">
      <c r="A6572">
        <v>96185</v>
      </c>
      <c r="B6572">
        <v>43592</v>
      </c>
      <c r="C6572">
        <v>43592</v>
      </c>
      <c r="D6572" t="s">
        <v>4</v>
      </c>
      <c r="E6572">
        <f>Absences!$C6572-Absences!$B6572</f>
        <v>0</v>
      </c>
      <c r="F6572"/>
      <c r="G6572"/>
      <c r="H6572"/>
      <c r="I6572"/>
    </row>
    <row r="6573" spans="1:9" s="2" customFormat="1" x14ac:dyDescent="0.2">
      <c r="A6573">
        <v>96185</v>
      </c>
      <c r="B6573">
        <v>43661</v>
      </c>
      <c r="C6573">
        <v>43665</v>
      </c>
      <c r="D6573" t="s">
        <v>4</v>
      </c>
      <c r="E6573">
        <f>Absences!$C6573-Absences!$B6573</f>
        <v>4</v>
      </c>
      <c r="F6573"/>
      <c r="G6573"/>
      <c r="H6573"/>
      <c r="I6573"/>
    </row>
    <row r="6574" spans="1:9" s="2" customFormat="1" x14ac:dyDescent="0.2">
      <c r="A6574">
        <v>96185</v>
      </c>
      <c r="B6574">
        <v>43801</v>
      </c>
      <c r="C6574">
        <v>43805</v>
      </c>
      <c r="D6574" t="s">
        <v>4</v>
      </c>
      <c r="E6574">
        <f>Absences!$C6574-Absences!$B6574</f>
        <v>4</v>
      </c>
      <c r="F6574"/>
      <c r="G6574"/>
      <c r="H6574"/>
      <c r="I6574"/>
    </row>
    <row r="6575" spans="1:9" s="2" customFormat="1" x14ac:dyDescent="0.2">
      <c r="A6575">
        <v>96188</v>
      </c>
      <c r="B6575">
        <v>43801</v>
      </c>
      <c r="C6575">
        <v>43802</v>
      </c>
      <c r="D6575" t="s">
        <v>4</v>
      </c>
      <c r="E6575">
        <f>Absences!$C6575-Absences!$B6575</f>
        <v>1</v>
      </c>
      <c r="F6575"/>
      <c r="G6575"/>
      <c r="H6575"/>
      <c r="I6575"/>
    </row>
    <row r="6576" spans="1:9" s="2" customFormat="1" x14ac:dyDescent="0.2">
      <c r="A6576">
        <v>96223</v>
      </c>
      <c r="B6576">
        <v>43500</v>
      </c>
      <c r="C6576">
        <v>43500</v>
      </c>
      <c r="D6576" t="s">
        <v>4</v>
      </c>
      <c r="E6576">
        <f>Absences!$C6576-Absences!$B6576</f>
        <v>0</v>
      </c>
      <c r="F6576"/>
      <c r="G6576"/>
      <c r="H6576"/>
      <c r="I6576"/>
    </row>
    <row r="6577" spans="1:9" s="2" customFormat="1" x14ac:dyDescent="0.2">
      <c r="A6577">
        <v>96223</v>
      </c>
      <c r="B6577">
        <v>43522</v>
      </c>
      <c r="C6577">
        <v>43524</v>
      </c>
      <c r="D6577" t="s">
        <v>4</v>
      </c>
      <c r="E6577">
        <f>Absences!$C6577-Absences!$B6577</f>
        <v>2</v>
      </c>
      <c r="F6577"/>
      <c r="G6577"/>
      <c r="H6577"/>
      <c r="I6577"/>
    </row>
    <row r="6578" spans="1:9" s="2" customFormat="1" x14ac:dyDescent="0.2">
      <c r="A6578">
        <v>96223</v>
      </c>
      <c r="B6578">
        <v>43525</v>
      </c>
      <c r="C6578">
        <v>43530</v>
      </c>
      <c r="D6578" t="s">
        <v>4</v>
      </c>
      <c r="E6578">
        <f>Absences!$C6578-Absences!$B6578</f>
        <v>5</v>
      </c>
      <c r="F6578"/>
      <c r="G6578"/>
      <c r="H6578"/>
      <c r="I6578"/>
    </row>
    <row r="6579" spans="1:9" s="2" customFormat="1" x14ac:dyDescent="0.2">
      <c r="A6579">
        <v>96248</v>
      </c>
      <c r="B6579">
        <v>43508</v>
      </c>
      <c r="C6579">
        <v>43509</v>
      </c>
      <c r="D6579" t="s">
        <v>4</v>
      </c>
      <c r="E6579">
        <f>Absences!$C6579-Absences!$B6579</f>
        <v>1</v>
      </c>
      <c r="F6579"/>
      <c r="G6579"/>
      <c r="H6579"/>
      <c r="I6579"/>
    </row>
    <row r="6580" spans="1:9" s="2" customFormat="1" x14ac:dyDescent="0.2">
      <c r="A6580">
        <v>96252</v>
      </c>
      <c r="B6580">
        <v>43683</v>
      </c>
      <c r="C6580">
        <v>43684</v>
      </c>
      <c r="D6580" t="s">
        <v>4</v>
      </c>
      <c r="E6580">
        <f>Absences!$C6580-Absences!$B6580</f>
        <v>1</v>
      </c>
      <c r="F6580"/>
      <c r="G6580"/>
      <c r="H6580"/>
      <c r="I6580"/>
    </row>
    <row r="6581" spans="1:9" s="2" customFormat="1" x14ac:dyDescent="0.2">
      <c r="A6581">
        <v>96253</v>
      </c>
      <c r="B6581">
        <v>43661</v>
      </c>
      <c r="C6581">
        <v>43663</v>
      </c>
      <c r="D6581" t="s">
        <v>4</v>
      </c>
      <c r="E6581">
        <f>Absences!$C6581-Absences!$B6581</f>
        <v>2</v>
      </c>
      <c r="F6581"/>
      <c r="G6581"/>
      <c r="H6581"/>
      <c r="I6581"/>
    </row>
    <row r="6582" spans="1:9" s="2" customFormat="1" x14ac:dyDescent="0.2">
      <c r="A6582">
        <v>96253</v>
      </c>
      <c r="B6582">
        <v>43710</v>
      </c>
      <c r="C6582">
        <v>43723</v>
      </c>
      <c r="D6582" t="s">
        <v>4</v>
      </c>
      <c r="E6582">
        <f>Absences!$C6582-Absences!$B6582</f>
        <v>13</v>
      </c>
      <c r="F6582"/>
      <c r="G6582"/>
      <c r="H6582"/>
      <c r="I6582"/>
    </row>
    <row r="6583" spans="1:9" s="2" customFormat="1" x14ac:dyDescent="0.2">
      <c r="A6583">
        <v>96254</v>
      </c>
      <c r="B6583">
        <v>43538</v>
      </c>
      <c r="C6583">
        <v>43539</v>
      </c>
      <c r="D6583" t="s">
        <v>4</v>
      </c>
      <c r="E6583">
        <f>Absences!$C6583-Absences!$B6583</f>
        <v>1</v>
      </c>
      <c r="F6583"/>
      <c r="G6583"/>
      <c r="H6583"/>
      <c r="I6583"/>
    </row>
    <row r="6584" spans="1:9" s="2" customFormat="1" x14ac:dyDescent="0.2">
      <c r="A6584">
        <v>96262</v>
      </c>
      <c r="B6584">
        <v>43493</v>
      </c>
      <c r="C6584">
        <v>43494</v>
      </c>
      <c r="D6584" t="s">
        <v>4</v>
      </c>
      <c r="E6584">
        <f>Absences!$C6584-Absences!$B6584</f>
        <v>1</v>
      </c>
      <c r="F6584"/>
      <c r="G6584"/>
      <c r="H6584"/>
      <c r="I6584"/>
    </row>
    <row r="6585" spans="1:9" s="2" customFormat="1" x14ac:dyDescent="0.2">
      <c r="A6585">
        <v>96268</v>
      </c>
      <c r="B6585">
        <v>43525</v>
      </c>
      <c r="C6585">
        <v>43530</v>
      </c>
      <c r="D6585" t="s">
        <v>4</v>
      </c>
      <c r="E6585">
        <f>Absences!$C6585-Absences!$B6585</f>
        <v>5</v>
      </c>
      <c r="F6585"/>
      <c r="G6585"/>
      <c r="H6585"/>
      <c r="I6585"/>
    </row>
    <row r="6586" spans="1:9" s="2" customFormat="1" x14ac:dyDescent="0.2">
      <c r="A6586">
        <v>96268</v>
      </c>
      <c r="B6586">
        <v>43641</v>
      </c>
      <c r="C6586">
        <v>43644</v>
      </c>
      <c r="D6586" t="s">
        <v>4</v>
      </c>
      <c r="E6586">
        <f>Absences!$C6586-Absences!$B6586</f>
        <v>3</v>
      </c>
      <c r="F6586"/>
      <c r="G6586"/>
      <c r="H6586"/>
      <c r="I6586"/>
    </row>
    <row r="6587" spans="1:9" s="2" customFormat="1" x14ac:dyDescent="0.2">
      <c r="A6587">
        <v>96268</v>
      </c>
      <c r="B6587">
        <v>43697</v>
      </c>
      <c r="C6587">
        <v>43698</v>
      </c>
      <c r="D6587" t="s">
        <v>4</v>
      </c>
      <c r="E6587">
        <f>Absences!$C6587-Absences!$B6587</f>
        <v>1</v>
      </c>
      <c r="F6587"/>
      <c r="G6587"/>
      <c r="H6587"/>
      <c r="I6587"/>
    </row>
    <row r="6588" spans="1:9" s="2" customFormat="1" x14ac:dyDescent="0.2">
      <c r="A6588">
        <v>96268</v>
      </c>
      <c r="B6588">
        <v>43717</v>
      </c>
      <c r="C6588">
        <v>43717</v>
      </c>
      <c r="D6588" t="s">
        <v>4</v>
      </c>
      <c r="E6588">
        <f>Absences!$C6588-Absences!$B6588</f>
        <v>0</v>
      </c>
      <c r="F6588"/>
      <c r="G6588"/>
      <c r="H6588"/>
      <c r="I6588"/>
    </row>
    <row r="6589" spans="1:9" s="2" customFormat="1" x14ac:dyDescent="0.2">
      <c r="A6589">
        <v>96268</v>
      </c>
      <c r="B6589">
        <v>43769</v>
      </c>
      <c r="C6589">
        <v>43769</v>
      </c>
      <c r="D6589" t="s">
        <v>4</v>
      </c>
      <c r="E6589">
        <f>Absences!$C6589-Absences!$B6589</f>
        <v>0</v>
      </c>
      <c r="F6589"/>
      <c r="G6589"/>
      <c r="H6589"/>
      <c r="I6589"/>
    </row>
    <row r="6590" spans="1:9" s="2" customFormat="1" x14ac:dyDescent="0.2">
      <c r="A6590">
        <v>96271</v>
      </c>
      <c r="B6590">
        <v>43804</v>
      </c>
      <c r="C6590">
        <v>43818</v>
      </c>
      <c r="D6590" t="s">
        <v>4</v>
      </c>
      <c r="E6590">
        <f>Absences!$C6590-Absences!$B6590</f>
        <v>14</v>
      </c>
      <c r="F6590"/>
      <c r="G6590"/>
      <c r="H6590"/>
      <c r="I6590"/>
    </row>
    <row r="6591" spans="1:9" s="2" customFormat="1" x14ac:dyDescent="0.2">
      <c r="A6591">
        <v>96274</v>
      </c>
      <c r="B6591">
        <v>43483</v>
      </c>
      <c r="C6591">
        <v>43483</v>
      </c>
      <c r="D6591" t="s">
        <v>4</v>
      </c>
      <c r="E6591">
        <f>Absences!$C6591-Absences!$B6591</f>
        <v>0</v>
      </c>
      <c r="F6591"/>
      <c r="G6591"/>
      <c r="H6591"/>
      <c r="I6591"/>
    </row>
    <row r="6592" spans="1:9" s="2" customFormat="1" x14ac:dyDescent="0.2">
      <c r="A6592">
        <v>96274</v>
      </c>
      <c r="B6592">
        <v>43504</v>
      </c>
      <c r="C6592">
        <v>43504</v>
      </c>
      <c r="D6592" t="s">
        <v>4</v>
      </c>
      <c r="E6592">
        <f>Absences!$C6592-Absences!$B6592</f>
        <v>0</v>
      </c>
      <c r="F6592"/>
      <c r="G6592"/>
      <c r="H6592"/>
      <c r="I6592"/>
    </row>
    <row r="6593" spans="1:9" s="2" customFormat="1" x14ac:dyDescent="0.2">
      <c r="A6593">
        <v>96274</v>
      </c>
      <c r="B6593">
        <v>43505</v>
      </c>
      <c r="C6593">
        <v>43511</v>
      </c>
      <c r="D6593" t="s">
        <v>4</v>
      </c>
      <c r="E6593">
        <f>Absences!$C6593-Absences!$B6593</f>
        <v>6</v>
      </c>
      <c r="F6593"/>
      <c r="G6593"/>
      <c r="H6593"/>
      <c r="I6593"/>
    </row>
    <row r="6594" spans="1:9" s="2" customFormat="1" x14ac:dyDescent="0.2">
      <c r="A6594">
        <v>96275</v>
      </c>
      <c r="B6594">
        <v>43515</v>
      </c>
      <c r="C6594">
        <v>43516</v>
      </c>
      <c r="D6594" t="s">
        <v>4</v>
      </c>
      <c r="E6594">
        <f>Absences!$C6594-Absences!$B6594</f>
        <v>1</v>
      </c>
      <c r="F6594"/>
      <c r="G6594"/>
      <c r="H6594"/>
      <c r="I6594"/>
    </row>
    <row r="6595" spans="1:9" s="2" customFormat="1" x14ac:dyDescent="0.2">
      <c r="A6595">
        <v>96275</v>
      </c>
      <c r="B6595">
        <v>43752</v>
      </c>
      <c r="C6595">
        <v>43769</v>
      </c>
      <c r="D6595" t="s">
        <v>4</v>
      </c>
      <c r="E6595">
        <f>Absences!$C6595-Absences!$B6595</f>
        <v>17</v>
      </c>
      <c r="F6595"/>
      <c r="G6595"/>
      <c r="H6595"/>
      <c r="I6595"/>
    </row>
    <row r="6596" spans="1:9" s="2" customFormat="1" x14ac:dyDescent="0.2">
      <c r="A6596">
        <v>96311</v>
      </c>
      <c r="B6596">
        <v>43500</v>
      </c>
      <c r="C6596">
        <v>43506</v>
      </c>
      <c r="D6596" t="s">
        <v>4</v>
      </c>
      <c r="E6596">
        <f>Absences!$C6596-Absences!$B6596</f>
        <v>6</v>
      </c>
      <c r="F6596"/>
      <c r="G6596"/>
      <c r="H6596"/>
      <c r="I6596"/>
    </row>
    <row r="6597" spans="1:9" s="2" customFormat="1" x14ac:dyDescent="0.2">
      <c r="A6597">
        <v>96329</v>
      </c>
      <c r="B6597">
        <v>43483</v>
      </c>
      <c r="C6597">
        <v>43487</v>
      </c>
      <c r="D6597" t="s">
        <v>4</v>
      </c>
      <c r="E6597">
        <f>Absences!$C6597-Absences!$B6597</f>
        <v>4</v>
      </c>
      <c r="F6597"/>
      <c r="G6597"/>
      <c r="H6597"/>
      <c r="I6597"/>
    </row>
    <row r="6598" spans="1:9" s="2" customFormat="1" x14ac:dyDescent="0.2">
      <c r="A6598">
        <v>96329</v>
      </c>
      <c r="B6598">
        <v>43513</v>
      </c>
      <c r="C6598">
        <v>43515</v>
      </c>
      <c r="D6598" t="s">
        <v>4</v>
      </c>
      <c r="E6598">
        <f>Absences!$C6598-Absences!$B6598</f>
        <v>2</v>
      </c>
      <c r="F6598"/>
      <c r="G6598"/>
      <c r="H6598"/>
      <c r="I6598"/>
    </row>
    <row r="6599" spans="1:9" s="2" customFormat="1" x14ac:dyDescent="0.2">
      <c r="A6599">
        <v>96330</v>
      </c>
      <c r="B6599">
        <v>43467</v>
      </c>
      <c r="C6599">
        <v>43474</v>
      </c>
      <c r="D6599" t="s">
        <v>4</v>
      </c>
      <c r="E6599">
        <f>Absences!$C6599-Absences!$B6599</f>
        <v>7</v>
      </c>
      <c r="F6599"/>
      <c r="G6599"/>
      <c r="H6599"/>
      <c r="I6599"/>
    </row>
    <row r="6600" spans="1:9" s="2" customFormat="1" x14ac:dyDescent="0.2">
      <c r="A6600">
        <v>96330</v>
      </c>
      <c r="B6600">
        <v>43517</v>
      </c>
      <c r="C6600">
        <v>43525</v>
      </c>
      <c r="D6600" t="s">
        <v>4</v>
      </c>
      <c r="E6600">
        <f>Absences!$C6600-Absences!$B6600</f>
        <v>8</v>
      </c>
      <c r="F6600"/>
      <c r="G6600"/>
      <c r="H6600"/>
      <c r="I6600"/>
    </row>
    <row r="6601" spans="1:9" s="2" customFormat="1" x14ac:dyDescent="0.2">
      <c r="A6601">
        <v>96331</v>
      </c>
      <c r="B6601">
        <v>43516</v>
      </c>
      <c r="C6601">
        <v>43525</v>
      </c>
      <c r="D6601" t="s">
        <v>4</v>
      </c>
      <c r="E6601">
        <f>Absences!$C6601-Absences!$B6601</f>
        <v>9</v>
      </c>
      <c r="F6601"/>
      <c r="G6601"/>
      <c r="H6601"/>
      <c r="I6601"/>
    </row>
    <row r="6602" spans="1:9" s="2" customFormat="1" x14ac:dyDescent="0.2">
      <c r="A6602">
        <v>96333</v>
      </c>
      <c r="B6602">
        <v>43516</v>
      </c>
      <c r="C6602">
        <v>43517</v>
      </c>
      <c r="D6602" t="s">
        <v>4</v>
      </c>
      <c r="E6602">
        <f>Absences!$C6602-Absences!$B6602</f>
        <v>1</v>
      </c>
      <c r="F6602"/>
      <c r="G6602"/>
      <c r="H6602"/>
      <c r="I6602"/>
    </row>
    <row r="6603" spans="1:9" s="2" customFormat="1" x14ac:dyDescent="0.2">
      <c r="A6603">
        <v>96334</v>
      </c>
      <c r="B6603">
        <v>43475</v>
      </c>
      <c r="C6603">
        <v>43476</v>
      </c>
      <c r="D6603" t="s">
        <v>4</v>
      </c>
      <c r="E6603">
        <f>Absences!$C6603-Absences!$B6603</f>
        <v>1</v>
      </c>
      <c r="F6603"/>
      <c r="G6603"/>
      <c r="H6603"/>
      <c r="I6603"/>
    </row>
    <row r="6604" spans="1:9" s="2" customFormat="1" x14ac:dyDescent="0.2">
      <c r="A6604">
        <v>96335</v>
      </c>
      <c r="B6604">
        <v>43551</v>
      </c>
      <c r="C6604">
        <v>43551</v>
      </c>
      <c r="D6604" t="s">
        <v>4</v>
      </c>
      <c r="E6604">
        <f>Absences!$C6604-Absences!$B6604</f>
        <v>0</v>
      </c>
      <c r="F6604"/>
      <c r="G6604"/>
      <c r="H6604"/>
      <c r="I6604"/>
    </row>
    <row r="6605" spans="1:9" s="2" customFormat="1" x14ac:dyDescent="0.2">
      <c r="A6605">
        <v>96335</v>
      </c>
      <c r="B6605">
        <v>43648</v>
      </c>
      <c r="C6605">
        <v>43651</v>
      </c>
      <c r="D6605" t="s">
        <v>4</v>
      </c>
      <c r="E6605">
        <f>Absences!$C6605-Absences!$B6605</f>
        <v>3</v>
      </c>
      <c r="F6605"/>
      <c r="G6605"/>
      <c r="H6605"/>
      <c r="I6605"/>
    </row>
    <row r="6606" spans="1:9" s="2" customFormat="1" x14ac:dyDescent="0.2">
      <c r="A6606">
        <v>96335</v>
      </c>
      <c r="B6606">
        <v>43738</v>
      </c>
      <c r="C6606">
        <v>43740</v>
      </c>
      <c r="D6606" t="s">
        <v>4</v>
      </c>
      <c r="E6606">
        <f>Absences!$C6606-Absences!$B6606</f>
        <v>2</v>
      </c>
      <c r="F6606"/>
      <c r="G6606"/>
      <c r="H6606"/>
      <c r="I6606"/>
    </row>
    <row r="6607" spans="1:9" s="2" customFormat="1" x14ac:dyDescent="0.2">
      <c r="A6607">
        <v>96335</v>
      </c>
      <c r="B6607">
        <v>43791</v>
      </c>
      <c r="C6607">
        <v>43791</v>
      </c>
      <c r="D6607" t="s">
        <v>4</v>
      </c>
      <c r="E6607">
        <f>Absences!$C6607-Absences!$B6607</f>
        <v>0</v>
      </c>
      <c r="F6607"/>
      <c r="G6607"/>
      <c r="H6607"/>
      <c r="I6607"/>
    </row>
    <row r="6608" spans="1:9" s="2" customFormat="1" x14ac:dyDescent="0.2">
      <c r="A6608">
        <v>96336</v>
      </c>
      <c r="B6608">
        <v>43494</v>
      </c>
      <c r="C6608">
        <v>43494</v>
      </c>
      <c r="D6608" t="s">
        <v>4</v>
      </c>
      <c r="E6608">
        <f>Absences!$C6608-Absences!$B6608</f>
        <v>0</v>
      </c>
      <c r="F6608"/>
      <c r="G6608"/>
      <c r="H6608"/>
      <c r="I6608"/>
    </row>
    <row r="6609" spans="1:9" s="2" customFormat="1" x14ac:dyDescent="0.2">
      <c r="A6609">
        <v>96336</v>
      </c>
      <c r="B6609">
        <v>43495</v>
      </c>
      <c r="C6609">
        <v>43497</v>
      </c>
      <c r="D6609" t="s">
        <v>4</v>
      </c>
      <c r="E6609">
        <f>Absences!$C6609-Absences!$B6609</f>
        <v>2</v>
      </c>
      <c r="F6609"/>
      <c r="G6609"/>
      <c r="H6609"/>
      <c r="I6609"/>
    </row>
    <row r="6610" spans="1:9" s="2" customFormat="1" x14ac:dyDescent="0.2">
      <c r="A6610">
        <v>96343</v>
      </c>
      <c r="B6610">
        <v>43475</v>
      </c>
      <c r="C6610">
        <v>43476</v>
      </c>
      <c r="D6610" t="s">
        <v>4</v>
      </c>
      <c r="E6610">
        <f>Absences!$C6610-Absences!$B6610</f>
        <v>1</v>
      </c>
      <c r="F6610"/>
      <c r="G6610"/>
      <c r="H6610"/>
      <c r="I6610"/>
    </row>
    <row r="6611" spans="1:9" s="2" customFormat="1" x14ac:dyDescent="0.2">
      <c r="A6611">
        <v>96353</v>
      </c>
      <c r="B6611">
        <v>43753</v>
      </c>
      <c r="C6611">
        <v>43756</v>
      </c>
      <c r="D6611" t="s">
        <v>4</v>
      </c>
      <c r="E6611">
        <f>Absences!$C6611-Absences!$B6611</f>
        <v>3</v>
      </c>
      <c r="F6611"/>
      <c r="G6611"/>
      <c r="H6611"/>
      <c r="I6611"/>
    </row>
    <row r="6612" spans="1:9" s="2" customFormat="1" x14ac:dyDescent="0.2">
      <c r="A6612">
        <v>96357</v>
      </c>
      <c r="B6612">
        <v>43479</v>
      </c>
      <c r="C6612">
        <v>43499</v>
      </c>
      <c r="D6612" t="s">
        <v>4</v>
      </c>
      <c r="E6612">
        <f>Absences!$C6612-Absences!$B6612</f>
        <v>20</v>
      </c>
      <c r="F6612"/>
      <c r="G6612"/>
      <c r="H6612"/>
      <c r="I6612"/>
    </row>
    <row r="6613" spans="1:9" s="2" customFormat="1" x14ac:dyDescent="0.2">
      <c r="A6613">
        <v>96357</v>
      </c>
      <c r="B6613">
        <v>43500</v>
      </c>
      <c r="C6613">
        <v>43513</v>
      </c>
      <c r="D6613" t="s">
        <v>4</v>
      </c>
      <c r="E6613">
        <f>Absences!$C6613-Absences!$B6613</f>
        <v>13</v>
      </c>
      <c r="F6613"/>
      <c r="G6613"/>
      <c r="H6613"/>
      <c r="I6613"/>
    </row>
    <row r="6614" spans="1:9" s="2" customFormat="1" x14ac:dyDescent="0.2">
      <c r="A6614">
        <v>96357</v>
      </c>
      <c r="B6614">
        <v>43514</v>
      </c>
      <c r="C6614">
        <v>43530</v>
      </c>
      <c r="D6614" t="s">
        <v>4</v>
      </c>
      <c r="E6614">
        <f>Absences!$C6614-Absences!$B6614</f>
        <v>16</v>
      </c>
      <c r="F6614"/>
      <c r="G6614"/>
      <c r="H6614"/>
      <c r="I6614"/>
    </row>
    <row r="6615" spans="1:9" s="2" customFormat="1" x14ac:dyDescent="0.2">
      <c r="A6615">
        <v>96357</v>
      </c>
      <c r="B6615">
        <v>43531</v>
      </c>
      <c r="C6615">
        <v>43562</v>
      </c>
      <c r="D6615" t="s">
        <v>4</v>
      </c>
      <c r="E6615">
        <f>Absences!$C6615-Absences!$B6615</f>
        <v>31</v>
      </c>
      <c r="F6615"/>
      <c r="G6615"/>
      <c r="H6615"/>
      <c r="I6615"/>
    </row>
    <row r="6616" spans="1:9" s="2" customFormat="1" x14ac:dyDescent="0.2">
      <c r="A6616">
        <v>96357</v>
      </c>
      <c r="B6616">
        <v>43563</v>
      </c>
      <c r="C6616">
        <v>43588</v>
      </c>
      <c r="D6616" t="s">
        <v>4</v>
      </c>
      <c r="E6616">
        <f>Absences!$C6616-Absences!$B6616</f>
        <v>25</v>
      </c>
      <c r="F6616"/>
      <c r="G6616"/>
      <c r="H6616"/>
      <c r="I6616"/>
    </row>
    <row r="6617" spans="1:9" s="2" customFormat="1" x14ac:dyDescent="0.2">
      <c r="A6617">
        <v>96358</v>
      </c>
      <c r="B6617">
        <v>43476</v>
      </c>
      <c r="C6617">
        <v>43476</v>
      </c>
      <c r="D6617" t="s">
        <v>4</v>
      </c>
      <c r="E6617">
        <f>Absences!$C6617-Absences!$B6617</f>
        <v>0</v>
      </c>
      <c r="F6617"/>
      <c r="G6617"/>
      <c r="H6617"/>
      <c r="I6617"/>
    </row>
    <row r="6618" spans="1:9" s="2" customFormat="1" x14ac:dyDescent="0.2">
      <c r="A6618">
        <v>96373</v>
      </c>
      <c r="B6618">
        <v>43825</v>
      </c>
      <c r="C6618">
        <v>43826</v>
      </c>
      <c r="D6618" t="s">
        <v>4</v>
      </c>
      <c r="E6618">
        <f>Absences!$C6618-Absences!$B6618</f>
        <v>1</v>
      </c>
      <c r="F6618"/>
      <c r="G6618"/>
      <c r="H6618"/>
      <c r="I6618"/>
    </row>
    <row r="6619" spans="1:9" s="2" customFormat="1" x14ac:dyDescent="0.2">
      <c r="A6619">
        <v>96392</v>
      </c>
      <c r="B6619">
        <v>43544</v>
      </c>
      <c r="C6619">
        <v>43558</v>
      </c>
      <c r="D6619" t="s">
        <v>4</v>
      </c>
      <c r="E6619">
        <f>Absences!$C6619-Absences!$B6619</f>
        <v>14</v>
      </c>
      <c r="F6619"/>
      <c r="G6619"/>
      <c r="H6619"/>
      <c r="I6619"/>
    </row>
    <row r="6620" spans="1:9" s="2" customFormat="1" x14ac:dyDescent="0.2">
      <c r="A6620">
        <v>96392</v>
      </c>
      <c r="B6620">
        <v>43559</v>
      </c>
      <c r="C6620">
        <v>43571</v>
      </c>
      <c r="D6620" t="s">
        <v>4</v>
      </c>
      <c r="E6620">
        <f>Absences!$C6620-Absences!$B6620</f>
        <v>12</v>
      </c>
      <c r="F6620"/>
      <c r="G6620"/>
      <c r="H6620"/>
      <c r="I6620"/>
    </row>
    <row r="6621" spans="1:9" s="2" customFormat="1" x14ac:dyDescent="0.2">
      <c r="A6621">
        <v>96392</v>
      </c>
      <c r="B6621">
        <v>43572</v>
      </c>
      <c r="C6621">
        <v>43587</v>
      </c>
      <c r="D6621" t="s">
        <v>4</v>
      </c>
      <c r="E6621">
        <f>Absences!$C6621-Absences!$B6621</f>
        <v>15</v>
      </c>
      <c r="F6621"/>
      <c r="G6621"/>
      <c r="H6621"/>
      <c r="I6621"/>
    </row>
    <row r="6622" spans="1:9" s="2" customFormat="1" x14ac:dyDescent="0.2">
      <c r="A6622">
        <v>96392</v>
      </c>
      <c r="B6622">
        <v>43588</v>
      </c>
      <c r="C6622">
        <v>43615</v>
      </c>
      <c r="D6622" t="s">
        <v>4</v>
      </c>
      <c r="E6622">
        <f>Absences!$C6622-Absences!$B6622</f>
        <v>27</v>
      </c>
      <c r="F6622"/>
      <c r="G6622"/>
      <c r="H6622"/>
      <c r="I6622"/>
    </row>
    <row r="6623" spans="1:9" s="2" customFormat="1" x14ac:dyDescent="0.2">
      <c r="A6623">
        <v>96395</v>
      </c>
      <c r="B6623">
        <v>43808</v>
      </c>
      <c r="C6623">
        <v>43810</v>
      </c>
      <c r="D6623" t="s">
        <v>4</v>
      </c>
      <c r="E6623">
        <f>Absences!$C6623-Absences!$B6623</f>
        <v>2</v>
      </c>
      <c r="F6623"/>
      <c r="G6623"/>
      <c r="H6623"/>
      <c r="I6623"/>
    </row>
    <row r="6624" spans="1:9" s="2" customFormat="1" x14ac:dyDescent="0.2">
      <c r="A6624">
        <v>96397</v>
      </c>
      <c r="B6624">
        <v>43627</v>
      </c>
      <c r="C6624">
        <v>43629</v>
      </c>
      <c r="D6624" t="s">
        <v>4</v>
      </c>
      <c r="E6624">
        <f>Absences!$C6624-Absences!$B6624</f>
        <v>2</v>
      </c>
      <c r="F6624"/>
      <c r="G6624"/>
      <c r="H6624"/>
      <c r="I6624"/>
    </row>
    <row r="6625" spans="1:9" s="2" customFormat="1" x14ac:dyDescent="0.2">
      <c r="A6625">
        <v>96405</v>
      </c>
      <c r="B6625">
        <v>43654</v>
      </c>
      <c r="C6625">
        <v>43656</v>
      </c>
      <c r="D6625" t="s">
        <v>4</v>
      </c>
      <c r="E6625">
        <f>Absences!$C6625-Absences!$B6625</f>
        <v>2</v>
      </c>
      <c r="F6625"/>
      <c r="G6625"/>
      <c r="H6625"/>
      <c r="I6625"/>
    </row>
    <row r="6626" spans="1:9" s="2" customFormat="1" x14ac:dyDescent="0.2">
      <c r="A6626">
        <v>96405</v>
      </c>
      <c r="B6626">
        <v>43734</v>
      </c>
      <c r="C6626">
        <v>43735</v>
      </c>
      <c r="D6626" t="s">
        <v>4</v>
      </c>
      <c r="E6626">
        <f>Absences!$C6626-Absences!$B6626</f>
        <v>1</v>
      </c>
      <c r="F6626"/>
      <c r="G6626"/>
      <c r="H6626"/>
      <c r="I6626"/>
    </row>
    <row r="6627" spans="1:9" s="2" customFormat="1" x14ac:dyDescent="0.2">
      <c r="A6627">
        <v>96433</v>
      </c>
      <c r="B6627">
        <v>43579</v>
      </c>
      <c r="C6627">
        <v>43581</v>
      </c>
      <c r="D6627" t="s">
        <v>4</v>
      </c>
      <c r="E6627">
        <f>Absences!$C6627-Absences!$B6627</f>
        <v>2</v>
      </c>
      <c r="F6627"/>
      <c r="G6627"/>
      <c r="H6627"/>
      <c r="I6627"/>
    </row>
    <row r="6628" spans="1:9" s="2" customFormat="1" x14ac:dyDescent="0.2">
      <c r="A6628">
        <v>96433</v>
      </c>
      <c r="B6628">
        <v>43594</v>
      </c>
      <c r="C6628">
        <v>43595</v>
      </c>
      <c r="D6628" t="s">
        <v>4</v>
      </c>
      <c r="E6628">
        <f>Absences!$C6628-Absences!$B6628</f>
        <v>1</v>
      </c>
      <c r="F6628"/>
      <c r="G6628"/>
      <c r="H6628"/>
      <c r="I6628"/>
    </row>
    <row r="6629" spans="1:9" s="2" customFormat="1" x14ac:dyDescent="0.2">
      <c r="A6629">
        <v>96433</v>
      </c>
      <c r="B6629">
        <v>43599</v>
      </c>
      <c r="C6629">
        <v>43616</v>
      </c>
      <c r="D6629" t="s">
        <v>4</v>
      </c>
      <c r="E6629">
        <f>Absences!$C6629-Absences!$B6629</f>
        <v>17</v>
      </c>
      <c r="F6629"/>
      <c r="G6629"/>
      <c r="H6629"/>
      <c r="I6629"/>
    </row>
    <row r="6630" spans="1:9" s="2" customFormat="1" x14ac:dyDescent="0.2">
      <c r="A6630">
        <v>96437</v>
      </c>
      <c r="B6630">
        <v>43766</v>
      </c>
      <c r="C6630">
        <v>43768</v>
      </c>
      <c r="D6630" t="s">
        <v>4</v>
      </c>
      <c r="E6630">
        <f>Absences!$C6630-Absences!$B6630</f>
        <v>2</v>
      </c>
      <c r="F6630"/>
      <c r="G6630"/>
      <c r="H6630"/>
      <c r="I6630"/>
    </row>
    <row r="6631" spans="1:9" s="2" customFormat="1" x14ac:dyDescent="0.2">
      <c r="A6631">
        <v>96444</v>
      </c>
      <c r="B6631">
        <v>43537</v>
      </c>
      <c r="C6631">
        <v>43537</v>
      </c>
      <c r="D6631" t="s">
        <v>4</v>
      </c>
      <c r="E6631">
        <f>Absences!$C6631-Absences!$B6631</f>
        <v>0</v>
      </c>
      <c r="F6631"/>
      <c r="G6631"/>
      <c r="H6631"/>
      <c r="I6631"/>
    </row>
    <row r="6632" spans="1:9" s="2" customFormat="1" x14ac:dyDescent="0.2">
      <c r="A6632">
        <v>96468</v>
      </c>
      <c r="B6632">
        <v>43564</v>
      </c>
      <c r="C6632">
        <v>43565</v>
      </c>
      <c r="D6632" t="s">
        <v>4</v>
      </c>
      <c r="E6632">
        <f>Absences!$C6632-Absences!$B6632</f>
        <v>1</v>
      </c>
      <c r="F6632"/>
      <c r="G6632"/>
      <c r="H6632"/>
      <c r="I6632"/>
    </row>
    <row r="6633" spans="1:9" s="2" customFormat="1" x14ac:dyDescent="0.2">
      <c r="A6633">
        <v>96468</v>
      </c>
      <c r="B6633">
        <v>43601</v>
      </c>
      <c r="C6633">
        <v>43616</v>
      </c>
      <c r="D6633" t="s">
        <v>4</v>
      </c>
      <c r="E6633">
        <f>Absences!$C6633-Absences!$B6633</f>
        <v>15</v>
      </c>
      <c r="F6633"/>
      <c r="G6633"/>
      <c r="H6633"/>
      <c r="I6633"/>
    </row>
    <row r="6634" spans="1:9" s="2" customFormat="1" x14ac:dyDescent="0.2">
      <c r="A6634">
        <v>96468</v>
      </c>
      <c r="B6634">
        <v>43783</v>
      </c>
      <c r="C6634">
        <v>43784</v>
      </c>
      <c r="D6634" t="s">
        <v>4</v>
      </c>
      <c r="E6634">
        <f>Absences!$C6634-Absences!$B6634</f>
        <v>1</v>
      </c>
      <c r="F6634"/>
      <c r="G6634"/>
      <c r="H6634"/>
      <c r="I6634"/>
    </row>
    <row r="6635" spans="1:9" s="2" customFormat="1" x14ac:dyDescent="0.2">
      <c r="A6635">
        <v>96491</v>
      </c>
      <c r="B6635">
        <v>43486</v>
      </c>
      <c r="C6635">
        <v>43489</v>
      </c>
      <c r="D6635" t="s">
        <v>4</v>
      </c>
      <c r="E6635">
        <f>Absences!$C6635-Absences!$B6635</f>
        <v>3</v>
      </c>
      <c r="F6635"/>
      <c r="G6635"/>
      <c r="H6635"/>
      <c r="I6635"/>
    </row>
    <row r="6636" spans="1:9" s="2" customFormat="1" x14ac:dyDescent="0.2">
      <c r="A6636">
        <v>96491</v>
      </c>
      <c r="B6636">
        <v>43539</v>
      </c>
      <c r="C6636">
        <v>43539</v>
      </c>
      <c r="D6636" t="s">
        <v>4</v>
      </c>
      <c r="E6636">
        <f>Absences!$C6636-Absences!$B6636</f>
        <v>0</v>
      </c>
      <c r="F6636"/>
      <c r="G6636"/>
      <c r="H6636"/>
      <c r="I6636"/>
    </row>
    <row r="6637" spans="1:9" s="2" customFormat="1" x14ac:dyDescent="0.2">
      <c r="A6637">
        <v>96491</v>
      </c>
      <c r="B6637">
        <v>43578</v>
      </c>
      <c r="C6637">
        <v>43578</v>
      </c>
      <c r="D6637" t="s">
        <v>4</v>
      </c>
      <c r="E6637">
        <f>Absences!$C6637-Absences!$B6637</f>
        <v>0</v>
      </c>
      <c r="F6637"/>
      <c r="G6637"/>
      <c r="H6637"/>
      <c r="I6637"/>
    </row>
    <row r="6638" spans="1:9" s="2" customFormat="1" x14ac:dyDescent="0.2">
      <c r="A6638">
        <v>96491</v>
      </c>
      <c r="B6638">
        <v>43595</v>
      </c>
      <c r="C6638">
        <v>43595</v>
      </c>
      <c r="D6638" t="s">
        <v>4</v>
      </c>
      <c r="E6638">
        <f>Absences!$C6638-Absences!$B6638</f>
        <v>0</v>
      </c>
      <c r="F6638"/>
      <c r="G6638"/>
      <c r="H6638"/>
      <c r="I6638"/>
    </row>
    <row r="6639" spans="1:9" s="2" customFormat="1" x14ac:dyDescent="0.2">
      <c r="A6639">
        <v>96491</v>
      </c>
      <c r="B6639">
        <v>43599</v>
      </c>
      <c r="C6639">
        <v>43602</v>
      </c>
      <c r="D6639" t="s">
        <v>4</v>
      </c>
      <c r="E6639">
        <f>Absences!$C6639-Absences!$B6639</f>
        <v>3</v>
      </c>
      <c r="F6639"/>
      <c r="G6639"/>
      <c r="H6639"/>
      <c r="I6639"/>
    </row>
    <row r="6640" spans="1:9" s="2" customFormat="1" x14ac:dyDescent="0.2">
      <c r="A6640">
        <v>96491</v>
      </c>
      <c r="B6640">
        <v>43662</v>
      </c>
      <c r="C6640">
        <v>43669</v>
      </c>
      <c r="D6640" t="s">
        <v>4</v>
      </c>
      <c r="E6640">
        <f>Absences!$C6640-Absences!$B6640</f>
        <v>7</v>
      </c>
      <c r="F6640"/>
      <c r="G6640"/>
      <c r="H6640"/>
      <c r="I6640"/>
    </row>
    <row r="6641" spans="1:9" s="2" customFormat="1" x14ac:dyDescent="0.2">
      <c r="A6641">
        <v>96541</v>
      </c>
      <c r="B6641">
        <v>43790</v>
      </c>
      <c r="C6641">
        <v>43796</v>
      </c>
      <c r="D6641" t="s">
        <v>4</v>
      </c>
      <c r="E6641">
        <f>Absences!$C6641-Absences!$B6641</f>
        <v>6</v>
      </c>
      <c r="F6641"/>
      <c r="G6641"/>
      <c r="H6641"/>
      <c r="I6641"/>
    </row>
    <row r="6642" spans="1:9" s="2" customFormat="1" x14ac:dyDescent="0.2">
      <c r="A6642">
        <v>96547</v>
      </c>
      <c r="B6642">
        <v>43469</v>
      </c>
      <c r="C6642">
        <v>43473</v>
      </c>
      <c r="D6642" t="s">
        <v>4</v>
      </c>
      <c r="E6642">
        <f>Absences!$C6642-Absences!$B6642</f>
        <v>4</v>
      </c>
      <c r="F6642"/>
      <c r="G6642"/>
      <c r="H6642"/>
      <c r="I6642"/>
    </row>
    <row r="6643" spans="1:9" s="2" customFormat="1" x14ac:dyDescent="0.2">
      <c r="A6643">
        <v>96560</v>
      </c>
      <c r="B6643">
        <v>43479</v>
      </c>
      <c r="C6643">
        <v>43485</v>
      </c>
      <c r="D6643" t="s">
        <v>4</v>
      </c>
      <c r="E6643">
        <f>Absences!$C6643-Absences!$B6643</f>
        <v>6</v>
      </c>
      <c r="F6643"/>
      <c r="G6643"/>
      <c r="H6643"/>
      <c r="I6643"/>
    </row>
    <row r="6644" spans="1:9" s="2" customFormat="1" x14ac:dyDescent="0.2">
      <c r="A6644">
        <v>96560</v>
      </c>
      <c r="B6644">
        <v>43486</v>
      </c>
      <c r="C6644">
        <v>43492</v>
      </c>
      <c r="D6644" t="s">
        <v>4</v>
      </c>
      <c r="E6644">
        <f>Absences!$C6644-Absences!$B6644</f>
        <v>6</v>
      </c>
      <c r="F6644"/>
      <c r="G6644"/>
      <c r="H6644"/>
      <c r="I6644"/>
    </row>
    <row r="6645" spans="1:9" s="2" customFormat="1" x14ac:dyDescent="0.2">
      <c r="A6645">
        <v>96560</v>
      </c>
      <c r="B6645">
        <v>43493</v>
      </c>
      <c r="C6645">
        <v>43496</v>
      </c>
      <c r="D6645" t="s">
        <v>4</v>
      </c>
      <c r="E6645">
        <f>Absences!$C6645-Absences!$B6645</f>
        <v>3</v>
      </c>
      <c r="F6645"/>
      <c r="G6645"/>
      <c r="H6645"/>
      <c r="I6645"/>
    </row>
    <row r="6646" spans="1:9" s="2" customFormat="1" x14ac:dyDescent="0.2">
      <c r="A6646">
        <v>96560</v>
      </c>
      <c r="B6646">
        <v>43497</v>
      </c>
      <c r="C6646">
        <v>43497</v>
      </c>
      <c r="D6646" t="s">
        <v>4</v>
      </c>
      <c r="E6646">
        <f>Absences!$C6646-Absences!$B6646</f>
        <v>0</v>
      </c>
      <c r="F6646"/>
      <c r="G6646"/>
      <c r="H6646"/>
      <c r="I6646"/>
    </row>
    <row r="6647" spans="1:9" s="2" customFormat="1" x14ac:dyDescent="0.2">
      <c r="A6647">
        <v>96560</v>
      </c>
      <c r="B6647">
        <v>43552</v>
      </c>
      <c r="C6647">
        <v>43552</v>
      </c>
      <c r="D6647" t="s">
        <v>4</v>
      </c>
      <c r="E6647">
        <f>Absences!$C6647-Absences!$B6647</f>
        <v>0</v>
      </c>
      <c r="F6647"/>
      <c r="G6647"/>
      <c r="H6647"/>
      <c r="I6647"/>
    </row>
    <row r="6648" spans="1:9" s="2" customFormat="1" x14ac:dyDescent="0.2">
      <c r="A6648">
        <v>96560</v>
      </c>
      <c r="B6648">
        <v>43776</v>
      </c>
      <c r="C6648">
        <v>43785</v>
      </c>
      <c r="D6648" t="s">
        <v>4</v>
      </c>
      <c r="E6648">
        <f>Absences!$C6648-Absences!$B6648</f>
        <v>9</v>
      </c>
      <c r="F6648"/>
      <c r="G6648"/>
      <c r="H6648"/>
      <c r="I6648"/>
    </row>
    <row r="6649" spans="1:9" s="2" customFormat="1" x14ac:dyDescent="0.2">
      <c r="A6649">
        <v>96560</v>
      </c>
      <c r="B6649">
        <v>43786</v>
      </c>
      <c r="C6649">
        <v>43792</v>
      </c>
      <c r="D6649" t="s">
        <v>4</v>
      </c>
      <c r="E6649">
        <f>Absences!$C6649-Absences!$B6649</f>
        <v>6</v>
      </c>
      <c r="F6649"/>
      <c r="G6649"/>
      <c r="H6649"/>
      <c r="I6649"/>
    </row>
    <row r="6650" spans="1:9" s="2" customFormat="1" x14ac:dyDescent="0.2">
      <c r="A6650">
        <v>96560</v>
      </c>
      <c r="B6650">
        <v>43796</v>
      </c>
      <c r="C6650">
        <v>43799</v>
      </c>
      <c r="D6650" t="s">
        <v>4</v>
      </c>
      <c r="E6650">
        <f>Absences!$C6650-Absences!$B6650</f>
        <v>3</v>
      </c>
      <c r="F6650"/>
      <c r="G6650"/>
      <c r="H6650"/>
      <c r="I6650"/>
    </row>
    <row r="6651" spans="1:9" s="2" customFormat="1" x14ac:dyDescent="0.2">
      <c r="A6651">
        <v>96560</v>
      </c>
      <c r="B6651">
        <v>43800</v>
      </c>
      <c r="C6651">
        <v>43800</v>
      </c>
      <c r="D6651" t="s">
        <v>4</v>
      </c>
      <c r="E6651">
        <f>Absences!$C6651-Absences!$B6651</f>
        <v>0</v>
      </c>
      <c r="F6651"/>
      <c r="G6651"/>
      <c r="H6651"/>
      <c r="I6651"/>
    </row>
    <row r="6652" spans="1:9" s="2" customFormat="1" x14ac:dyDescent="0.2">
      <c r="A6652">
        <v>96560</v>
      </c>
      <c r="B6652">
        <v>43801</v>
      </c>
      <c r="C6652">
        <v>43801</v>
      </c>
      <c r="D6652" t="s">
        <v>4</v>
      </c>
      <c r="E6652">
        <f>Absences!$C6652-Absences!$B6652</f>
        <v>0</v>
      </c>
      <c r="F6652"/>
      <c r="G6652"/>
      <c r="H6652"/>
      <c r="I6652"/>
    </row>
    <row r="6653" spans="1:9" s="2" customFormat="1" x14ac:dyDescent="0.2">
      <c r="A6653">
        <v>96617</v>
      </c>
      <c r="B6653">
        <v>43753</v>
      </c>
      <c r="C6653">
        <v>43756</v>
      </c>
      <c r="D6653" t="s">
        <v>4</v>
      </c>
      <c r="E6653">
        <f>Absences!$C6653-Absences!$B6653</f>
        <v>3</v>
      </c>
      <c r="F6653"/>
      <c r="G6653"/>
      <c r="H6653"/>
      <c r="I6653"/>
    </row>
    <row r="6654" spans="1:9" s="2" customFormat="1" x14ac:dyDescent="0.2">
      <c r="A6654">
        <v>96625</v>
      </c>
      <c r="B6654">
        <v>43473</v>
      </c>
      <c r="C6654">
        <v>43476</v>
      </c>
      <c r="D6654" t="s">
        <v>4</v>
      </c>
      <c r="E6654">
        <f>Absences!$C6654-Absences!$B6654</f>
        <v>3</v>
      </c>
      <c r="F6654"/>
      <c r="G6654"/>
      <c r="H6654"/>
      <c r="I6654"/>
    </row>
    <row r="6655" spans="1:9" s="2" customFormat="1" x14ac:dyDescent="0.2">
      <c r="A6655">
        <v>96625</v>
      </c>
      <c r="B6655">
        <v>43614</v>
      </c>
      <c r="C6655">
        <v>43614</v>
      </c>
      <c r="D6655" t="s">
        <v>4</v>
      </c>
      <c r="E6655">
        <f>Absences!$C6655-Absences!$B6655</f>
        <v>0</v>
      </c>
      <c r="F6655"/>
      <c r="G6655"/>
      <c r="H6655"/>
      <c r="I6655"/>
    </row>
    <row r="6656" spans="1:9" s="2" customFormat="1" x14ac:dyDescent="0.2">
      <c r="A6656">
        <v>96631</v>
      </c>
      <c r="B6656">
        <v>43507</v>
      </c>
      <c r="C6656">
        <v>43511</v>
      </c>
      <c r="D6656" t="s">
        <v>4</v>
      </c>
      <c r="E6656">
        <f>Absences!$C6656-Absences!$B6656</f>
        <v>4</v>
      </c>
      <c r="F6656"/>
      <c r="G6656"/>
      <c r="H6656"/>
      <c r="I6656"/>
    </row>
    <row r="6657" spans="1:9" s="2" customFormat="1" x14ac:dyDescent="0.2">
      <c r="A6657">
        <v>96634</v>
      </c>
      <c r="B6657">
        <v>43472</v>
      </c>
      <c r="C6657">
        <v>43476</v>
      </c>
      <c r="D6657" t="s">
        <v>4</v>
      </c>
      <c r="E6657">
        <f>Absences!$C6657-Absences!$B6657</f>
        <v>4</v>
      </c>
      <c r="F6657"/>
      <c r="G6657"/>
      <c r="H6657"/>
      <c r="I6657"/>
    </row>
    <row r="6658" spans="1:9" s="2" customFormat="1" x14ac:dyDescent="0.2">
      <c r="A6658">
        <v>96634</v>
      </c>
      <c r="B6658">
        <v>43489</v>
      </c>
      <c r="C6658">
        <v>43489</v>
      </c>
      <c r="D6658" t="s">
        <v>4</v>
      </c>
      <c r="E6658">
        <f>Absences!$C6658-Absences!$B6658</f>
        <v>0</v>
      </c>
      <c r="F6658"/>
      <c r="G6658"/>
      <c r="H6658"/>
      <c r="I6658"/>
    </row>
    <row r="6659" spans="1:9" s="2" customFormat="1" x14ac:dyDescent="0.2">
      <c r="A6659">
        <v>96659</v>
      </c>
      <c r="B6659">
        <v>43805</v>
      </c>
      <c r="C6659">
        <v>43806</v>
      </c>
      <c r="D6659" t="s">
        <v>4</v>
      </c>
      <c r="E6659">
        <f>Absences!$C6659-Absences!$B6659</f>
        <v>1</v>
      </c>
      <c r="F6659"/>
      <c r="G6659"/>
      <c r="H6659"/>
      <c r="I6659"/>
    </row>
    <row r="6660" spans="1:9" s="2" customFormat="1" x14ac:dyDescent="0.2">
      <c r="A6660">
        <v>96668</v>
      </c>
      <c r="B6660">
        <v>43774</v>
      </c>
      <c r="C6660">
        <v>43777</v>
      </c>
      <c r="D6660" t="s">
        <v>4</v>
      </c>
      <c r="E6660">
        <f>Absences!$C6660-Absences!$B6660</f>
        <v>3</v>
      </c>
      <c r="F6660"/>
      <c r="G6660"/>
      <c r="H6660"/>
      <c r="I6660"/>
    </row>
    <row r="6661" spans="1:9" s="2" customFormat="1" x14ac:dyDescent="0.2">
      <c r="A6661">
        <v>96671</v>
      </c>
      <c r="B6661">
        <v>43631</v>
      </c>
      <c r="C6661">
        <v>43637</v>
      </c>
      <c r="D6661" t="s">
        <v>4</v>
      </c>
      <c r="E6661">
        <f>Absences!$C6661-Absences!$B6661</f>
        <v>6</v>
      </c>
      <c r="F6661"/>
      <c r="G6661"/>
      <c r="H6661"/>
      <c r="I6661"/>
    </row>
    <row r="6662" spans="1:9" s="2" customFormat="1" x14ac:dyDescent="0.2">
      <c r="A6662">
        <v>96680</v>
      </c>
      <c r="B6662">
        <v>43509</v>
      </c>
      <c r="C6662">
        <v>43509</v>
      </c>
      <c r="D6662" t="s">
        <v>4</v>
      </c>
      <c r="E6662">
        <f>Absences!$C6662-Absences!$B6662</f>
        <v>0</v>
      </c>
      <c r="F6662"/>
      <c r="G6662"/>
      <c r="H6662"/>
      <c r="I6662"/>
    </row>
    <row r="6663" spans="1:9" s="2" customFormat="1" x14ac:dyDescent="0.2">
      <c r="A6663">
        <v>96708</v>
      </c>
      <c r="B6663">
        <v>43649</v>
      </c>
      <c r="C6663">
        <v>43650</v>
      </c>
      <c r="D6663" t="s">
        <v>4</v>
      </c>
      <c r="E6663">
        <f>Absences!$C6663-Absences!$B6663</f>
        <v>1</v>
      </c>
      <c r="F6663"/>
      <c r="G6663"/>
      <c r="H6663"/>
      <c r="I6663"/>
    </row>
    <row r="6664" spans="1:9" s="2" customFormat="1" x14ac:dyDescent="0.2">
      <c r="A6664">
        <v>96709</v>
      </c>
      <c r="B6664">
        <v>43472</v>
      </c>
      <c r="C6664">
        <v>43472</v>
      </c>
      <c r="D6664" t="s">
        <v>4</v>
      </c>
      <c r="E6664">
        <f>Absences!$C6664-Absences!$B6664</f>
        <v>0</v>
      </c>
      <c r="F6664"/>
      <c r="G6664"/>
      <c r="H6664"/>
      <c r="I6664"/>
    </row>
    <row r="6665" spans="1:9" s="2" customFormat="1" x14ac:dyDescent="0.2">
      <c r="A6665">
        <v>96709</v>
      </c>
      <c r="B6665">
        <v>43507</v>
      </c>
      <c r="C6665">
        <v>43513</v>
      </c>
      <c r="D6665" t="s">
        <v>4</v>
      </c>
      <c r="E6665">
        <f>Absences!$C6665-Absences!$B6665</f>
        <v>6</v>
      </c>
      <c r="F6665"/>
      <c r="G6665"/>
      <c r="H6665"/>
      <c r="I6665"/>
    </row>
    <row r="6666" spans="1:9" s="2" customFormat="1" x14ac:dyDescent="0.2">
      <c r="A6666">
        <v>96709</v>
      </c>
      <c r="B6666">
        <v>43613</v>
      </c>
      <c r="C6666">
        <v>43614</v>
      </c>
      <c r="D6666" t="s">
        <v>4</v>
      </c>
      <c r="E6666">
        <f>Absences!$C6666-Absences!$B6666</f>
        <v>1</v>
      </c>
      <c r="F6666"/>
      <c r="G6666"/>
      <c r="H6666"/>
      <c r="I6666"/>
    </row>
    <row r="6667" spans="1:9" s="2" customFormat="1" x14ac:dyDescent="0.2">
      <c r="A6667">
        <v>96709</v>
      </c>
      <c r="B6667">
        <v>43720</v>
      </c>
      <c r="C6667">
        <v>43723</v>
      </c>
      <c r="D6667" t="s">
        <v>4</v>
      </c>
      <c r="E6667">
        <f>Absences!$C6667-Absences!$B6667</f>
        <v>3</v>
      </c>
      <c r="F6667"/>
      <c r="G6667"/>
      <c r="H6667"/>
      <c r="I6667"/>
    </row>
    <row r="6668" spans="1:9" s="2" customFormat="1" x14ac:dyDescent="0.2">
      <c r="A6668">
        <v>96709</v>
      </c>
      <c r="B6668">
        <v>43745</v>
      </c>
      <c r="C6668">
        <v>43746</v>
      </c>
      <c r="D6668" t="s">
        <v>4</v>
      </c>
      <c r="E6668">
        <f>Absences!$C6668-Absences!$B6668</f>
        <v>1</v>
      </c>
      <c r="F6668"/>
      <c r="G6668"/>
      <c r="H6668"/>
      <c r="I6668"/>
    </row>
    <row r="6669" spans="1:9" s="2" customFormat="1" x14ac:dyDescent="0.2">
      <c r="A6669">
        <v>96709</v>
      </c>
      <c r="B6669">
        <v>43773</v>
      </c>
      <c r="C6669">
        <v>43773</v>
      </c>
      <c r="D6669" t="s">
        <v>4</v>
      </c>
      <c r="E6669">
        <f>Absences!$C6669-Absences!$B6669</f>
        <v>0</v>
      </c>
      <c r="F6669"/>
      <c r="G6669"/>
      <c r="H6669"/>
      <c r="I6669"/>
    </row>
    <row r="6670" spans="1:9" s="2" customFormat="1" x14ac:dyDescent="0.2">
      <c r="A6670">
        <v>96709</v>
      </c>
      <c r="B6670">
        <v>43774</v>
      </c>
      <c r="C6670">
        <v>43775</v>
      </c>
      <c r="D6670" t="s">
        <v>4</v>
      </c>
      <c r="E6670">
        <f>Absences!$C6670-Absences!$B6670</f>
        <v>1</v>
      </c>
      <c r="F6670"/>
      <c r="G6670"/>
      <c r="H6670"/>
      <c r="I6670"/>
    </row>
    <row r="6671" spans="1:9" s="2" customFormat="1" x14ac:dyDescent="0.2">
      <c r="A6671">
        <v>96709</v>
      </c>
      <c r="B6671">
        <v>43802</v>
      </c>
      <c r="C6671">
        <v>43802</v>
      </c>
      <c r="D6671" t="s">
        <v>4</v>
      </c>
      <c r="E6671">
        <f>Absences!$C6671-Absences!$B6671</f>
        <v>0</v>
      </c>
      <c r="F6671"/>
      <c r="G6671"/>
      <c r="H6671"/>
      <c r="I6671"/>
    </row>
    <row r="6672" spans="1:9" s="2" customFormat="1" x14ac:dyDescent="0.2">
      <c r="A6672">
        <v>96758</v>
      </c>
      <c r="B6672">
        <v>43573</v>
      </c>
      <c r="C6672">
        <v>43573</v>
      </c>
      <c r="D6672" t="s">
        <v>4</v>
      </c>
      <c r="E6672">
        <f>Absences!$C6672-Absences!$B6672</f>
        <v>0</v>
      </c>
      <c r="F6672"/>
      <c r="G6672"/>
      <c r="H6672"/>
      <c r="I6672"/>
    </row>
    <row r="6673" spans="1:9" s="2" customFormat="1" x14ac:dyDescent="0.2">
      <c r="A6673">
        <v>96760</v>
      </c>
      <c r="B6673">
        <v>43756</v>
      </c>
      <c r="C6673">
        <v>43756</v>
      </c>
      <c r="D6673" t="s">
        <v>4</v>
      </c>
      <c r="E6673">
        <f>Absences!$C6673-Absences!$B6673</f>
        <v>0</v>
      </c>
      <c r="F6673"/>
      <c r="G6673"/>
      <c r="H6673"/>
      <c r="I6673"/>
    </row>
    <row r="6674" spans="1:9" s="2" customFormat="1" x14ac:dyDescent="0.2">
      <c r="A6674">
        <v>96761</v>
      </c>
      <c r="B6674">
        <v>43607</v>
      </c>
      <c r="C6674">
        <v>43607</v>
      </c>
      <c r="D6674" t="s">
        <v>4</v>
      </c>
      <c r="E6674">
        <f>Absences!$C6674-Absences!$B6674</f>
        <v>0</v>
      </c>
      <c r="F6674"/>
      <c r="G6674"/>
      <c r="H6674"/>
      <c r="I6674"/>
    </row>
    <row r="6675" spans="1:9" s="2" customFormat="1" x14ac:dyDescent="0.2">
      <c r="A6675">
        <v>96761</v>
      </c>
      <c r="B6675">
        <v>43608</v>
      </c>
      <c r="C6675">
        <v>43609</v>
      </c>
      <c r="D6675" t="s">
        <v>4</v>
      </c>
      <c r="E6675">
        <f>Absences!$C6675-Absences!$B6675</f>
        <v>1</v>
      </c>
      <c r="F6675"/>
      <c r="G6675"/>
      <c r="H6675"/>
      <c r="I6675"/>
    </row>
    <row r="6676" spans="1:9" s="2" customFormat="1" x14ac:dyDescent="0.2">
      <c r="A6676">
        <v>96761</v>
      </c>
      <c r="B6676">
        <v>43612</v>
      </c>
      <c r="C6676">
        <v>43616</v>
      </c>
      <c r="D6676" t="s">
        <v>4</v>
      </c>
      <c r="E6676">
        <f>Absences!$C6676-Absences!$B6676</f>
        <v>4</v>
      </c>
      <c r="F6676"/>
      <c r="G6676"/>
      <c r="H6676"/>
      <c r="I6676"/>
    </row>
    <row r="6677" spans="1:9" s="2" customFormat="1" x14ac:dyDescent="0.2">
      <c r="A6677">
        <v>96761</v>
      </c>
      <c r="B6677">
        <v>43617</v>
      </c>
      <c r="C6677">
        <v>43702</v>
      </c>
      <c r="D6677" t="s">
        <v>4</v>
      </c>
      <c r="E6677">
        <f>Absences!$C6677-Absences!$B6677</f>
        <v>85</v>
      </c>
      <c r="F6677"/>
      <c r="G6677"/>
      <c r="H6677"/>
      <c r="I6677"/>
    </row>
    <row r="6678" spans="1:9" s="2" customFormat="1" x14ac:dyDescent="0.2">
      <c r="A6678">
        <v>96761</v>
      </c>
      <c r="B6678">
        <v>43703</v>
      </c>
      <c r="C6678">
        <v>43751</v>
      </c>
      <c r="D6678" t="s">
        <v>4</v>
      </c>
      <c r="E6678">
        <f>Absences!$C6678-Absences!$B6678</f>
        <v>48</v>
      </c>
      <c r="F6678"/>
      <c r="G6678"/>
      <c r="H6678"/>
      <c r="I6678"/>
    </row>
    <row r="6679" spans="1:9" s="2" customFormat="1" x14ac:dyDescent="0.2">
      <c r="A6679">
        <v>96762</v>
      </c>
      <c r="B6679">
        <v>43550</v>
      </c>
      <c r="C6679">
        <v>43551</v>
      </c>
      <c r="D6679" t="s">
        <v>4</v>
      </c>
      <c r="E6679">
        <f>Absences!$C6679-Absences!$B6679</f>
        <v>1</v>
      </c>
      <c r="F6679"/>
      <c r="G6679"/>
      <c r="H6679"/>
      <c r="I6679"/>
    </row>
    <row r="6680" spans="1:9" s="2" customFormat="1" x14ac:dyDescent="0.2">
      <c r="A6680">
        <v>96797</v>
      </c>
      <c r="B6680">
        <v>43490</v>
      </c>
      <c r="C6680">
        <v>43494</v>
      </c>
      <c r="D6680" t="s">
        <v>4</v>
      </c>
      <c r="E6680">
        <f>Absences!$C6680-Absences!$B6680</f>
        <v>4</v>
      </c>
      <c r="F6680"/>
      <c r="G6680"/>
      <c r="H6680"/>
      <c r="I6680"/>
    </row>
    <row r="6681" spans="1:9" s="2" customFormat="1" x14ac:dyDescent="0.2">
      <c r="A6681">
        <v>96797</v>
      </c>
      <c r="B6681">
        <v>43591</v>
      </c>
      <c r="C6681">
        <v>43592</v>
      </c>
      <c r="D6681" t="s">
        <v>4</v>
      </c>
      <c r="E6681">
        <f>Absences!$C6681-Absences!$B6681</f>
        <v>1</v>
      </c>
      <c r="F6681"/>
      <c r="G6681"/>
      <c r="H6681"/>
      <c r="I6681"/>
    </row>
    <row r="6682" spans="1:9" s="2" customFormat="1" x14ac:dyDescent="0.2">
      <c r="A6682">
        <v>96797</v>
      </c>
      <c r="B6682">
        <v>43626</v>
      </c>
      <c r="C6682">
        <v>43632</v>
      </c>
      <c r="D6682" t="s">
        <v>4</v>
      </c>
      <c r="E6682">
        <f>Absences!$C6682-Absences!$B6682</f>
        <v>6</v>
      </c>
      <c r="F6682"/>
      <c r="G6682"/>
      <c r="H6682"/>
      <c r="I6682"/>
    </row>
    <row r="6683" spans="1:9" s="2" customFormat="1" x14ac:dyDescent="0.2">
      <c r="A6683">
        <v>96798</v>
      </c>
      <c r="B6683">
        <v>43619</v>
      </c>
      <c r="C6683">
        <v>43620</v>
      </c>
      <c r="D6683" t="s">
        <v>4</v>
      </c>
      <c r="E6683">
        <f>Absences!$C6683-Absences!$B6683</f>
        <v>1</v>
      </c>
      <c r="F6683"/>
      <c r="G6683"/>
      <c r="H6683"/>
      <c r="I6683"/>
    </row>
    <row r="6684" spans="1:9" s="2" customFormat="1" x14ac:dyDescent="0.2">
      <c r="A6684">
        <v>96799</v>
      </c>
      <c r="B6684">
        <v>43783</v>
      </c>
      <c r="C6684">
        <v>43792</v>
      </c>
      <c r="D6684" t="s">
        <v>4</v>
      </c>
      <c r="E6684">
        <f>Absences!$C6684-Absences!$B6684</f>
        <v>9</v>
      </c>
      <c r="F6684"/>
      <c r="G6684"/>
      <c r="H6684"/>
      <c r="I6684"/>
    </row>
    <row r="6685" spans="1:9" s="2" customFormat="1" x14ac:dyDescent="0.2">
      <c r="A6685">
        <v>96801</v>
      </c>
      <c r="B6685">
        <v>43600</v>
      </c>
      <c r="C6685">
        <v>43601</v>
      </c>
      <c r="D6685" t="s">
        <v>4</v>
      </c>
      <c r="E6685">
        <f>Absences!$C6685-Absences!$B6685</f>
        <v>1</v>
      </c>
      <c r="F6685"/>
      <c r="G6685"/>
      <c r="H6685"/>
      <c r="I6685"/>
    </row>
    <row r="6686" spans="1:9" s="2" customFormat="1" x14ac:dyDescent="0.2">
      <c r="A6686">
        <v>96802</v>
      </c>
      <c r="B6686">
        <v>43467</v>
      </c>
      <c r="C6686">
        <v>43467</v>
      </c>
      <c r="D6686" t="s">
        <v>4</v>
      </c>
      <c r="E6686">
        <f>Absences!$C6686-Absences!$B6686</f>
        <v>0</v>
      </c>
      <c r="F6686"/>
      <c r="G6686"/>
      <c r="H6686"/>
      <c r="I6686"/>
    </row>
    <row r="6687" spans="1:9" s="2" customFormat="1" x14ac:dyDescent="0.2">
      <c r="A6687">
        <v>96802</v>
      </c>
      <c r="B6687">
        <v>43489</v>
      </c>
      <c r="C6687">
        <v>43490</v>
      </c>
      <c r="D6687" t="s">
        <v>4</v>
      </c>
      <c r="E6687">
        <f>Absences!$C6687-Absences!$B6687</f>
        <v>1</v>
      </c>
      <c r="F6687"/>
      <c r="G6687"/>
      <c r="H6687"/>
      <c r="I6687"/>
    </row>
    <row r="6688" spans="1:9" s="2" customFormat="1" x14ac:dyDescent="0.2">
      <c r="A6688">
        <v>96802</v>
      </c>
      <c r="B6688">
        <v>43539</v>
      </c>
      <c r="C6688">
        <v>43539</v>
      </c>
      <c r="D6688" t="s">
        <v>4</v>
      </c>
      <c r="E6688">
        <f>Absences!$C6688-Absences!$B6688</f>
        <v>0</v>
      </c>
      <c r="F6688"/>
      <c r="G6688"/>
      <c r="H6688"/>
      <c r="I6688"/>
    </row>
    <row r="6689" spans="1:9" s="2" customFormat="1" x14ac:dyDescent="0.2">
      <c r="A6689">
        <v>96802</v>
      </c>
      <c r="B6689">
        <v>43588</v>
      </c>
      <c r="C6689">
        <v>43588</v>
      </c>
      <c r="D6689" t="s">
        <v>4</v>
      </c>
      <c r="E6689">
        <f>Absences!$C6689-Absences!$B6689</f>
        <v>0</v>
      </c>
      <c r="F6689"/>
      <c r="G6689"/>
      <c r="H6689"/>
      <c r="I6689"/>
    </row>
    <row r="6690" spans="1:9" s="2" customFormat="1" x14ac:dyDescent="0.2">
      <c r="A6690">
        <v>96802</v>
      </c>
      <c r="B6690">
        <v>43594</v>
      </c>
      <c r="C6690">
        <v>43595</v>
      </c>
      <c r="D6690" t="s">
        <v>4</v>
      </c>
      <c r="E6690">
        <f>Absences!$C6690-Absences!$B6690</f>
        <v>1</v>
      </c>
      <c r="F6690"/>
      <c r="G6690"/>
      <c r="H6690"/>
      <c r="I6690"/>
    </row>
    <row r="6691" spans="1:9" s="2" customFormat="1" x14ac:dyDescent="0.2">
      <c r="A6691">
        <v>96802</v>
      </c>
      <c r="B6691">
        <v>43670</v>
      </c>
      <c r="C6691">
        <v>43670</v>
      </c>
      <c r="D6691" t="s">
        <v>4</v>
      </c>
      <c r="E6691">
        <f>Absences!$C6691-Absences!$B6691</f>
        <v>0</v>
      </c>
      <c r="F6691"/>
      <c r="G6691"/>
      <c r="H6691"/>
      <c r="I6691"/>
    </row>
    <row r="6692" spans="1:9" s="2" customFormat="1" x14ac:dyDescent="0.2">
      <c r="A6692">
        <v>96802</v>
      </c>
      <c r="B6692">
        <v>43685</v>
      </c>
      <c r="C6692">
        <v>43685</v>
      </c>
      <c r="D6692" t="s">
        <v>4</v>
      </c>
      <c r="E6692">
        <f>Absences!$C6692-Absences!$B6692</f>
        <v>0</v>
      </c>
      <c r="F6692"/>
      <c r="G6692"/>
      <c r="H6692"/>
      <c r="I6692"/>
    </row>
    <row r="6693" spans="1:9" s="2" customFormat="1" x14ac:dyDescent="0.2">
      <c r="A6693">
        <v>96802</v>
      </c>
      <c r="B6693">
        <v>43739</v>
      </c>
      <c r="C6693">
        <v>43739</v>
      </c>
      <c r="D6693" t="s">
        <v>4</v>
      </c>
      <c r="E6693">
        <f>Absences!$C6693-Absences!$B6693</f>
        <v>0</v>
      </c>
      <c r="F6693"/>
      <c r="G6693"/>
      <c r="H6693"/>
      <c r="I6693"/>
    </row>
    <row r="6694" spans="1:9" s="2" customFormat="1" x14ac:dyDescent="0.2">
      <c r="A6694">
        <v>96802</v>
      </c>
      <c r="B6694">
        <v>43769</v>
      </c>
      <c r="C6694">
        <v>43769</v>
      </c>
      <c r="D6694" t="s">
        <v>4</v>
      </c>
      <c r="E6694">
        <f>Absences!$C6694-Absences!$B6694</f>
        <v>0</v>
      </c>
      <c r="F6694"/>
      <c r="G6694"/>
      <c r="H6694"/>
      <c r="I6694"/>
    </row>
    <row r="6695" spans="1:9" s="2" customFormat="1" x14ac:dyDescent="0.2">
      <c r="A6695">
        <v>96802</v>
      </c>
      <c r="B6695">
        <v>43788</v>
      </c>
      <c r="C6695">
        <v>43789</v>
      </c>
      <c r="D6695" t="s">
        <v>4</v>
      </c>
      <c r="E6695">
        <f>Absences!$C6695-Absences!$B6695</f>
        <v>1</v>
      </c>
      <c r="F6695"/>
      <c r="G6695"/>
      <c r="H6695"/>
      <c r="I6695"/>
    </row>
    <row r="6696" spans="1:9" s="2" customFormat="1" x14ac:dyDescent="0.2">
      <c r="A6696">
        <v>96802</v>
      </c>
      <c r="B6696">
        <v>43803</v>
      </c>
      <c r="C6696">
        <v>43804</v>
      </c>
      <c r="D6696" t="s">
        <v>4</v>
      </c>
      <c r="E6696">
        <f>Absences!$C6696-Absences!$B6696</f>
        <v>1</v>
      </c>
      <c r="F6696"/>
      <c r="G6696"/>
      <c r="H6696"/>
      <c r="I6696"/>
    </row>
    <row r="6697" spans="1:9" s="2" customFormat="1" x14ac:dyDescent="0.2">
      <c r="A6697">
        <v>96802</v>
      </c>
      <c r="B6697">
        <v>43808</v>
      </c>
      <c r="C6697">
        <v>43810</v>
      </c>
      <c r="D6697" t="s">
        <v>4</v>
      </c>
      <c r="E6697">
        <f>Absences!$C6697-Absences!$B6697</f>
        <v>2</v>
      </c>
      <c r="F6697"/>
      <c r="G6697"/>
      <c r="H6697"/>
      <c r="I6697"/>
    </row>
    <row r="6698" spans="1:9" s="2" customFormat="1" x14ac:dyDescent="0.2">
      <c r="A6698">
        <v>96804</v>
      </c>
      <c r="B6698">
        <v>43500</v>
      </c>
      <c r="C6698">
        <v>43502</v>
      </c>
      <c r="D6698" t="s">
        <v>4</v>
      </c>
      <c r="E6698">
        <f>Absences!$C6698-Absences!$B6698</f>
        <v>2</v>
      </c>
      <c r="F6698"/>
      <c r="G6698"/>
      <c r="H6698"/>
      <c r="I6698"/>
    </row>
    <row r="6699" spans="1:9" s="2" customFormat="1" x14ac:dyDescent="0.2">
      <c r="A6699">
        <v>96804</v>
      </c>
      <c r="B6699">
        <v>43503</v>
      </c>
      <c r="C6699">
        <v>43504</v>
      </c>
      <c r="D6699" t="s">
        <v>4</v>
      </c>
      <c r="E6699">
        <f>Absences!$C6699-Absences!$B6699</f>
        <v>1</v>
      </c>
      <c r="F6699"/>
      <c r="G6699"/>
      <c r="H6699"/>
      <c r="I6699"/>
    </row>
    <row r="6700" spans="1:9" s="2" customFormat="1" x14ac:dyDescent="0.2">
      <c r="A6700">
        <v>96804</v>
      </c>
      <c r="B6700">
        <v>43826</v>
      </c>
      <c r="C6700">
        <v>43828</v>
      </c>
      <c r="D6700" t="s">
        <v>4</v>
      </c>
      <c r="E6700">
        <f>Absences!$C6700-Absences!$B6700</f>
        <v>2</v>
      </c>
      <c r="F6700"/>
      <c r="G6700"/>
      <c r="H6700"/>
      <c r="I6700"/>
    </row>
    <row r="6701" spans="1:9" s="2" customFormat="1" x14ac:dyDescent="0.2">
      <c r="A6701">
        <v>96808</v>
      </c>
      <c r="B6701">
        <v>43515</v>
      </c>
      <c r="C6701">
        <v>43516</v>
      </c>
      <c r="D6701" t="s">
        <v>4</v>
      </c>
      <c r="E6701">
        <f>Absences!$C6701-Absences!$B6701</f>
        <v>1</v>
      </c>
      <c r="F6701"/>
      <c r="G6701"/>
      <c r="H6701"/>
      <c r="I6701"/>
    </row>
    <row r="6702" spans="1:9" s="2" customFormat="1" x14ac:dyDescent="0.2">
      <c r="A6702">
        <v>96809</v>
      </c>
      <c r="B6702">
        <v>43563</v>
      </c>
      <c r="C6702">
        <v>43564</v>
      </c>
      <c r="D6702" t="s">
        <v>4</v>
      </c>
      <c r="E6702">
        <f>Absences!$C6702-Absences!$B6702</f>
        <v>1</v>
      </c>
      <c r="F6702"/>
      <c r="G6702"/>
      <c r="H6702"/>
      <c r="I6702"/>
    </row>
    <row r="6703" spans="1:9" s="2" customFormat="1" x14ac:dyDescent="0.2">
      <c r="A6703">
        <v>96831</v>
      </c>
      <c r="B6703">
        <v>43633</v>
      </c>
      <c r="C6703">
        <v>43635</v>
      </c>
      <c r="D6703" t="s">
        <v>4</v>
      </c>
      <c r="E6703">
        <f>Absences!$C6703-Absences!$B6703</f>
        <v>2</v>
      </c>
      <c r="F6703"/>
      <c r="G6703"/>
      <c r="H6703"/>
      <c r="I6703"/>
    </row>
    <row r="6704" spans="1:9" s="2" customFormat="1" x14ac:dyDescent="0.2">
      <c r="A6704">
        <v>96841</v>
      </c>
      <c r="B6704">
        <v>43489</v>
      </c>
      <c r="C6704">
        <v>43497</v>
      </c>
      <c r="D6704" t="s">
        <v>4</v>
      </c>
      <c r="E6704">
        <f>Absences!$C6704-Absences!$B6704</f>
        <v>8</v>
      </c>
      <c r="F6704"/>
      <c r="G6704"/>
      <c r="H6704"/>
      <c r="I6704"/>
    </row>
    <row r="6705" spans="1:9" s="2" customFormat="1" x14ac:dyDescent="0.2">
      <c r="A6705">
        <v>96841</v>
      </c>
      <c r="B6705">
        <v>43563</v>
      </c>
      <c r="C6705">
        <v>43567</v>
      </c>
      <c r="D6705" t="s">
        <v>4</v>
      </c>
      <c r="E6705">
        <f>Absences!$C6705-Absences!$B6705</f>
        <v>4</v>
      </c>
      <c r="F6705"/>
      <c r="G6705"/>
      <c r="H6705"/>
      <c r="I6705"/>
    </row>
    <row r="6706" spans="1:9" s="2" customFormat="1" x14ac:dyDescent="0.2">
      <c r="A6706">
        <v>96841</v>
      </c>
      <c r="B6706">
        <v>43578</v>
      </c>
      <c r="C6706">
        <v>43588</v>
      </c>
      <c r="D6706" t="s">
        <v>4</v>
      </c>
      <c r="E6706">
        <f>Absences!$C6706-Absences!$B6706</f>
        <v>10</v>
      </c>
      <c r="F6706"/>
      <c r="G6706"/>
      <c r="H6706"/>
      <c r="I6706"/>
    </row>
    <row r="6707" spans="1:9" s="2" customFormat="1" x14ac:dyDescent="0.2">
      <c r="A6707">
        <v>96841</v>
      </c>
      <c r="B6707">
        <v>43697</v>
      </c>
      <c r="C6707">
        <v>43708</v>
      </c>
      <c r="D6707" t="s">
        <v>4</v>
      </c>
      <c r="E6707">
        <f>Absences!$C6707-Absences!$B6707</f>
        <v>11</v>
      </c>
      <c r="F6707"/>
      <c r="G6707"/>
      <c r="H6707"/>
      <c r="I6707"/>
    </row>
    <row r="6708" spans="1:9" s="2" customFormat="1" x14ac:dyDescent="0.2">
      <c r="A6708">
        <v>96841</v>
      </c>
      <c r="B6708">
        <v>43740</v>
      </c>
      <c r="C6708">
        <v>43754</v>
      </c>
      <c r="D6708" t="s">
        <v>4</v>
      </c>
      <c r="E6708">
        <f>Absences!$C6708-Absences!$B6708</f>
        <v>14</v>
      </c>
      <c r="F6708"/>
      <c r="G6708"/>
      <c r="H6708"/>
      <c r="I6708"/>
    </row>
    <row r="6709" spans="1:9" s="2" customFormat="1" x14ac:dyDescent="0.2">
      <c r="A6709">
        <v>96841</v>
      </c>
      <c r="B6709">
        <v>43755</v>
      </c>
      <c r="C6709">
        <v>43769</v>
      </c>
      <c r="D6709" t="s">
        <v>4</v>
      </c>
      <c r="E6709">
        <f>Absences!$C6709-Absences!$B6709</f>
        <v>14</v>
      </c>
      <c r="F6709"/>
      <c r="G6709"/>
      <c r="H6709"/>
      <c r="I6709"/>
    </row>
    <row r="6710" spans="1:9" s="2" customFormat="1" x14ac:dyDescent="0.2">
      <c r="A6710">
        <v>96841</v>
      </c>
      <c r="B6710">
        <v>43770</v>
      </c>
      <c r="C6710">
        <v>43791</v>
      </c>
      <c r="D6710" t="s">
        <v>4</v>
      </c>
      <c r="E6710">
        <f>Absences!$C6710-Absences!$B6710</f>
        <v>21</v>
      </c>
      <c r="F6710"/>
      <c r="G6710"/>
      <c r="H6710"/>
      <c r="I6710"/>
    </row>
    <row r="6711" spans="1:9" s="2" customFormat="1" x14ac:dyDescent="0.2">
      <c r="A6711">
        <v>96841</v>
      </c>
      <c r="B6711">
        <v>43792</v>
      </c>
      <c r="C6711">
        <v>43812</v>
      </c>
      <c r="D6711" t="s">
        <v>4</v>
      </c>
      <c r="E6711">
        <f>Absences!$C6711-Absences!$B6711</f>
        <v>20</v>
      </c>
      <c r="F6711"/>
      <c r="G6711"/>
      <c r="H6711"/>
      <c r="I6711"/>
    </row>
    <row r="6712" spans="1:9" s="2" customFormat="1" x14ac:dyDescent="0.2">
      <c r="A6712">
        <v>96841</v>
      </c>
      <c r="B6712">
        <v>43813</v>
      </c>
      <c r="C6712">
        <v>43830</v>
      </c>
      <c r="D6712" t="s">
        <v>4</v>
      </c>
      <c r="E6712">
        <f>Absences!$C6712-Absences!$B6712</f>
        <v>17</v>
      </c>
      <c r="F6712"/>
      <c r="G6712"/>
      <c r="H6712"/>
      <c r="I6712"/>
    </row>
    <row r="6713" spans="1:9" s="2" customFormat="1" x14ac:dyDescent="0.2">
      <c r="A6713">
        <v>96842</v>
      </c>
      <c r="B6713">
        <v>43473</v>
      </c>
      <c r="C6713">
        <v>43476</v>
      </c>
      <c r="D6713" t="s">
        <v>4</v>
      </c>
      <c r="E6713">
        <f>Absences!$C6713-Absences!$B6713</f>
        <v>3</v>
      </c>
      <c r="F6713"/>
      <c r="G6713"/>
      <c r="H6713"/>
      <c r="I6713"/>
    </row>
    <row r="6714" spans="1:9" s="2" customFormat="1" x14ac:dyDescent="0.2">
      <c r="A6714">
        <v>96842</v>
      </c>
      <c r="B6714">
        <v>43727</v>
      </c>
      <c r="C6714">
        <v>43728</v>
      </c>
      <c r="D6714" t="s">
        <v>4</v>
      </c>
      <c r="E6714">
        <f>Absences!$C6714-Absences!$B6714</f>
        <v>1</v>
      </c>
      <c r="F6714"/>
      <c r="G6714"/>
      <c r="H6714"/>
      <c r="I6714"/>
    </row>
    <row r="6715" spans="1:9" s="2" customFormat="1" x14ac:dyDescent="0.2">
      <c r="A6715">
        <v>96845</v>
      </c>
      <c r="B6715">
        <v>43493</v>
      </c>
      <c r="C6715">
        <v>43494</v>
      </c>
      <c r="D6715" t="s">
        <v>4</v>
      </c>
      <c r="E6715">
        <f>Absences!$C6715-Absences!$B6715</f>
        <v>1</v>
      </c>
      <c r="F6715"/>
      <c r="G6715"/>
      <c r="H6715"/>
      <c r="I6715"/>
    </row>
    <row r="6716" spans="1:9" s="2" customFormat="1" x14ac:dyDescent="0.2">
      <c r="A6716">
        <v>96845</v>
      </c>
      <c r="B6716">
        <v>43564</v>
      </c>
      <c r="C6716">
        <v>43567</v>
      </c>
      <c r="D6716" t="s">
        <v>4</v>
      </c>
      <c r="E6716">
        <f>Absences!$C6716-Absences!$B6716</f>
        <v>3</v>
      </c>
      <c r="F6716"/>
      <c r="G6716"/>
      <c r="H6716"/>
      <c r="I6716"/>
    </row>
    <row r="6717" spans="1:9" s="2" customFormat="1" x14ac:dyDescent="0.2">
      <c r="A6717">
        <v>96845</v>
      </c>
      <c r="B6717">
        <v>43568</v>
      </c>
      <c r="C6717">
        <v>43574</v>
      </c>
      <c r="D6717" t="s">
        <v>4</v>
      </c>
      <c r="E6717">
        <f>Absences!$C6717-Absences!$B6717</f>
        <v>6</v>
      </c>
      <c r="F6717"/>
      <c r="G6717"/>
      <c r="H6717"/>
      <c r="I6717"/>
    </row>
    <row r="6718" spans="1:9" s="2" customFormat="1" x14ac:dyDescent="0.2">
      <c r="A6718">
        <v>96845</v>
      </c>
      <c r="B6718">
        <v>43578</v>
      </c>
      <c r="C6718">
        <v>43581</v>
      </c>
      <c r="D6718" t="s">
        <v>4</v>
      </c>
      <c r="E6718">
        <f>Absences!$C6718-Absences!$B6718</f>
        <v>3</v>
      </c>
      <c r="F6718"/>
      <c r="G6718"/>
      <c r="H6718"/>
      <c r="I6718"/>
    </row>
    <row r="6719" spans="1:9" s="2" customFormat="1" x14ac:dyDescent="0.2">
      <c r="A6719">
        <v>96845</v>
      </c>
      <c r="B6719">
        <v>43657</v>
      </c>
      <c r="C6719">
        <v>43663</v>
      </c>
      <c r="D6719" t="s">
        <v>4</v>
      </c>
      <c r="E6719">
        <f>Absences!$C6719-Absences!$B6719</f>
        <v>6</v>
      </c>
      <c r="F6719"/>
      <c r="G6719"/>
      <c r="H6719"/>
      <c r="I6719"/>
    </row>
    <row r="6720" spans="1:9" s="2" customFormat="1" x14ac:dyDescent="0.2">
      <c r="A6720">
        <v>96845</v>
      </c>
      <c r="B6720">
        <v>43664</v>
      </c>
      <c r="C6720">
        <v>43665</v>
      </c>
      <c r="D6720" t="s">
        <v>4</v>
      </c>
      <c r="E6720">
        <f>Absences!$C6720-Absences!$B6720</f>
        <v>1</v>
      </c>
      <c r="F6720"/>
      <c r="G6720"/>
      <c r="H6720"/>
      <c r="I6720"/>
    </row>
    <row r="6721" spans="1:9" s="2" customFormat="1" x14ac:dyDescent="0.2">
      <c r="A6721">
        <v>96845</v>
      </c>
      <c r="B6721">
        <v>43666</v>
      </c>
      <c r="C6721">
        <v>43686</v>
      </c>
      <c r="D6721" t="s">
        <v>4</v>
      </c>
      <c r="E6721">
        <f>Absences!$C6721-Absences!$B6721</f>
        <v>20</v>
      </c>
      <c r="F6721"/>
      <c r="G6721"/>
      <c r="H6721"/>
      <c r="I6721"/>
    </row>
    <row r="6722" spans="1:9" s="2" customFormat="1" x14ac:dyDescent="0.2">
      <c r="A6722">
        <v>96845</v>
      </c>
      <c r="B6722">
        <v>43747</v>
      </c>
      <c r="C6722">
        <v>43747</v>
      </c>
      <c r="D6722" t="s">
        <v>4</v>
      </c>
      <c r="E6722">
        <f>Absences!$C6722-Absences!$B6722</f>
        <v>0</v>
      </c>
      <c r="F6722"/>
      <c r="G6722"/>
      <c r="H6722"/>
      <c r="I6722"/>
    </row>
    <row r="6723" spans="1:9" s="2" customFormat="1" x14ac:dyDescent="0.2">
      <c r="A6723">
        <v>96845</v>
      </c>
      <c r="B6723">
        <v>43773</v>
      </c>
      <c r="C6723">
        <v>43794</v>
      </c>
      <c r="D6723" t="s">
        <v>4</v>
      </c>
      <c r="E6723">
        <f>Absences!$C6723-Absences!$B6723</f>
        <v>21</v>
      </c>
      <c r="F6723"/>
      <c r="G6723"/>
      <c r="H6723"/>
      <c r="I6723"/>
    </row>
    <row r="6724" spans="1:9" s="2" customFormat="1" x14ac:dyDescent="0.2">
      <c r="A6724">
        <v>96845</v>
      </c>
      <c r="B6724">
        <v>43795</v>
      </c>
      <c r="C6724">
        <v>43814</v>
      </c>
      <c r="D6724" t="s">
        <v>4</v>
      </c>
      <c r="E6724">
        <f>Absences!$C6724-Absences!$B6724</f>
        <v>19</v>
      </c>
      <c r="F6724"/>
      <c r="G6724"/>
      <c r="H6724"/>
      <c r="I6724"/>
    </row>
    <row r="6725" spans="1:9" s="2" customFormat="1" x14ac:dyDescent="0.2">
      <c r="A6725">
        <v>96845</v>
      </c>
      <c r="B6725">
        <v>43815</v>
      </c>
      <c r="C6725">
        <v>43845</v>
      </c>
      <c r="D6725" t="s">
        <v>4</v>
      </c>
      <c r="E6725">
        <f>Absences!$C6725-Absences!$B6725</f>
        <v>30</v>
      </c>
      <c r="F6725"/>
      <c r="G6725"/>
      <c r="H6725"/>
      <c r="I6725"/>
    </row>
    <row r="6726" spans="1:9" s="2" customFormat="1" x14ac:dyDescent="0.2">
      <c r="A6726">
        <v>96847</v>
      </c>
      <c r="B6726">
        <v>43479</v>
      </c>
      <c r="C6726">
        <v>43479</v>
      </c>
      <c r="D6726" t="s">
        <v>4</v>
      </c>
      <c r="E6726">
        <f>Absences!$C6726-Absences!$B6726</f>
        <v>0</v>
      </c>
      <c r="F6726"/>
      <c r="G6726"/>
      <c r="H6726"/>
      <c r="I6726"/>
    </row>
    <row r="6727" spans="1:9" s="2" customFormat="1" x14ac:dyDescent="0.2">
      <c r="A6727">
        <v>96847</v>
      </c>
      <c r="B6727">
        <v>43713</v>
      </c>
      <c r="C6727">
        <v>43713</v>
      </c>
      <c r="D6727" t="s">
        <v>4</v>
      </c>
      <c r="E6727">
        <f>Absences!$C6727-Absences!$B6727</f>
        <v>0</v>
      </c>
      <c r="F6727"/>
      <c r="G6727"/>
      <c r="H6727"/>
      <c r="I6727"/>
    </row>
    <row r="6728" spans="1:9" s="2" customFormat="1" x14ac:dyDescent="0.2">
      <c r="A6728">
        <v>96848</v>
      </c>
      <c r="B6728">
        <v>43802</v>
      </c>
      <c r="C6728">
        <v>43802</v>
      </c>
      <c r="D6728" t="s">
        <v>4</v>
      </c>
      <c r="E6728">
        <f>Absences!$C6728-Absences!$B6728</f>
        <v>0</v>
      </c>
      <c r="F6728"/>
      <c r="G6728"/>
      <c r="H6728"/>
      <c r="I6728"/>
    </row>
    <row r="6729" spans="1:9" s="2" customFormat="1" x14ac:dyDescent="0.2">
      <c r="A6729">
        <v>96850</v>
      </c>
      <c r="B6729">
        <v>43556</v>
      </c>
      <c r="C6729">
        <v>43558</v>
      </c>
      <c r="D6729" t="s">
        <v>4</v>
      </c>
      <c r="E6729">
        <f>Absences!$C6729-Absences!$B6729</f>
        <v>2</v>
      </c>
      <c r="F6729"/>
      <c r="G6729"/>
      <c r="H6729"/>
      <c r="I6729"/>
    </row>
    <row r="6730" spans="1:9" s="2" customFormat="1" x14ac:dyDescent="0.2">
      <c r="A6730">
        <v>96850</v>
      </c>
      <c r="B6730">
        <v>43608</v>
      </c>
      <c r="C6730">
        <v>43609</v>
      </c>
      <c r="D6730" t="s">
        <v>4</v>
      </c>
      <c r="E6730">
        <f>Absences!$C6730-Absences!$B6730</f>
        <v>1</v>
      </c>
      <c r="F6730"/>
      <c r="G6730"/>
      <c r="H6730"/>
      <c r="I6730"/>
    </row>
    <row r="6731" spans="1:9" s="2" customFormat="1" x14ac:dyDescent="0.2">
      <c r="A6731">
        <v>96850</v>
      </c>
      <c r="B6731">
        <v>43643</v>
      </c>
      <c r="C6731">
        <v>43644</v>
      </c>
      <c r="D6731" t="s">
        <v>4</v>
      </c>
      <c r="E6731">
        <f>Absences!$C6731-Absences!$B6731</f>
        <v>1</v>
      </c>
      <c r="F6731"/>
      <c r="G6731"/>
      <c r="H6731"/>
      <c r="I6731"/>
    </row>
    <row r="6732" spans="1:9" s="2" customFormat="1" x14ac:dyDescent="0.2">
      <c r="A6732">
        <v>96850</v>
      </c>
      <c r="B6732">
        <v>43647</v>
      </c>
      <c r="C6732">
        <v>43648</v>
      </c>
      <c r="D6732" t="s">
        <v>4</v>
      </c>
      <c r="E6732">
        <f>Absences!$C6732-Absences!$B6732</f>
        <v>1</v>
      </c>
      <c r="F6732"/>
      <c r="G6732"/>
      <c r="H6732"/>
      <c r="I6732"/>
    </row>
    <row r="6733" spans="1:9" s="2" customFormat="1" x14ac:dyDescent="0.2">
      <c r="A6733">
        <v>96850</v>
      </c>
      <c r="B6733">
        <v>43703</v>
      </c>
      <c r="C6733">
        <v>43705</v>
      </c>
      <c r="D6733" t="s">
        <v>4</v>
      </c>
      <c r="E6733">
        <f>Absences!$C6733-Absences!$B6733</f>
        <v>2</v>
      </c>
      <c r="F6733"/>
      <c r="G6733"/>
      <c r="H6733"/>
      <c r="I6733"/>
    </row>
    <row r="6734" spans="1:9" s="2" customFormat="1" x14ac:dyDescent="0.2">
      <c r="A6734">
        <v>96850</v>
      </c>
      <c r="B6734">
        <v>43752</v>
      </c>
      <c r="C6734">
        <v>43754</v>
      </c>
      <c r="D6734" t="s">
        <v>4</v>
      </c>
      <c r="E6734">
        <f>Absences!$C6734-Absences!$B6734</f>
        <v>2</v>
      </c>
      <c r="F6734"/>
      <c r="G6734"/>
      <c r="H6734"/>
      <c r="I6734"/>
    </row>
    <row r="6735" spans="1:9" s="2" customFormat="1" x14ac:dyDescent="0.2">
      <c r="A6735">
        <v>96850</v>
      </c>
      <c r="B6735">
        <v>43811</v>
      </c>
      <c r="C6735">
        <v>43812</v>
      </c>
      <c r="D6735" t="s">
        <v>4</v>
      </c>
      <c r="E6735">
        <f>Absences!$C6735-Absences!$B6735</f>
        <v>1</v>
      </c>
      <c r="F6735"/>
      <c r="G6735"/>
      <c r="H6735"/>
      <c r="I6735"/>
    </row>
    <row r="6736" spans="1:9" s="2" customFormat="1" x14ac:dyDescent="0.2">
      <c r="A6736">
        <v>96896</v>
      </c>
      <c r="B6736">
        <v>43496</v>
      </c>
      <c r="C6736">
        <v>43497</v>
      </c>
      <c r="D6736" t="s">
        <v>4</v>
      </c>
      <c r="E6736">
        <f>Absences!$C6736-Absences!$B6736</f>
        <v>1</v>
      </c>
      <c r="F6736"/>
      <c r="G6736"/>
      <c r="H6736"/>
      <c r="I6736"/>
    </row>
    <row r="6737" spans="1:9" s="2" customFormat="1" x14ac:dyDescent="0.2">
      <c r="A6737">
        <v>96896</v>
      </c>
      <c r="B6737">
        <v>43734</v>
      </c>
      <c r="C6737">
        <v>43742</v>
      </c>
      <c r="D6737" t="s">
        <v>4</v>
      </c>
      <c r="E6737">
        <f>Absences!$C6737-Absences!$B6737</f>
        <v>8</v>
      </c>
      <c r="F6737"/>
      <c r="G6737"/>
      <c r="H6737"/>
      <c r="I6737"/>
    </row>
    <row r="6738" spans="1:9" s="2" customFormat="1" x14ac:dyDescent="0.2">
      <c r="A6738">
        <v>96897</v>
      </c>
      <c r="B6738">
        <v>43766</v>
      </c>
      <c r="C6738">
        <v>43766</v>
      </c>
      <c r="D6738" t="s">
        <v>4</v>
      </c>
      <c r="E6738">
        <f>Absences!$C6738-Absences!$B6738</f>
        <v>0</v>
      </c>
      <c r="F6738"/>
      <c r="G6738"/>
      <c r="H6738"/>
      <c r="I6738"/>
    </row>
    <row r="6739" spans="1:9" s="2" customFormat="1" x14ac:dyDescent="0.2">
      <c r="A6739">
        <v>96900</v>
      </c>
      <c r="B6739">
        <v>43507</v>
      </c>
      <c r="C6739">
        <v>43508</v>
      </c>
      <c r="D6739" t="s">
        <v>4</v>
      </c>
      <c r="E6739">
        <f>Absences!$C6739-Absences!$B6739</f>
        <v>1</v>
      </c>
      <c r="F6739"/>
      <c r="G6739"/>
      <c r="H6739"/>
      <c r="I6739"/>
    </row>
    <row r="6740" spans="1:9" s="2" customFormat="1" x14ac:dyDescent="0.2">
      <c r="A6740">
        <v>96946</v>
      </c>
      <c r="B6740">
        <v>43817</v>
      </c>
      <c r="C6740">
        <v>43819</v>
      </c>
      <c r="D6740" t="s">
        <v>4</v>
      </c>
      <c r="E6740">
        <f>Absences!$C6740-Absences!$B6740</f>
        <v>2</v>
      </c>
      <c r="F6740"/>
      <c r="G6740"/>
      <c r="H6740"/>
      <c r="I6740"/>
    </row>
    <row r="6741" spans="1:9" s="2" customFormat="1" x14ac:dyDescent="0.2">
      <c r="A6741">
        <v>96947</v>
      </c>
      <c r="B6741">
        <v>43472</v>
      </c>
      <c r="C6741">
        <v>43476</v>
      </c>
      <c r="D6741" t="s">
        <v>4</v>
      </c>
      <c r="E6741">
        <f>Absences!$C6741-Absences!$B6741</f>
        <v>4</v>
      </c>
      <c r="F6741"/>
      <c r="G6741"/>
      <c r="H6741"/>
      <c r="I6741"/>
    </row>
    <row r="6742" spans="1:9" s="2" customFormat="1" x14ac:dyDescent="0.2">
      <c r="A6742">
        <v>96947</v>
      </c>
      <c r="B6742">
        <v>43487</v>
      </c>
      <c r="C6742">
        <v>43489</v>
      </c>
      <c r="D6742" t="s">
        <v>4</v>
      </c>
      <c r="E6742">
        <f>Absences!$C6742-Absences!$B6742</f>
        <v>2</v>
      </c>
      <c r="F6742"/>
      <c r="G6742"/>
      <c r="H6742"/>
      <c r="I6742"/>
    </row>
    <row r="6743" spans="1:9" s="2" customFormat="1" x14ac:dyDescent="0.2">
      <c r="A6743">
        <v>96947</v>
      </c>
      <c r="B6743">
        <v>43798</v>
      </c>
      <c r="C6743">
        <v>43798</v>
      </c>
      <c r="D6743" t="s">
        <v>4</v>
      </c>
      <c r="E6743">
        <f>Absences!$C6743-Absences!$B6743</f>
        <v>0</v>
      </c>
      <c r="F6743"/>
      <c r="G6743"/>
      <c r="H6743"/>
      <c r="I6743"/>
    </row>
    <row r="6744" spans="1:9" s="2" customFormat="1" x14ac:dyDescent="0.2">
      <c r="A6744">
        <v>96954</v>
      </c>
      <c r="B6744">
        <v>43592</v>
      </c>
      <c r="C6744">
        <v>43599</v>
      </c>
      <c r="D6744" t="s">
        <v>4</v>
      </c>
      <c r="E6744">
        <f>Absences!$C6744-Absences!$B6744</f>
        <v>7</v>
      </c>
      <c r="F6744"/>
      <c r="G6744"/>
      <c r="H6744"/>
      <c r="I6744"/>
    </row>
    <row r="6745" spans="1:9" s="2" customFormat="1" x14ac:dyDescent="0.2">
      <c r="A6745">
        <v>96954</v>
      </c>
      <c r="B6745">
        <v>43600</v>
      </c>
      <c r="C6745">
        <v>43602</v>
      </c>
      <c r="D6745" t="s">
        <v>4</v>
      </c>
      <c r="E6745">
        <f>Absences!$C6745-Absences!$B6745</f>
        <v>2</v>
      </c>
      <c r="F6745"/>
      <c r="G6745"/>
      <c r="H6745"/>
      <c r="I6745"/>
    </row>
    <row r="6746" spans="1:9" s="2" customFormat="1" x14ac:dyDescent="0.2">
      <c r="A6746">
        <v>96955</v>
      </c>
      <c r="B6746">
        <v>43633</v>
      </c>
      <c r="C6746">
        <v>43635</v>
      </c>
      <c r="D6746" t="s">
        <v>4</v>
      </c>
      <c r="E6746">
        <f>Absences!$C6746-Absences!$B6746</f>
        <v>2</v>
      </c>
      <c r="F6746"/>
      <c r="G6746"/>
      <c r="H6746"/>
      <c r="I6746"/>
    </row>
    <row r="6747" spans="1:9" s="2" customFormat="1" x14ac:dyDescent="0.2">
      <c r="A6747">
        <v>96956</v>
      </c>
      <c r="B6747">
        <v>43753</v>
      </c>
      <c r="C6747">
        <v>43760</v>
      </c>
      <c r="D6747" t="s">
        <v>4</v>
      </c>
      <c r="E6747">
        <f>Absences!$C6747-Absences!$B6747</f>
        <v>7</v>
      </c>
      <c r="F6747"/>
      <c r="G6747"/>
      <c r="H6747"/>
      <c r="I6747"/>
    </row>
    <row r="6748" spans="1:9" s="2" customFormat="1" x14ac:dyDescent="0.2">
      <c r="A6748">
        <v>96957</v>
      </c>
      <c r="B6748">
        <v>43501</v>
      </c>
      <c r="C6748">
        <v>43504</v>
      </c>
      <c r="D6748" t="s">
        <v>4</v>
      </c>
      <c r="E6748">
        <f>Absences!$C6748-Absences!$B6748</f>
        <v>3</v>
      </c>
      <c r="F6748"/>
      <c r="G6748"/>
      <c r="H6748"/>
      <c r="I6748"/>
    </row>
    <row r="6749" spans="1:9" s="2" customFormat="1" x14ac:dyDescent="0.2">
      <c r="A6749">
        <v>96960</v>
      </c>
      <c r="B6749">
        <v>43609</v>
      </c>
      <c r="C6749">
        <v>43609</v>
      </c>
      <c r="D6749" t="s">
        <v>4</v>
      </c>
      <c r="E6749">
        <f>Absences!$C6749-Absences!$B6749</f>
        <v>0</v>
      </c>
      <c r="F6749"/>
      <c r="G6749"/>
      <c r="H6749"/>
      <c r="I6749"/>
    </row>
    <row r="6750" spans="1:9" s="2" customFormat="1" x14ac:dyDescent="0.2">
      <c r="A6750">
        <v>96960</v>
      </c>
      <c r="B6750">
        <v>43613</v>
      </c>
      <c r="C6750">
        <v>43616</v>
      </c>
      <c r="D6750" t="s">
        <v>4</v>
      </c>
      <c r="E6750">
        <f>Absences!$C6750-Absences!$B6750</f>
        <v>3</v>
      </c>
      <c r="F6750"/>
      <c r="G6750"/>
      <c r="H6750"/>
      <c r="I6750"/>
    </row>
    <row r="6751" spans="1:9" s="2" customFormat="1" x14ac:dyDescent="0.2">
      <c r="A6751">
        <v>96962</v>
      </c>
      <c r="B6751">
        <v>43475</v>
      </c>
      <c r="C6751">
        <v>43475</v>
      </c>
      <c r="D6751" t="s">
        <v>4</v>
      </c>
      <c r="E6751">
        <f>Absences!$C6751-Absences!$B6751</f>
        <v>0</v>
      </c>
      <c r="F6751"/>
      <c r="G6751"/>
      <c r="H6751"/>
      <c r="I6751"/>
    </row>
    <row r="6752" spans="1:9" s="2" customFormat="1" x14ac:dyDescent="0.2">
      <c r="A6752">
        <v>96962</v>
      </c>
      <c r="B6752">
        <v>43476</v>
      </c>
      <c r="C6752">
        <v>43476</v>
      </c>
      <c r="D6752" t="s">
        <v>4</v>
      </c>
      <c r="E6752">
        <f>Absences!$C6752-Absences!$B6752</f>
        <v>0</v>
      </c>
      <c r="F6752"/>
      <c r="G6752"/>
      <c r="H6752"/>
      <c r="I6752"/>
    </row>
    <row r="6753" spans="1:9" s="2" customFormat="1" x14ac:dyDescent="0.2">
      <c r="A6753">
        <v>96962</v>
      </c>
      <c r="B6753">
        <v>43728</v>
      </c>
      <c r="C6753">
        <v>43728</v>
      </c>
      <c r="D6753" t="s">
        <v>4</v>
      </c>
      <c r="E6753">
        <f>Absences!$C6753-Absences!$B6753</f>
        <v>0</v>
      </c>
      <c r="F6753"/>
      <c r="G6753"/>
      <c r="H6753"/>
      <c r="I6753"/>
    </row>
    <row r="6754" spans="1:9" s="2" customFormat="1" x14ac:dyDescent="0.2">
      <c r="A6754">
        <v>96962</v>
      </c>
      <c r="B6754">
        <v>43776</v>
      </c>
      <c r="C6754">
        <v>43776</v>
      </c>
      <c r="D6754" t="s">
        <v>4</v>
      </c>
      <c r="E6754">
        <f>Absences!$C6754-Absences!$B6754</f>
        <v>0</v>
      </c>
      <c r="F6754"/>
      <c r="G6754"/>
      <c r="H6754"/>
      <c r="I6754"/>
    </row>
    <row r="6755" spans="1:9" s="2" customFormat="1" x14ac:dyDescent="0.2">
      <c r="A6755">
        <v>96962</v>
      </c>
      <c r="B6755">
        <v>43790</v>
      </c>
      <c r="C6755">
        <v>43812</v>
      </c>
      <c r="D6755" t="s">
        <v>4</v>
      </c>
      <c r="E6755">
        <f>Absences!$C6755-Absences!$B6755</f>
        <v>22</v>
      </c>
      <c r="F6755"/>
      <c r="G6755"/>
      <c r="H6755"/>
      <c r="I6755"/>
    </row>
    <row r="6756" spans="1:9" s="2" customFormat="1" x14ac:dyDescent="0.2">
      <c r="A6756">
        <v>96963</v>
      </c>
      <c r="B6756">
        <v>43715</v>
      </c>
      <c r="C6756">
        <v>43728</v>
      </c>
      <c r="D6756" t="s">
        <v>4</v>
      </c>
      <c r="E6756">
        <f>Absences!$C6756-Absences!$B6756</f>
        <v>13</v>
      </c>
      <c r="F6756"/>
      <c r="G6756"/>
      <c r="H6756"/>
      <c r="I6756"/>
    </row>
    <row r="6757" spans="1:9" s="2" customFormat="1" x14ac:dyDescent="0.2">
      <c r="A6757">
        <v>96965</v>
      </c>
      <c r="B6757">
        <v>43501</v>
      </c>
      <c r="C6757">
        <v>43503</v>
      </c>
      <c r="D6757" t="s">
        <v>4</v>
      </c>
      <c r="E6757">
        <f>Absences!$C6757-Absences!$B6757</f>
        <v>2</v>
      </c>
      <c r="F6757"/>
      <c r="G6757"/>
      <c r="H6757"/>
      <c r="I6757"/>
    </row>
    <row r="6758" spans="1:9" s="2" customFormat="1" x14ac:dyDescent="0.2">
      <c r="A6758">
        <v>96966</v>
      </c>
      <c r="B6758">
        <v>43530</v>
      </c>
      <c r="C6758">
        <v>43532</v>
      </c>
      <c r="D6758" t="s">
        <v>4</v>
      </c>
      <c r="E6758">
        <f>Absences!$C6758-Absences!$B6758</f>
        <v>2</v>
      </c>
      <c r="F6758"/>
      <c r="G6758"/>
      <c r="H6758"/>
      <c r="I6758"/>
    </row>
    <row r="6759" spans="1:9" s="2" customFormat="1" x14ac:dyDescent="0.2">
      <c r="A6759">
        <v>96966</v>
      </c>
      <c r="B6759">
        <v>43538</v>
      </c>
      <c r="C6759">
        <v>43539</v>
      </c>
      <c r="D6759" t="s">
        <v>4</v>
      </c>
      <c r="E6759">
        <f>Absences!$C6759-Absences!$B6759</f>
        <v>1</v>
      </c>
      <c r="F6759"/>
      <c r="G6759"/>
      <c r="H6759"/>
      <c r="I6759"/>
    </row>
    <row r="6760" spans="1:9" s="2" customFormat="1" x14ac:dyDescent="0.2">
      <c r="A6760">
        <v>96966</v>
      </c>
      <c r="B6760">
        <v>43542</v>
      </c>
      <c r="C6760">
        <v>43548</v>
      </c>
      <c r="D6760" t="s">
        <v>4</v>
      </c>
      <c r="E6760">
        <f>Absences!$C6760-Absences!$B6760</f>
        <v>6</v>
      </c>
      <c r="F6760"/>
      <c r="G6760"/>
      <c r="H6760"/>
      <c r="I6760"/>
    </row>
    <row r="6761" spans="1:9" s="2" customFormat="1" x14ac:dyDescent="0.2">
      <c r="A6761">
        <v>96966</v>
      </c>
      <c r="B6761">
        <v>43605</v>
      </c>
      <c r="C6761">
        <v>43607</v>
      </c>
      <c r="D6761" t="s">
        <v>4</v>
      </c>
      <c r="E6761">
        <f>Absences!$C6761-Absences!$B6761</f>
        <v>2</v>
      </c>
      <c r="F6761"/>
      <c r="G6761"/>
      <c r="H6761"/>
      <c r="I6761"/>
    </row>
    <row r="6762" spans="1:9" s="2" customFormat="1" x14ac:dyDescent="0.2">
      <c r="A6762">
        <v>96966</v>
      </c>
      <c r="B6762">
        <v>43627</v>
      </c>
      <c r="C6762">
        <v>43646</v>
      </c>
      <c r="D6762" t="s">
        <v>4</v>
      </c>
      <c r="E6762">
        <f>Absences!$C6762-Absences!$B6762</f>
        <v>19</v>
      </c>
      <c r="F6762"/>
      <c r="G6762"/>
      <c r="H6762"/>
      <c r="I6762"/>
    </row>
    <row r="6763" spans="1:9" s="2" customFormat="1" x14ac:dyDescent="0.2">
      <c r="A6763">
        <v>96966</v>
      </c>
      <c r="B6763">
        <v>43647</v>
      </c>
      <c r="C6763">
        <v>43674</v>
      </c>
      <c r="D6763" t="s">
        <v>4</v>
      </c>
      <c r="E6763">
        <f>Absences!$C6763-Absences!$B6763</f>
        <v>27</v>
      </c>
      <c r="F6763"/>
      <c r="G6763"/>
      <c r="H6763"/>
      <c r="I6763"/>
    </row>
    <row r="6764" spans="1:9" s="2" customFormat="1" x14ac:dyDescent="0.2">
      <c r="A6764">
        <v>96966</v>
      </c>
      <c r="B6764">
        <v>43675</v>
      </c>
      <c r="C6764">
        <v>43700</v>
      </c>
      <c r="D6764" t="s">
        <v>4</v>
      </c>
      <c r="E6764">
        <f>Absences!$C6764-Absences!$B6764</f>
        <v>25</v>
      </c>
      <c r="F6764"/>
      <c r="G6764"/>
      <c r="H6764"/>
      <c r="I6764"/>
    </row>
    <row r="6765" spans="1:9" s="2" customFormat="1" x14ac:dyDescent="0.2">
      <c r="A6765">
        <v>96966</v>
      </c>
      <c r="B6765">
        <v>43701</v>
      </c>
      <c r="C6765">
        <v>43735</v>
      </c>
      <c r="D6765" t="s">
        <v>4</v>
      </c>
      <c r="E6765">
        <f>Absences!$C6765-Absences!$B6765</f>
        <v>34</v>
      </c>
      <c r="F6765"/>
      <c r="G6765"/>
      <c r="H6765"/>
      <c r="I6765"/>
    </row>
    <row r="6766" spans="1:9" s="2" customFormat="1" x14ac:dyDescent="0.2">
      <c r="A6766">
        <v>96966</v>
      </c>
      <c r="B6766">
        <v>43736</v>
      </c>
      <c r="C6766">
        <v>43763</v>
      </c>
      <c r="D6766" t="s">
        <v>4</v>
      </c>
      <c r="E6766">
        <f>Absences!$C6766-Absences!$B6766</f>
        <v>27</v>
      </c>
      <c r="F6766"/>
      <c r="G6766"/>
      <c r="H6766"/>
      <c r="I6766"/>
    </row>
    <row r="6767" spans="1:9" s="2" customFormat="1" x14ac:dyDescent="0.2">
      <c r="A6767">
        <v>96966</v>
      </c>
      <c r="B6767">
        <v>43764</v>
      </c>
      <c r="C6767">
        <v>43798</v>
      </c>
      <c r="D6767" t="s">
        <v>4</v>
      </c>
      <c r="E6767">
        <f>Absences!$C6767-Absences!$B6767</f>
        <v>34</v>
      </c>
      <c r="F6767"/>
      <c r="G6767"/>
      <c r="H6767"/>
      <c r="I6767"/>
    </row>
    <row r="6768" spans="1:9" s="2" customFormat="1" x14ac:dyDescent="0.2">
      <c r="A6768">
        <v>96966</v>
      </c>
      <c r="B6768">
        <v>43799</v>
      </c>
      <c r="C6768">
        <v>43826</v>
      </c>
      <c r="D6768" t="s">
        <v>4</v>
      </c>
      <c r="E6768">
        <f>Absences!$C6768-Absences!$B6768</f>
        <v>27</v>
      </c>
      <c r="F6768"/>
      <c r="G6768"/>
      <c r="H6768"/>
      <c r="I6768"/>
    </row>
    <row r="6769" spans="1:9" s="2" customFormat="1" x14ac:dyDescent="0.2">
      <c r="A6769">
        <v>96966</v>
      </c>
      <c r="B6769">
        <v>43827</v>
      </c>
      <c r="C6769">
        <v>43861</v>
      </c>
      <c r="D6769" t="s">
        <v>4</v>
      </c>
      <c r="E6769">
        <f>Absences!$C6769-Absences!$B6769</f>
        <v>34</v>
      </c>
      <c r="F6769"/>
      <c r="G6769"/>
      <c r="H6769"/>
      <c r="I6769"/>
    </row>
    <row r="6770" spans="1:9" s="2" customFormat="1" x14ac:dyDescent="0.2">
      <c r="A6770">
        <v>96967</v>
      </c>
      <c r="B6770">
        <v>43525</v>
      </c>
      <c r="C6770">
        <v>43525</v>
      </c>
      <c r="D6770" t="s">
        <v>4</v>
      </c>
      <c r="E6770">
        <f>Absences!$C6770-Absences!$B6770</f>
        <v>0</v>
      </c>
      <c r="F6770"/>
      <c r="G6770"/>
      <c r="H6770"/>
      <c r="I6770"/>
    </row>
    <row r="6771" spans="1:9" s="2" customFormat="1" x14ac:dyDescent="0.2">
      <c r="A6771">
        <v>96967</v>
      </c>
      <c r="B6771">
        <v>43585</v>
      </c>
      <c r="C6771">
        <v>43585</v>
      </c>
      <c r="D6771" t="s">
        <v>4</v>
      </c>
      <c r="E6771">
        <f>Absences!$C6771-Absences!$B6771</f>
        <v>0</v>
      </c>
      <c r="F6771"/>
      <c r="G6771"/>
      <c r="H6771"/>
      <c r="I6771"/>
    </row>
    <row r="6772" spans="1:9" s="2" customFormat="1" x14ac:dyDescent="0.2">
      <c r="A6772">
        <v>96967</v>
      </c>
      <c r="B6772">
        <v>43586</v>
      </c>
      <c r="C6772">
        <v>43590</v>
      </c>
      <c r="D6772" t="s">
        <v>4</v>
      </c>
      <c r="E6772">
        <f>Absences!$C6772-Absences!$B6772</f>
        <v>4</v>
      </c>
      <c r="F6772"/>
      <c r="G6772"/>
      <c r="H6772"/>
      <c r="I6772"/>
    </row>
    <row r="6773" spans="1:9" s="2" customFormat="1" x14ac:dyDescent="0.2">
      <c r="A6773">
        <v>96967</v>
      </c>
      <c r="B6773">
        <v>43620</v>
      </c>
      <c r="C6773">
        <v>43620</v>
      </c>
      <c r="D6773" t="s">
        <v>4</v>
      </c>
      <c r="E6773">
        <f>Absences!$C6773-Absences!$B6773</f>
        <v>0</v>
      </c>
      <c r="F6773"/>
      <c r="G6773"/>
      <c r="H6773"/>
      <c r="I6773"/>
    </row>
    <row r="6774" spans="1:9" s="2" customFormat="1" x14ac:dyDescent="0.2">
      <c r="A6774">
        <v>96967</v>
      </c>
      <c r="B6774">
        <v>43627</v>
      </c>
      <c r="C6774">
        <v>43627</v>
      </c>
      <c r="D6774" t="s">
        <v>4</v>
      </c>
      <c r="E6774">
        <f>Absences!$C6774-Absences!$B6774</f>
        <v>0</v>
      </c>
      <c r="F6774"/>
      <c r="G6774"/>
      <c r="H6774"/>
      <c r="I6774"/>
    </row>
    <row r="6775" spans="1:9" s="2" customFormat="1" x14ac:dyDescent="0.2">
      <c r="A6775">
        <v>96967</v>
      </c>
      <c r="B6775">
        <v>43642</v>
      </c>
      <c r="C6775">
        <v>43642</v>
      </c>
      <c r="D6775" t="s">
        <v>4</v>
      </c>
      <c r="E6775">
        <f>Absences!$C6775-Absences!$B6775</f>
        <v>0</v>
      </c>
      <c r="F6775"/>
      <c r="G6775"/>
      <c r="H6775"/>
      <c r="I6775"/>
    </row>
    <row r="6776" spans="1:9" s="2" customFormat="1" x14ac:dyDescent="0.2">
      <c r="A6776">
        <v>96967</v>
      </c>
      <c r="B6776">
        <v>43741</v>
      </c>
      <c r="C6776">
        <v>43742</v>
      </c>
      <c r="D6776" t="s">
        <v>4</v>
      </c>
      <c r="E6776">
        <f>Absences!$C6776-Absences!$B6776</f>
        <v>1</v>
      </c>
      <c r="F6776"/>
      <c r="G6776"/>
      <c r="H6776"/>
      <c r="I6776"/>
    </row>
    <row r="6777" spans="1:9" s="2" customFormat="1" x14ac:dyDescent="0.2">
      <c r="A6777">
        <v>96967</v>
      </c>
      <c r="B6777">
        <v>43795</v>
      </c>
      <c r="C6777">
        <v>43795</v>
      </c>
      <c r="D6777" t="s">
        <v>4</v>
      </c>
      <c r="E6777">
        <f>Absences!$C6777-Absences!$B6777</f>
        <v>0</v>
      </c>
      <c r="F6777"/>
      <c r="G6777"/>
      <c r="H6777"/>
      <c r="I6777"/>
    </row>
    <row r="6778" spans="1:9" s="2" customFormat="1" x14ac:dyDescent="0.2">
      <c r="A6778">
        <v>96968</v>
      </c>
      <c r="B6778">
        <v>43511</v>
      </c>
      <c r="C6778">
        <v>43511</v>
      </c>
      <c r="D6778" t="s">
        <v>4</v>
      </c>
      <c r="E6778">
        <f>Absences!$C6778-Absences!$B6778</f>
        <v>0</v>
      </c>
      <c r="F6778"/>
      <c r="G6778"/>
      <c r="H6778"/>
      <c r="I6778"/>
    </row>
    <row r="6779" spans="1:9" s="2" customFormat="1" x14ac:dyDescent="0.2">
      <c r="A6779">
        <v>96968</v>
      </c>
      <c r="B6779">
        <v>43528</v>
      </c>
      <c r="C6779">
        <v>43530</v>
      </c>
      <c r="D6779" t="s">
        <v>4</v>
      </c>
      <c r="E6779">
        <f>Absences!$C6779-Absences!$B6779</f>
        <v>2</v>
      </c>
      <c r="F6779"/>
      <c r="G6779"/>
      <c r="H6779"/>
      <c r="I6779"/>
    </row>
    <row r="6780" spans="1:9" s="2" customFormat="1" x14ac:dyDescent="0.2">
      <c r="A6780">
        <v>96968</v>
      </c>
      <c r="B6780">
        <v>43550</v>
      </c>
      <c r="C6780">
        <v>43553</v>
      </c>
      <c r="D6780" t="s">
        <v>4</v>
      </c>
      <c r="E6780">
        <f>Absences!$C6780-Absences!$B6780</f>
        <v>3</v>
      </c>
      <c r="F6780"/>
      <c r="G6780"/>
      <c r="H6780"/>
      <c r="I6780"/>
    </row>
    <row r="6781" spans="1:9" s="2" customFormat="1" x14ac:dyDescent="0.2">
      <c r="A6781">
        <v>96968</v>
      </c>
      <c r="B6781">
        <v>43567</v>
      </c>
      <c r="C6781">
        <v>43567</v>
      </c>
      <c r="D6781" t="s">
        <v>4</v>
      </c>
      <c r="E6781">
        <f>Absences!$C6781-Absences!$B6781</f>
        <v>0</v>
      </c>
      <c r="F6781"/>
      <c r="G6781"/>
      <c r="H6781"/>
      <c r="I6781"/>
    </row>
    <row r="6782" spans="1:9" s="2" customFormat="1" x14ac:dyDescent="0.2">
      <c r="A6782">
        <v>96968</v>
      </c>
      <c r="B6782">
        <v>43587</v>
      </c>
      <c r="C6782">
        <v>43588</v>
      </c>
      <c r="D6782" t="s">
        <v>4</v>
      </c>
      <c r="E6782">
        <f>Absences!$C6782-Absences!$B6782</f>
        <v>1</v>
      </c>
      <c r="F6782"/>
      <c r="G6782"/>
      <c r="H6782"/>
      <c r="I6782"/>
    </row>
    <row r="6783" spans="1:9" s="2" customFormat="1" x14ac:dyDescent="0.2">
      <c r="A6783">
        <v>96968</v>
      </c>
      <c r="B6783">
        <v>43620</v>
      </c>
      <c r="C6783">
        <v>43623</v>
      </c>
      <c r="D6783" t="s">
        <v>4</v>
      </c>
      <c r="E6783">
        <f>Absences!$C6783-Absences!$B6783</f>
        <v>3</v>
      </c>
      <c r="F6783"/>
      <c r="G6783"/>
      <c r="H6783"/>
      <c r="I6783"/>
    </row>
    <row r="6784" spans="1:9" s="2" customFormat="1" x14ac:dyDescent="0.2">
      <c r="A6784">
        <v>96968</v>
      </c>
      <c r="B6784">
        <v>43629</v>
      </c>
      <c r="C6784">
        <v>43630</v>
      </c>
      <c r="D6784" t="s">
        <v>4</v>
      </c>
      <c r="E6784">
        <f>Absences!$C6784-Absences!$B6784</f>
        <v>1</v>
      </c>
      <c r="F6784"/>
      <c r="G6784"/>
      <c r="H6784"/>
      <c r="I6784"/>
    </row>
    <row r="6785" spans="1:9" s="2" customFormat="1" x14ac:dyDescent="0.2">
      <c r="A6785">
        <v>96968</v>
      </c>
      <c r="B6785">
        <v>43651</v>
      </c>
      <c r="C6785">
        <v>43651</v>
      </c>
      <c r="D6785" t="s">
        <v>4</v>
      </c>
      <c r="E6785">
        <f>Absences!$C6785-Absences!$B6785</f>
        <v>0</v>
      </c>
      <c r="F6785"/>
      <c r="G6785"/>
      <c r="H6785"/>
      <c r="I6785"/>
    </row>
    <row r="6786" spans="1:9" s="2" customFormat="1" x14ac:dyDescent="0.2">
      <c r="A6786">
        <v>96968</v>
      </c>
      <c r="B6786">
        <v>43685</v>
      </c>
      <c r="C6786">
        <v>43686</v>
      </c>
      <c r="D6786" t="s">
        <v>4</v>
      </c>
      <c r="E6786">
        <f>Absences!$C6786-Absences!$B6786</f>
        <v>1</v>
      </c>
      <c r="F6786"/>
      <c r="G6786"/>
      <c r="H6786"/>
      <c r="I6786"/>
    </row>
    <row r="6787" spans="1:9" s="2" customFormat="1" x14ac:dyDescent="0.2">
      <c r="A6787">
        <v>96968</v>
      </c>
      <c r="B6787">
        <v>43706</v>
      </c>
      <c r="C6787">
        <v>43706</v>
      </c>
      <c r="D6787" t="s">
        <v>4</v>
      </c>
      <c r="E6787">
        <f>Absences!$C6787-Absences!$B6787</f>
        <v>0</v>
      </c>
      <c r="F6787"/>
      <c r="G6787"/>
      <c r="H6787"/>
      <c r="I6787"/>
    </row>
    <row r="6788" spans="1:9" s="2" customFormat="1" x14ac:dyDescent="0.2">
      <c r="A6788">
        <v>96968</v>
      </c>
      <c r="B6788">
        <v>43717</v>
      </c>
      <c r="C6788">
        <v>43717</v>
      </c>
      <c r="D6788" t="s">
        <v>4</v>
      </c>
      <c r="E6788">
        <f>Absences!$C6788-Absences!$B6788</f>
        <v>0</v>
      </c>
      <c r="F6788"/>
      <c r="G6788"/>
      <c r="H6788"/>
      <c r="I6788"/>
    </row>
    <row r="6789" spans="1:9" s="2" customFormat="1" x14ac:dyDescent="0.2">
      <c r="A6789">
        <v>96968</v>
      </c>
      <c r="B6789">
        <v>43732</v>
      </c>
      <c r="C6789">
        <v>43737</v>
      </c>
      <c r="D6789" t="s">
        <v>4</v>
      </c>
      <c r="E6789">
        <f>Absences!$C6789-Absences!$B6789</f>
        <v>5</v>
      </c>
      <c r="F6789"/>
      <c r="G6789"/>
      <c r="H6789"/>
      <c r="I6789"/>
    </row>
    <row r="6790" spans="1:9" s="2" customFormat="1" x14ac:dyDescent="0.2">
      <c r="A6790">
        <v>96968</v>
      </c>
      <c r="B6790">
        <v>43822</v>
      </c>
      <c r="C6790">
        <v>43828</v>
      </c>
      <c r="D6790" t="s">
        <v>4</v>
      </c>
      <c r="E6790">
        <f>Absences!$C6790-Absences!$B6790</f>
        <v>6</v>
      </c>
      <c r="F6790"/>
      <c r="G6790"/>
      <c r="H6790"/>
      <c r="I6790"/>
    </row>
    <row r="6791" spans="1:9" s="2" customFormat="1" x14ac:dyDescent="0.2">
      <c r="A6791">
        <v>96972</v>
      </c>
      <c r="B6791">
        <v>43544</v>
      </c>
      <c r="C6791">
        <v>43546</v>
      </c>
      <c r="D6791" t="s">
        <v>4</v>
      </c>
      <c r="E6791">
        <f>Absences!$C6791-Absences!$B6791</f>
        <v>2</v>
      </c>
      <c r="F6791"/>
      <c r="G6791"/>
      <c r="H6791"/>
      <c r="I6791"/>
    </row>
    <row r="6792" spans="1:9" s="2" customFormat="1" x14ac:dyDescent="0.2">
      <c r="A6792">
        <v>96972</v>
      </c>
      <c r="B6792">
        <v>43599</v>
      </c>
      <c r="C6792">
        <v>43600</v>
      </c>
      <c r="D6792" t="s">
        <v>4</v>
      </c>
      <c r="E6792">
        <f>Absences!$C6792-Absences!$B6792</f>
        <v>1</v>
      </c>
      <c r="F6792"/>
      <c r="G6792"/>
      <c r="H6792"/>
      <c r="I6792"/>
    </row>
    <row r="6793" spans="1:9" s="2" customFormat="1" x14ac:dyDescent="0.2">
      <c r="A6793">
        <v>96972</v>
      </c>
      <c r="B6793">
        <v>43627</v>
      </c>
      <c r="C6793">
        <v>43627</v>
      </c>
      <c r="D6793" t="s">
        <v>4</v>
      </c>
      <c r="E6793">
        <f>Absences!$C6793-Absences!$B6793</f>
        <v>0</v>
      </c>
      <c r="F6793"/>
      <c r="G6793"/>
      <c r="H6793"/>
      <c r="I6793"/>
    </row>
    <row r="6794" spans="1:9" s="2" customFormat="1" x14ac:dyDescent="0.2">
      <c r="A6794">
        <v>96972</v>
      </c>
      <c r="B6794">
        <v>43746</v>
      </c>
      <c r="C6794">
        <v>43749</v>
      </c>
      <c r="D6794" t="s">
        <v>4</v>
      </c>
      <c r="E6794">
        <f>Absences!$C6794-Absences!$B6794</f>
        <v>3</v>
      </c>
      <c r="F6794"/>
      <c r="G6794"/>
      <c r="H6794"/>
      <c r="I6794"/>
    </row>
    <row r="6795" spans="1:9" s="2" customFormat="1" x14ac:dyDescent="0.2">
      <c r="A6795">
        <v>96972</v>
      </c>
      <c r="B6795">
        <v>43776</v>
      </c>
      <c r="C6795">
        <v>43778</v>
      </c>
      <c r="D6795" t="s">
        <v>4</v>
      </c>
      <c r="E6795">
        <f>Absences!$C6795-Absences!$B6795</f>
        <v>2</v>
      </c>
      <c r="F6795"/>
      <c r="G6795"/>
      <c r="H6795"/>
      <c r="I6795"/>
    </row>
    <row r="6796" spans="1:9" s="2" customFormat="1" x14ac:dyDescent="0.2">
      <c r="A6796">
        <v>96972</v>
      </c>
      <c r="B6796">
        <v>43819</v>
      </c>
      <c r="C6796">
        <v>43823</v>
      </c>
      <c r="D6796" t="s">
        <v>4</v>
      </c>
      <c r="E6796">
        <f>Absences!$C6796-Absences!$B6796</f>
        <v>4</v>
      </c>
      <c r="F6796"/>
      <c r="G6796"/>
      <c r="H6796"/>
      <c r="I6796"/>
    </row>
    <row r="6797" spans="1:9" s="2" customFormat="1" x14ac:dyDescent="0.2">
      <c r="A6797">
        <v>96973</v>
      </c>
      <c r="B6797">
        <v>43747</v>
      </c>
      <c r="C6797">
        <v>43749</v>
      </c>
      <c r="D6797" t="s">
        <v>4</v>
      </c>
      <c r="E6797">
        <f>Absences!$C6797-Absences!$B6797</f>
        <v>2</v>
      </c>
      <c r="F6797"/>
      <c r="G6797"/>
      <c r="H6797"/>
      <c r="I6797"/>
    </row>
    <row r="6798" spans="1:9" s="2" customFormat="1" x14ac:dyDescent="0.2">
      <c r="A6798">
        <v>96973</v>
      </c>
      <c r="B6798">
        <v>43783</v>
      </c>
      <c r="C6798">
        <v>43784</v>
      </c>
      <c r="D6798" t="s">
        <v>4</v>
      </c>
      <c r="E6798">
        <f>Absences!$C6798-Absences!$B6798</f>
        <v>1</v>
      </c>
      <c r="F6798"/>
      <c r="G6798"/>
      <c r="H6798"/>
      <c r="I6798"/>
    </row>
    <row r="6799" spans="1:9" s="2" customFormat="1" x14ac:dyDescent="0.2">
      <c r="A6799">
        <v>96974</v>
      </c>
      <c r="B6799">
        <v>43543</v>
      </c>
      <c r="C6799">
        <v>43546</v>
      </c>
      <c r="D6799" t="s">
        <v>4</v>
      </c>
      <c r="E6799">
        <f>Absences!$C6799-Absences!$B6799</f>
        <v>3</v>
      </c>
      <c r="F6799"/>
      <c r="G6799"/>
      <c r="H6799"/>
      <c r="I6799"/>
    </row>
    <row r="6800" spans="1:9" s="2" customFormat="1" x14ac:dyDescent="0.2">
      <c r="A6800">
        <v>96975</v>
      </c>
      <c r="B6800">
        <v>43616</v>
      </c>
      <c r="C6800">
        <v>43623</v>
      </c>
      <c r="D6800" t="s">
        <v>4</v>
      </c>
      <c r="E6800">
        <f>Absences!$C6800-Absences!$B6800</f>
        <v>7</v>
      </c>
      <c r="F6800"/>
      <c r="G6800"/>
      <c r="H6800"/>
      <c r="I6800"/>
    </row>
    <row r="6801" spans="1:9" s="2" customFormat="1" x14ac:dyDescent="0.2">
      <c r="A6801">
        <v>96976</v>
      </c>
      <c r="B6801">
        <v>43469</v>
      </c>
      <c r="C6801">
        <v>43469</v>
      </c>
      <c r="D6801" t="s">
        <v>4</v>
      </c>
      <c r="E6801">
        <f>Absences!$C6801-Absences!$B6801</f>
        <v>0</v>
      </c>
      <c r="F6801"/>
      <c r="G6801"/>
      <c r="H6801"/>
      <c r="I6801"/>
    </row>
    <row r="6802" spans="1:9" s="2" customFormat="1" x14ac:dyDescent="0.2">
      <c r="A6802">
        <v>96976</v>
      </c>
      <c r="B6802">
        <v>43514</v>
      </c>
      <c r="C6802">
        <v>43516</v>
      </c>
      <c r="D6802" t="s">
        <v>4</v>
      </c>
      <c r="E6802">
        <f>Absences!$C6802-Absences!$B6802</f>
        <v>2</v>
      </c>
      <c r="F6802"/>
      <c r="G6802"/>
      <c r="H6802"/>
      <c r="I6802"/>
    </row>
    <row r="6803" spans="1:9" s="2" customFormat="1" x14ac:dyDescent="0.2">
      <c r="A6803">
        <v>96976</v>
      </c>
      <c r="B6803">
        <v>43517</v>
      </c>
      <c r="C6803">
        <v>43518</v>
      </c>
      <c r="D6803" t="s">
        <v>4</v>
      </c>
      <c r="E6803">
        <f>Absences!$C6803-Absences!$B6803</f>
        <v>1</v>
      </c>
      <c r="F6803"/>
      <c r="G6803"/>
      <c r="H6803"/>
      <c r="I6803"/>
    </row>
    <row r="6804" spans="1:9" s="2" customFormat="1" x14ac:dyDescent="0.2">
      <c r="A6804">
        <v>96976</v>
      </c>
      <c r="B6804">
        <v>43539</v>
      </c>
      <c r="C6804">
        <v>43539</v>
      </c>
      <c r="D6804" t="s">
        <v>4</v>
      </c>
      <c r="E6804">
        <f>Absences!$C6804-Absences!$B6804</f>
        <v>0</v>
      </c>
      <c r="F6804"/>
      <c r="G6804"/>
      <c r="H6804"/>
      <c r="I6804"/>
    </row>
    <row r="6805" spans="1:9" s="2" customFormat="1" x14ac:dyDescent="0.2">
      <c r="A6805">
        <v>96976</v>
      </c>
      <c r="B6805">
        <v>43571</v>
      </c>
      <c r="C6805">
        <v>43582</v>
      </c>
      <c r="D6805" t="s">
        <v>4</v>
      </c>
      <c r="E6805">
        <f>Absences!$C6805-Absences!$B6805</f>
        <v>11</v>
      </c>
      <c r="F6805"/>
      <c r="G6805"/>
      <c r="H6805"/>
      <c r="I6805"/>
    </row>
    <row r="6806" spans="1:9" s="2" customFormat="1" x14ac:dyDescent="0.2">
      <c r="A6806">
        <v>96976</v>
      </c>
      <c r="B6806">
        <v>43584</v>
      </c>
      <c r="C6806">
        <v>43584</v>
      </c>
      <c r="D6806" t="s">
        <v>4</v>
      </c>
      <c r="E6806">
        <f>Absences!$C6806-Absences!$B6806</f>
        <v>0</v>
      </c>
      <c r="F6806"/>
      <c r="G6806"/>
      <c r="H6806"/>
      <c r="I6806"/>
    </row>
    <row r="6807" spans="1:9" s="2" customFormat="1" x14ac:dyDescent="0.2">
      <c r="A6807">
        <v>96976</v>
      </c>
      <c r="B6807">
        <v>43628</v>
      </c>
      <c r="C6807">
        <v>43628</v>
      </c>
      <c r="D6807" t="s">
        <v>4</v>
      </c>
      <c r="E6807">
        <f>Absences!$C6807-Absences!$B6807</f>
        <v>0</v>
      </c>
      <c r="F6807"/>
      <c r="G6807"/>
      <c r="H6807"/>
      <c r="I6807"/>
    </row>
    <row r="6808" spans="1:9" s="2" customFormat="1" x14ac:dyDescent="0.2">
      <c r="A6808">
        <v>96976</v>
      </c>
      <c r="B6808">
        <v>43748</v>
      </c>
      <c r="C6808">
        <v>43748</v>
      </c>
      <c r="D6808" t="s">
        <v>4</v>
      </c>
      <c r="E6808">
        <f>Absences!$C6808-Absences!$B6808</f>
        <v>0</v>
      </c>
      <c r="F6808"/>
      <c r="G6808"/>
      <c r="H6808"/>
      <c r="I6808"/>
    </row>
    <row r="6809" spans="1:9" s="2" customFormat="1" x14ac:dyDescent="0.2">
      <c r="A6809">
        <v>97003</v>
      </c>
      <c r="B6809">
        <v>43795</v>
      </c>
      <c r="C6809">
        <v>43799</v>
      </c>
      <c r="D6809" t="s">
        <v>4</v>
      </c>
      <c r="E6809">
        <f>Absences!$C6809-Absences!$B6809</f>
        <v>4</v>
      </c>
      <c r="F6809"/>
      <c r="G6809"/>
      <c r="H6809"/>
      <c r="I6809"/>
    </row>
    <row r="6810" spans="1:9" s="2" customFormat="1" x14ac:dyDescent="0.2">
      <c r="A6810">
        <v>97003</v>
      </c>
      <c r="B6810">
        <v>43800</v>
      </c>
      <c r="C6810">
        <v>43830</v>
      </c>
      <c r="D6810" t="s">
        <v>4</v>
      </c>
      <c r="E6810">
        <f>Absences!$C6810-Absences!$B6810</f>
        <v>30</v>
      </c>
      <c r="F6810"/>
      <c r="G6810"/>
      <c r="H6810"/>
      <c r="I6810"/>
    </row>
    <row r="6811" spans="1:9" s="2" customFormat="1" x14ac:dyDescent="0.2">
      <c r="A6811">
        <v>97056</v>
      </c>
      <c r="B6811">
        <v>43496</v>
      </c>
      <c r="C6811">
        <v>43502</v>
      </c>
      <c r="D6811" t="s">
        <v>4</v>
      </c>
      <c r="E6811">
        <f>Absences!$C6811-Absences!$B6811</f>
        <v>6</v>
      </c>
      <c r="F6811"/>
      <c r="G6811"/>
      <c r="H6811"/>
      <c r="I6811"/>
    </row>
    <row r="6812" spans="1:9" s="2" customFormat="1" x14ac:dyDescent="0.2">
      <c r="A6812">
        <v>97058</v>
      </c>
      <c r="B6812">
        <v>43749</v>
      </c>
      <c r="C6812">
        <v>43756</v>
      </c>
      <c r="D6812" t="s">
        <v>4</v>
      </c>
      <c r="E6812">
        <f>Absences!$C6812-Absences!$B6812</f>
        <v>7</v>
      </c>
      <c r="F6812"/>
      <c r="G6812"/>
      <c r="H6812"/>
      <c r="I6812"/>
    </row>
    <row r="6813" spans="1:9" s="2" customFormat="1" x14ac:dyDescent="0.2">
      <c r="A6813">
        <v>97079</v>
      </c>
      <c r="B6813">
        <v>43522</v>
      </c>
      <c r="C6813">
        <v>43523</v>
      </c>
      <c r="D6813" t="s">
        <v>4</v>
      </c>
      <c r="E6813">
        <f>Absences!$C6813-Absences!$B6813</f>
        <v>1</v>
      </c>
      <c r="F6813"/>
      <c r="G6813"/>
      <c r="H6813"/>
      <c r="I6813"/>
    </row>
    <row r="6814" spans="1:9" s="2" customFormat="1" x14ac:dyDescent="0.2">
      <c r="A6814">
        <v>97079</v>
      </c>
      <c r="B6814">
        <v>43538</v>
      </c>
      <c r="C6814">
        <v>43538</v>
      </c>
      <c r="D6814" t="s">
        <v>4</v>
      </c>
      <c r="E6814">
        <f>Absences!$C6814-Absences!$B6814</f>
        <v>0</v>
      </c>
      <c r="F6814"/>
      <c r="G6814"/>
      <c r="H6814"/>
      <c r="I6814"/>
    </row>
    <row r="6815" spans="1:9" s="2" customFormat="1" x14ac:dyDescent="0.2">
      <c r="A6815">
        <v>97079</v>
      </c>
      <c r="B6815">
        <v>43557</v>
      </c>
      <c r="C6815">
        <v>43563</v>
      </c>
      <c r="D6815" t="s">
        <v>4</v>
      </c>
      <c r="E6815">
        <f>Absences!$C6815-Absences!$B6815</f>
        <v>6</v>
      </c>
      <c r="F6815"/>
      <c r="G6815"/>
      <c r="H6815"/>
      <c r="I6815"/>
    </row>
    <row r="6816" spans="1:9" s="2" customFormat="1" x14ac:dyDescent="0.2">
      <c r="A6816">
        <v>97079</v>
      </c>
      <c r="B6816">
        <v>43795</v>
      </c>
      <c r="C6816">
        <v>43796</v>
      </c>
      <c r="D6816" t="s">
        <v>4</v>
      </c>
      <c r="E6816">
        <f>Absences!$C6816-Absences!$B6816</f>
        <v>1</v>
      </c>
      <c r="F6816"/>
      <c r="G6816"/>
      <c r="H6816"/>
      <c r="I6816"/>
    </row>
    <row r="6817" spans="1:9" s="2" customFormat="1" x14ac:dyDescent="0.2">
      <c r="A6817">
        <v>97088</v>
      </c>
      <c r="B6817">
        <v>43703</v>
      </c>
      <c r="C6817">
        <v>43705</v>
      </c>
      <c r="D6817" t="s">
        <v>4</v>
      </c>
      <c r="E6817">
        <f>Absences!$C6817-Absences!$B6817</f>
        <v>2</v>
      </c>
      <c r="F6817"/>
      <c r="G6817"/>
      <c r="H6817"/>
      <c r="I6817"/>
    </row>
    <row r="6818" spans="1:9" s="2" customFormat="1" x14ac:dyDescent="0.2">
      <c r="A6818">
        <v>97108</v>
      </c>
      <c r="B6818">
        <v>43487</v>
      </c>
      <c r="C6818">
        <v>43488</v>
      </c>
      <c r="D6818" t="s">
        <v>4</v>
      </c>
      <c r="E6818">
        <f>Absences!$C6818-Absences!$B6818</f>
        <v>1</v>
      </c>
      <c r="F6818"/>
      <c r="G6818"/>
      <c r="H6818"/>
      <c r="I6818"/>
    </row>
    <row r="6819" spans="1:9" s="2" customFormat="1" x14ac:dyDescent="0.2">
      <c r="A6819">
        <v>97108</v>
      </c>
      <c r="B6819">
        <v>43559</v>
      </c>
      <c r="C6819">
        <v>43560</v>
      </c>
      <c r="D6819" t="s">
        <v>4</v>
      </c>
      <c r="E6819">
        <f>Absences!$C6819-Absences!$B6819</f>
        <v>1</v>
      </c>
      <c r="F6819"/>
      <c r="G6819"/>
      <c r="H6819"/>
      <c r="I6819"/>
    </row>
    <row r="6820" spans="1:9" s="2" customFormat="1" x14ac:dyDescent="0.2">
      <c r="A6820">
        <v>97108</v>
      </c>
      <c r="B6820">
        <v>43676</v>
      </c>
      <c r="C6820">
        <v>43676</v>
      </c>
      <c r="D6820" t="s">
        <v>4</v>
      </c>
      <c r="E6820">
        <f>Absences!$C6820-Absences!$B6820</f>
        <v>0</v>
      </c>
      <c r="F6820"/>
      <c r="G6820"/>
      <c r="H6820"/>
      <c r="I6820"/>
    </row>
    <row r="6821" spans="1:9" s="2" customFormat="1" x14ac:dyDescent="0.2">
      <c r="A6821">
        <v>97108</v>
      </c>
      <c r="B6821">
        <v>43784</v>
      </c>
      <c r="C6821">
        <v>43784</v>
      </c>
      <c r="D6821" t="s">
        <v>4</v>
      </c>
      <c r="E6821">
        <f>Absences!$C6821-Absences!$B6821</f>
        <v>0</v>
      </c>
      <c r="F6821"/>
      <c r="G6821"/>
      <c r="H6821"/>
      <c r="I6821"/>
    </row>
    <row r="6822" spans="1:9" s="2" customFormat="1" x14ac:dyDescent="0.2">
      <c r="A6822">
        <v>97110</v>
      </c>
      <c r="B6822">
        <v>43467</v>
      </c>
      <c r="C6822">
        <v>43468</v>
      </c>
      <c r="D6822" t="s">
        <v>4</v>
      </c>
      <c r="E6822">
        <f>Absences!$C6822-Absences!$B6822</f>
        <v>1</v>
      </c>
      <c r="F6822"/>
      <c r="G6822"/>
      <c r="H6822"/>
      <c r="I6822"/>
    </row>
    <row r="6823" spans="1:9" s="2" customFormat="1" x14ac:dyDescent="0.2">
      <c r="A6823">
        <v>97110</v>
      </c>
      <c r="B6823">
        <v>43549</v>
      </c>
      <c r="C6823">
        <v>43550</v>
      </c>
      <c r="D6823" t="s">
        <v>4</v>
      </c>
      <c r="E6823">
        <f>Absences!$C6823-Absences!$B6823</f>
        <v>1</v>
      </c>
      <c r="F6823"/>
      <c r="G6823"/>
      <c r="H6823"/>
      <c r="I6823"/>
    </row>
    <row r="6824" spans="1:9" s="2" customFormat="1" x14ac:dyDescent="0.2">
      <c r="A6824">
        <v>97110</v>
      </c>
      <c r="B6824">
        <v>43601</v>
      </c>
      <c r="C6824">
        <v>43602</v>
      </c>
      <c r="D6824" t="s">
        <v>4</v>
      </c>
      <c r="E6824">
        <f>Absences!$C6824-Absences!$B6824</f>
        <v>1</v>
      </c>
      <c r="F6824"/>
      <c r="G6824"/>
      <c r="H6824"/>
      <c r="I6824"/>
    </row>
    <row r="6825" spans="1:9" s="2" customFormat="1" x14ac:dyDescent="0.2">
      <c r="A6825">
        <v>97110</v>
      </c>
      <c r="B6825">
        <v>43706</v>
      </c>
      <c r="C6825">
        <v>43707</v>
      </c>
      <c r="D6825" t="s">
        <v>4</v>
      </c>
      <c r="E6825">
        <f>Absences!$C6825-Absences!$B6825</f>
        <v>1</v>
      </c>
      <c r="F6825"/>
      <c r="G6825"/>
      <c r="H6825"/>
      <c r="I6825"/>
    </row>
    <row r="6826" spans="1:9" s="2" customFormat="1" x14ac:dyDescent="0.2">
      <c r="A6826">
        <v>97110</v>
      </c>
      <c r="B6826">
        <v>43742</v>
      </c>
      <c r="C6826">
        <v>43742</v>
      </c>
      <c r="D6826" t="s">
        <v>4</v>
      </c>
      <c r="E6826">
        <f>Absences!$C6826-Absences!$B6826</f>
        <v>0</v>
      </c>
      <c r="F6826"/>
      <c r="G6826"/>
      <c r="H6826"/>
      <c r="I6826"/>
    </row>
    <row r="6827" spans="1:9" s="2" customFormat="1" x14ac:dyDescent="0.2">
      <c r="A6827">
        <v>97110</v>
      </c>
      <c r="B6827">
        <v>43811</v>
      </c>
      <c r="C6827">
        <v>43812</v>
      </c>
      <c r="D6827" t="s">
        <v>4</v>
      </c>
      <c r="E6827">
        <f>Absences!$C6827-Absences!$B6827</f>
        <v>1</v>
      </c>
      <c r="F6827"/>
      <c r="G6827"/>
      <c r="H6827"/>
      <c r="I6827"/>
    </row>
    <row r="6828" spans="1:9" s="2" customFormat="1" x14ac:dyDescent="0.2">
      <c r="A6828">
        <v>97110</v>
      </c>
      <c r="B6828">
        <v>43813</v>
      </c>
      <c r="C6828">
        <v>43813</v>
      </c>
      <c r="D6828" t="s">
        <v>4</v>
      </c>
      <c r="E6828">
        <f>Absences!$C6828-Absences!$B6828</f>
        <v>0</v>
      </c>
      <c r="F6828"/>
      <c r="G6828"/>
      <c r="H6828"/>
      <c r="I6828"/>
    </row>
    <row r="6829" spans="1:9" s="2" customFormat="1" x14ac:dyDescent="0.2">
      <c r="A6829">
        <v>97115</v>
      </c>
      <c r="B6829">
        <v>43606</v>
      </c>
      <c r="C6829">
        <v>43619</v>
      </c>
      <c r="D6829" t="s">
        <v>4</v>
      </c>
      <c r="E6829">
        <f>Absences!$C6829-Absences!$B6829</f>
        <v>13</v>
      </c>
      <c r="F6829"/>
      <c r="G6829"/>
      <c r="H6829"/>
      <c r="I6829"/>
    </row>
    <row r="6830" spans="1:9" s="2" customFormat="1" x14ac:dyDescent="0.2">
      <c r="A6830">
        <v>97119</v>
      </c>
      <c r="B6830">
        <v>43782</v>
      </c>
      <c r="C6830">
        <v>43782</v>
      </c>
      <c r="D6830" t="s">
        <v>4</v>
      </c>
      <c r="E6830">
        <f>Absences!$C6830-Absences!$B6830</f>
        <v>0</v>
      </c>
      <c r="F6830"/>
      <c r="G6830"/>
      <c r="H6830"/>
      <c r="I6830"/>
    </row>
    <row r="6831" spans="1:9" s="2" customFormat="1" x14ac:dyDescent="0.2">
      <c r="A6831">
        <v>97119</v>
      </c>
      <c r="B6831">
        <v>43783</v>
      </c>
      <c r="C6831">
        <v>43784</v>
      </c>
      <c r="D6831" t="s">
        <v>4</v>
      </c>
      <c r="E6831">
        <f>Absences!$C6831-Absences!$B6831</f>
        <v>1</v>
      </c>
      <c r="F6831"/>
      <c r="G6831"/>
      <c r="H6831"/>
      <c r="I6831"/>
    </row>
    <row r="6832" spans="1:9" s="2" customFormat="1" x14ac:dyDescent="0.2">
      <c r="A6832">
        <v>97123</v>
      </c>
      <c r="B6832">
        <v>43549</v>
      </c>
      <c r="C6832">
        <v>43553</v>
      </c>
      <c r="D6832" t="s">
        <v>4</v>
      </c>
      <c r="E6832">
        <f>Absences!$C6832-Absences!$B6832</f>
        <v>4</v>
      </c>
      <c r="F6832"/>
      <c r="G6832"/>
      <c r="H6832"/>
      <c r="I6832"/>
    </row>
    <row r="6833" spans="1:9" s="2" customFormat="1" x14ac:dyDescent="0.2">
      <c r="A6833">
        <v>97123</v>
      </c>
      <c r="B6833">
        <v>43678</v>
      </c>
      <c r="C6833">
        <v>43679</v>
      </c>
      <c r="D6833" t="s">
        <v>4</v>
      </c>
      <c r="E6833">
        <f>Absences!$C6833-Absences!$B6833</f>
        <v>1</v>
      </c>
      <c r="F6833"/>
      <c r="G6833"/>
      <c r="H6833"/>
      <c r="I6833"/>
    </row>
    <row r="6834" spans="1:9" s="2" customFormat="1" x14ac:dyDescent="0.2">
      <c r="A6834">
        <v>97126</v>
      </c>
      <c r="B6834">
        <v>43694</v>
      </c>
      <c r="C6834">
        <v>43700</v>
      </c>
      <c r="D6834" t="s">
        <v>4</v>
      </c>
      <c r="E6834">
        <f>Absences!$C6834-Absences!$B6834</f>
        <v>6</v>
      </c>
      <c r="F6834"/>
      <c r="G6834"/>
      <c r="H6834"/>
      <c r="I6834"/>
    </row>
    <row r="6835" spans="1:9" s="2" customFormat="1" x14ac:dyDescent="0.2">
      <c r="A6835">
        <v>97126</v>
      </c>
      <c r="B6835">
        <v>43763</v>
      </c>
      <c r="C6835">
        <v>43763</v>
      </c>
      <c r="D6835" t="s">
        <v>4</v>
      </c>
      <c r="E6835">
        <f>Absences!$C6835-Absences!$B6835</f>
        <v>0</v>
      </c>
      <c r="F6835"/>
      <c r="G6835"/>
      <c r="H6835"/>
      <c r="I6835"/>
    </row>
    <row r="6836" spans="1:9" s="2" customFormat="1" x14ac:dyDescent="0.2">
      <c r="A6836">
        <v>97132</v>
      </c>
      <c r="B6836">
        <v>43668</v>
      </c>
      <c r="C6836">
        <v>43668</v>
      </c>
      <c r="D6836" t="s">
        <v>4</v>
      </c>
      <c r="E6836">
        <f>Absences!$C6836-Absences!$B6836</f>
        <v>0</v>
      </c>
      <c r="F6836"/>
      <c r="G6836"/>
      <c r="H6836"/>
      <c r="I6836"/>
    </row>
    <row r="6837" spans="1:9" s="2" customFormat="1" x14ac:dyDescent="0.2">
      <c r="A6837">
        <v>97135</v>
      </c>
      <c r="B6837">
        <v>43473</v>
      </c>
      <c r="C6837">
        <v>43476</v>
      </c>
      <c r="D6837" t="s">
        <v>4</v>
      </c>
      <c r="E6837">
        <f>Absences!$C6837-Absences!$B6837</f>
        <v>3</v>
      </c>
      <c r="F6837"/>
      <c r="G6837"/>
      <c r="H6837"/>
      <c r="I6837"/>
    </row>
    <row r="6838" spans="1:9" s="2" customFormat="1" x14ac:dyDescent="0.2">
      <c r="A6838">
        <v>97139</v>
      </c>
      <c r="B6838">
        <v>43479</v>
      </c>
      <c r="C6838">
        <v>43479</v>
      </c>
      <c r="D6838" t="s">
        <v>4</v>
      </c>
      <c r="E6838">
        <f>Absences!$C6838-Absences!$B6838</f>
        <v>0</v>
      </c>
      <c r="F6838"/>
      <c r="G6838"/>
      <c r="H6838"/>
      <c r="I6838"/>
    </row>
    <row r="6839" spans="1:9" s="2" customFormat="1" x14ac:dyDescent="0.2">
      <c r="A6839">
        <v>97142</v>
      </c>
      <c r="B6839">
        <v>43503</v>
      </c>
      <c r="C6839">
        <v>43504</v>
      </c>
      <c r="D6839" t="s">
        <v>4</v>
      </c>
      <c r="E6839">
        <f>Absences!$C6839-Absences!$B6839</f>
        <v>1</v>
      </c>
      <c r="F6839"/>
      <c r="G6839"/>
      <c r="H6839"/>
      <c r="I6839"/>
    </row>
    <row r="6840" spans="1:9" s="2" customFormat="1" x14ac:dyDescent="0.2">
      <c r="A6840">
        <v>97142</v>
      </c>
      <c r="B6840">
        <v>43505</v>
      </c>
      <c r="C6840">
        <v>43509</v>
      </c>
      <c r="D6840" t="s">
        <v>4</v>
      </c>
      <c r="E6840">
        <f>Absences!$C6840-Absences!$B6840</f>
        <v>4</v>
      </c>
      <c r="F6840"/>
      <c r="G6840"/>
      <c r="H6840"/>
      <c r="I6840"/>
    </row>
    <row r="6841" spans="1:9" s="2" customFormat="1" x14ac:dyDescent="0.2">
      <c r="A6841">
        <v>97142</v>
      </c>
      <c r="B6841">
        <v>43585</v>
      </c>
      <c r="C6841">
        <v>43595</v>
      </c>
      <c r="D6841" t="s">
        <v>4</v>
      </c>
      <c r="E6841">
        <f>Absences!$C6841-Absences!$B6841</f>
        <v>10</v>
      </c>
      <c r="F6841"/>
      <c r="G6841"/>
      <c r="H6841"/>
      <c r="I6841"/>
    </row>
    <row r="6842" spans="1:9" s="2" customFormat="1" x14ac:dyDescent="0.2">
      <c r="A6842">
        <v>97142</v>
      </c>
      <c r="B6842">
        <v>43599</v>
      </c>
      <c r="C6842">
        <v>43630</v>
      </c>
      <c r="D6842" t="s">
        <v>4</v>
      </c>
      <c r="E6842">
        <f>Absences!$C6842-Absences!$B6842</f>
        <v>31</v>
      </c>
      <c r="F6842"/>
      <c r="G6842"/>
      <c r="H6842"/>
      <c r="I6842"/>
    </row>
    <row r="6843" spans="1:9" s="2" customFormat="1" x14ac:dyDescent="0.2">
      <c r="A6843">
        <v>97144</v>
      </c>
      <c r="B6843">
        <v>43482</v>
      </c>
      <c r="C6843">
        <v>43482</v>
      </c>
      <c r="D6843" t="s">
        <v>4</v>
      </c>
      <c r="E6843">
        <f>Absences!$C6843-Absences!$B6843</f>
        <v>0</v>
      </c>
      <c r="F6843"/>
      <c r="G6843"/>
      <c r="H6843"/>
      <c r="I6843"/>
    </row>
    <row r="6844" spans="1:9" s="2" customFormat="1" x14ac:dyDescent="0.2">
      <c r="A6844">
        <v>97144</v>
      </c>
      <c r="B6844">
        <v>43664</v>
      </c>
      <c r="C6844">
        <v>43665</v>
      </c>
      <c r="D6844" t="s">
        <v>4</v>
      </c>
      <c r="E6844">
        <f>Absences!$C6844-Absences!$B6844</f>
        <v>1</v>
      </c>
      <c r="F6844"/>
      <c r="G6844"/>
      <c r="H6844"/>
      <c r="I6844"/>
    </row>
    <row r="6845" spans="1:9" s="2" customFormat="1" x14ac:dyDescent="0.2">
      <c r="A6845">
        <v>97148</v>
      </c>
      <c r="B6845">
        <v>43490</v>
      </c>
      <c r="C6845">
        <v>43490</v>
      </c>
      <c r="D6845" t="s">
        <v>4</v>
      </c>
      <c r="E6845">
        <f>Absences!$C6845-Absences!$B6845</f>
        <v>0</v>
      </c>
      <c r="F6845"/>
      <c r="G6845"/>
      <c r="H6845"/>
      <c r="I6845"/>
    </row>
    <row r="6846" spans="1:9" s="2" customFormat="1" x14ac:dyDescent="0.2">
      <c r="A6846">
        <v>97148</v>
      </c>
      <c r="B6846">
        <v>43509</v>
      </c>
      <c r="C6846">
        <v>43510</v>
      </c>
      <c r="D6846" t="s">
        <v>4</v>
      </c>
      <c r="E6846">
        <f>Absences!$C6846-Absences!$B6846</f>
        <v>1</v>
      </c>
      <c r="F6846"/>
      <c r="G6846"/>
      <c r="H6846"/>
      <c r="I6846"/>
    </row>
    <row r="6847" spans="1:9" s="2" customFormat="1" x14ac:dyDescent="0.2">
      <c r="A6847">
        <v>97148</v>
      </c>
      <c r="B6847">
        <v>43511</v>
      </c>
      <c r="C6847">
        <v>43511</v>
      </c>
      <c r="D6847" t="s">
        <v>4</v>
      </c>
      <c r="E6847">
        <f>Absences!$C6847-Absences!$B6847</f>
        <v>0</v>
      </c>
      <c r="F6847"/>
      <c r="G6847"/>
      <c r="H6847"/>
      <c r="I6847"/>
    </row>
    <row r="6848" spans="1:9" s="2" customFormat="1" x14ac:dyDescent="0.2">
      <c r="A6848">
        <v>97148</v>
      </c>
      <c r="B6848">
        <v>43524</v>
      </c>
      <c r="C6848">
        <v>43525</v>
      </c>
      <c r="D6848" t="s">
        <v>4</v>
      </c>
      <c r="E6848">
        <f>Absences!$C6848-Absences!$B6848</f>
        <v>1</v>
      </c>
      <c r="F6848"/>
      <c r="G6848"/>
      <c r="H6848"/>
      <c r="I6848"/>
    </row>
    <row r="6849" spans="1:9" s="2" customFormat="1" x14ac:dyDescent="0.2">
      <c r="A6849">
        <v>97148</v>
      </c>
      <c r="B6849">
        <v>43530</v>
      </c>
      <c r="C6849">
        <v>43530</v>
      </c>
      <c r="D6849" t="s">
        <v>4</v>
      </c>
      <c r="E6849">
        <f>Absences!$C6849-Absences!$B6849</f>
        <v>0</v>
      </c>
      <c r="F6849"/>
      <c r="G6849"/>
      <c r="H6849"/>
      <c r="I6849"/>
    </row>
    <row r="6850" spans="1:9" s="2" customFormat="1" x14ac:dyDescent="0.2">
      <c r="A6850">
        <v>97148</v>
      </c>
      <c r="B6850">
        <v>43531</v>
      </c>
      <c r="C6850">
        <v>43532</v>
      </c>
      <c r="D6850" t="s">
        <v>4</v>
      </c>
      <c r="E6850">
        <f>Absences!$C6850-Absences!$B6850</f>
        <v>1</v>
      </c>
      <c r="F6850"/>
      <c r="G6850"/>
      <c r="H6850"/>
      <c r="I6850"/>
    </row>
    <row r="6851" spans="1:9" s="2" customFormat="1" x14ac:dyDescent="0.2">
      <c r="A6851">
        <v>97148</v>
      </c>
      <c r="B6851">
        <v>43533</v>
      </c>
      <c r="C6851">
        <v>43535</v>
      </c>
      <c r="D6851" t="s">
        <v>4</v>
      </c>
      <c r="E6851">
        <f>Absences!$C6851-Absences!$B6851</f>
        <v>2</v>
      </c>
      <c r="F6851"/>
      <c r="G6851"/>
      <c r="H6851"/>
      <c r="I6851"/>
    </row>
    <row r="6852" spans="1:9" s="2" customFormat="1" x14ac:dyDescent="0.2">
      <c r="A6852">
        <v>97148</v>
      </c>
      <c r="B6852">
        <v>43613</v>
      </c>
      <c r="C6852">
        <v>43613</v>
      </c>
      <c r="D6852" t="s">
        <v>4</v>
      </c>
      <c r="E6852">
        <f>Absences!$C6852-Absences!$B6852</f>
        <v>0</v>
      </c>
      <c r="F6852"/>
      <c r="G6852"/>
      <c r="H6852"/>
      <c r="I6852"/>
    </row>
    <row r="6853" spans="1:9" s="2" customFormat="1" x14ac:dyDescent="0.2">
      <c r="A6853">
        <v>97148</v>
      </c>
      <c r="B6853">
        <v>43614</v>
      </c>
      <c r="C6853">
        <v>43614</v>
      </c>
      <c r="D6853" t="s">
        <v>4</v>
      </c>
      <c r="E6853">
        <f>Absences!$C6853-Absences!$B6853</f>
        <v>0</v>
      </c>
      <c r="F6853"/>
      <c r="G6853"/>
      <c r="H6853"/>
      <c r="I6853"/>
    </row>
    <row r="6854" spans="1:9" s="2" customFormat="1" x14ac:dyDescent="0.2">
      <c r="A6854">
        <v>97148</v>
      </c>
      <c r="B6854">
        <v>43656</v>
      </c>
      <c r="C6854">
        <v>43658</v>
      </c>
      <c r="D6854" t="s">
        <v>4</v>
      </c>
      <c r="E6854">
        <f>Absences!$C6854-Absences!$B6854</f>
        <v>2</v>
      </c>
      <c r="F6854"/>
      <c r="G6854"/>
      <c r="H6854"/>
      <c r="I6854"/>
    </row>
    <row r="6855" spans="1:9" s="2" customFormat="1" x14ac:dyDescent="0.2">
      <c r="A6855">
        <v>97148</v>
      </c>
      <c r="B6855">
        <v>43659</v>
      </c>
      <c r="C6855">
        <v>43665</v>
      </c>
      <c r="D6855" t="s">
        <v>4</v>
      </c>
      <c r="E6855">
        <f>Absences!$C6855-Absences!$B6855</f>
        <v>6</v>
      </c>
      <c r="F6855"/>
      <c r="G6855"/>
      <c r="H6855"/>
      <c r="I6855"/>
    </row>
    <row r="6856" spans="1:9" s="2" customFormat="1" x14ac:dyDescent="0.2">
      <c r="A6856">
        <v>97148</v>
      </c>
      <c r="B6856">
        <v>43796</v>
      </c>
      <c r="C6856">
        <v>43809</v>
      </c>
      <c r="D6856" t="s">
        <v>4</v>
      </c>
      <c r="E6856">
        <f>Absences!$C6856-Absences!$B6856</f>
        <v>13</v>
      </c>
      <c r="F6856"/>
      <c r="G6856"/>
      <c r="H6856"/>
      <c r="I6856"/>
    </row>
    <row r="6857" spans="1:9" s="2" customFormat="1" x14ac:dyDescent="0.2">
      <c r="A6857">
        <v>97148</v>
      </c>
      <c r="B6857">
        <v>43810</v>
      </c>
      <c r="C6857">
        <v>43814</v>
      </c>
      <c r="D6857" t="s">
        <v>4</v>
      </c>
      <c r="E6857">
        <f>Absences!$C6857-Absences!$B6857</f>
        <v>4</v>
      </c>
      <c r="F6857"/>
      <c r="G6857"/>
      <c r="H6857"/>
      <c r="I6857"/>
    </row>
    <row r="6858" spans="1:9" s="2" customFormat="1" x14ac:dyDescent="0.2">
      <c r="A6858">
        <v>97148</v>
      </c>
      <c r="B6858">
        <v>43815</v>
      </c>
      <c r="C6858">
        <v>43827</v>
      </c>
      <c r="D6858" t="s">
        <v>5</v>
      </c>
      <c r="E6858">
        <f>Absences!$C6858-Absences!$B6858</f>
        <v>12</v>
      </c>
      <c r="F6858"/>
      <c r="G6858"/>
      <c r="H6858"/>
      <c r="I6858"/>
    </row>
    <row r="6859" spans="1:9" s="2" customFormat="1" x14ac:dyDescent="0.2">
      <c r="A6859">
        <v>97149</v>
      </c>
      <c r="B6859">
        <v>43536</v>
      </c>
      <c r="C6859">
        <v>43539</v>
      </c>
      <c r="D6859" t="s">
        <v>4</v>
      </c>
      <c r="E6859">
        <f>Absences!$C6859-Absences!$B6859</f>
        <v>3</v>
      </c>
      <c r="F6859"/>
      <c r="G6859"/>
      <c r="H6859"/>
      <c r="I6859"/>
    </row>
    <row r="6860" spans="1:9" s="2" customFormat="1" x14ac:dyDescent="0.2">
      <c r="A6860">
        <v>97149</v>
      </c>
      <c r="B6860">
        <v>43543</v>
      </c>
      <c r="C6860">
        <v>43546</v>
      </c>
      <c r="D6860" t="s">
        <v>4</v>
      </c>
      <c r="E6860">
        <f>Absences!$C6860-Absences!$B6860</f>
        <v>3</v>
      </c>
      <c r="F6860"/>
      <c r="G6860"/>
      <c r="H6860"/>
      <c r="I6860"/>
    </row>
    <row r="6861" spans="1:9" s="2" customFormat="1" x14ac:dyDescent="0.2">
      <c r="A6861">
        <v>97149</v>
      </c>
      <c r="B6861">
        <v>43572</v>
      </c>
      <c r="C6861">
        <v>43572</v>
      </c>
      <c r="D6861" t="s">
        <v>4</v>
      </c>
      <c r="E6861">
        <f>Absences!$C6861-Absences!$B6861</f>
        <v>0</v>
      </c>
      <c r="F6861"/>
      <c r="G6861"/>
      <c r="H6861"/>
      <c r="I6861"/>
    </row>
    <row r="6862" spans="1:9" s="2" customFormat="1" x14ac:dyDescent="0.2">
      <c r="A6862">
        <v>97149</v>
      </c>
      <c r="B6862">
        <v>43573</v>
      </c>
      <c r="C6862">
        <v>43576</v>
      </c>
      <c r="D6862" t="s">
        <v>4</v>
      </c>
      <c r="E6862">
        <f>Absences!$C6862-Absences!$B6862</f>
        <v>3</v>
      </c>
      <c r="F6862"/>
      <c r="G6862"/>
      <c r="H6862"/>
      <c r="I6862"/>
    </row>
    <row r="6863" spans="1:9" s="2" customFormat="1" x14ac:dyDescent="0.2">
      <c r="A6863">
        <v>97149</v>
      </c>
      <c r="B6863">
        <v>43577</v>
      </c>
      <c r="C6863">
        <v>43577</v>
      </c>
      <c r="D6863" t="s">
        <v>4</v>
      </c>
      <c r="E6863">
        <f>Absences!$C6863-Absences!$B6863</f>
        <v>0</v>
      </c>
      <c r="F6863"/>
      <c r="G6863"/>
      <c r="H6863"/>
      <c r="I6863"/>
    </row>
    <row r="6864" spans="1:9" s="2" customFormat="1" x14ac:dyDescent="0.2">
      <c r="A6864">
        <v>97149</v>
      </c>
      <c r="B6864">
        <v>43579</v>
      </c>
      <c r="C6864">
        <v>43579</v>
      </c>
      <c r="D6864" t="s">
        <v>4</v>
      </c>
      <c r="E6864">
        <f>Absences!$C6864-Absences!$B6864</f>
        <v>0</v>
      </c>
      <c r="F6864"/>
      <c r="G6864"/>
      <c r="H6864"/>
      <c r="I6864"/>
    </row>
    <row r="6865" spans="1:9" s="2" customFormat="1" x14ac:dyDescent="0.2">
      <c r="A6865">
        <v>97149</v>
      </c>
      <c r="B6865">
        <v>43580</v>
      </c>
      <c r="C6865">
        <v>43585</v>
      </c>
      <c r="D6865" t="s">
        <v>5</v>
      </c>
      <c r="E6865">
        <f>Absences!$C6865-Absences!$B6865</f>
        <v>5</v>
      </c>
      <c r="F6865"/>
      <c r="G6865"/>
      <c r="H6865"/>
      <c r="I6865"/>
    </row>
    <row r="6866" spans="1:9" s="2" customFormat="1" x14ac:dyDescent="0.2">
      <c r="A6866">
        <v>97149</v>
      </c>
      <c r="B6866">
        <v>43586</v>
      </c>
      <c r="C6866">
        <v>43594</v>
      </c>
      <c r="D6866" t="s">
        <v>5</v>
      </c>
      <c r="E6866">
        <f>Absences!$C6866-Absences!$B6866</f>
        <v>8</v>
      </c>
      <c r="F6866"/>
      <c r="G6866"/>
      <c r="H6866"/>
      <c r="I6866"/>
    </row>
    <row r="6867" spans="1:9" s="2" customFormat="1" x14ac:dyDescent="0.2">
      <c r="A6867">
        <v>97154</v>
      </c>
      <c r="B6867">
        <v>43468</v>
      </c>
      <c r="C6867">
        <v>43469</v>
      </c>
      <c r="D6867" t="s">
        <v>4</v>
      </c>
      <c r="E6867">
        <f>Absences!$C6867-Absences!$B6867</f>
        <v>1</v>
      </c>
      <c r="F6867"/>
      <c r="G6867"/>
      <c r="H6867"/>
      <c r="I6867"/>
    </row>
    <row r="6868" spans="1:9" s="2" customFormat="1" x14ac:dyDescent="0.2">
      <c r="A6868">
        <v>97154</v>
      </c>
      <c r="B6868">
        <v>43629</v>
      </c>
      <c r="C6868">
        <v>43630</v>
      </c>
      <c r="D6868" t="s">
        <v>4</v>
      </c>
      <c r="E6868">
        <f>Absences!$C6868-Absences!$B6868</f>
        <v>1</v>
      </c>
      <c r="F6868"/>
      <c r="G6868"/>
      <c r="H6868"/>
      <c r="I6868"/>
    </row>
    <row r="6869" spans="1:9" s="2" customFormat="1" x14ac:dyDescent="0.2">
      <c r="A6869">
        <v>97154</v>
      </c>
      <c r="B6869">
        <v>43714</v>
      </c>
      <c r="C6869">
        <v>43714</v>
      </c>
      <c r="D6869" t="s">
        <v>4</v>
      </c>
      <c r="E6869">
        <f>Absences!$C6869-Absences!$B6869</f>
        <v>0</v>
      </c>
      <c r="F6869"/>
      <c r="G6869"/>
      <c r="H6869"/>
      <c r="I6869"/>
    </row>
    <row r="6870" spans="1:9" s="2" customFormat="1" x14ac:dyDescent="0.2">
      <c r="A6870">
        <v>97154</v>
      </c>
      <c r="B6870">
        <v>43738</v>
      </c>
      <c r="C6870">
        <v>43740</v>
      </c>
      <c r="D6870" t="s">
        <v>4</v>
      </c>
      <c r="E6870">
        <f>Absences!$C6870-Absences!$B6870</f>
        <v>2</v>
      </c>
      <c r="F6870"/>
      <c r="G6870"/>
      <c r="H6870"/>
      <c r="I6870"/>
    </row>
    <row r="6871" spans="1:9" s="2" customFormat="1" x14ac:dyDescent="0.2">
      <c r="A6871">
        <v>97156</v>
      </c>
      <c r="B6871">
        <v>43467</v>
      </c>
      <c r="C6871">
        <v>43467</v>
      </c>
      <c r="D6871" t="s">
        <v>4</v>
      </c>
      <c r="E6871">
        <f>Absences!$C6871-Absences!$B6871</f>
        <v>0</v>
      </c>
      <c r="F6871"/>
      <c r="G6871"/>
      <c r="H6871"/>
      <c r="I6871"/>
    </row>
    <row r="6872" spans="1:9" s="2" customFormat="1" x14ac:dyDescent="0.2">
      <c r="A6872">
        <v>97158</v>
      </c>
      <c r="B6872">
        <v>43468</v>
      </c>
      <c r="C6872">
        <v>43469</v>
      </c>
      <c r="D6872" t="s">
        <v>4</v>
      </c>
      <c r="E6872">
        <f>Absences!$C6872-Absences!$B6872</f>
        <v>1</v>
      </c>
      <c r="F6872"/>
      <c r="G6872"/>
      <c r="H6872"/>
      <c r="I6872"/>
    </row>
    <row r="6873" spans="1:9" s="2" customFormat="1" x14ac:dyDescent="0.2">
      <c r="A6873">
        <v>97159</v>
      </c>
      <c r="B6873">
        <v>43747</v>
      </c>
      <c r="C6873">
        <v>43761</v>
      </c>
      <c r="D6873" t="s">
        <v>4</v>
      </c>
      <c r="E6873">
        <f>Absences!$C6873-Absences!$B6873</f>
        <v>14</v>
      </c>
      <c r="F6873"/>
      <c r="G6873"/>
      <c r="H6873"/>
      <c r="I6873"/>
    </row>
    <row r="6874" spans="1:9" s="2" customFormat="1" x14ac:dyDescent="0.2">
      <c r="A6874">
        <v>97163</v>
      </c>
      <c r="B6874">
        <v>43515</v>
      </c>
      <c r="C6874">
        <v>43515</v>
      </c>
      <c r="D6874" t="s">
        <v>4</v>
      </c>
      <c r="E6874">
        <f>Absences!$C6874-Absences!$B6874</f>
        <v>0</v>
      </c>
      <c r="F6874"/>
      <c r="G6874"/>
      <c r="H6874"/>
      <c r="I6874"/>
    </row>
    <row r="6875" spans="1:9" s="2" customFormat="1" x14ac:dyDescent="0.2">
      <c r="A6875">
        <v>97164</v>
      </c>
      <c r="B6875">
        <v>43787</v>
      </c>
      <c r="C6875">
        <v>43789</v>
      </c>
      <c r="D6875" t="s">
        <v>4</v>
      </c>
      <c r="E6875">
        <f>Absences!$C6875-Absences!$B6875</f>
        <v>2</v>
      </c>
      <c r="F6875"/>
      <c r="G6875"/>
      <c r="H6875"/>
      <c r="I6875"/>
    </row>
    <row r="6876" spans="1:9" s="2" customFormat="1" x14ac:dyDescent="0.2">
      <c r="A6876">
        <v>97168</v>
      </c>
      <c r="B6876">
        <v>43613</v>
      </c>
      <c r="C6876">
        <v>43614</v>
      </c>
      <c r="D6876" t="s">
        <v>4</v>
      </c>
      <c r="E6876">
        <f>Absences!$C6876-Absences!$B6876</f>
        <v>1</v>
      </c>
      <c r="F6876"/>
      <c r="G6876"/>
      <c r="H6876"/>
      <c r="I6876"/>
    </row>
    <row r="6877" spans="1:9" s="2" customFormat="1" x14ac:dyDescent="0.2">
      <c r="A6877">
        <v>97168</v>
      </c>
      <c r="B6877">
        <v>43678</v>
      </c>
      <c r="C6877">
        <v>43685</v>
      </c>
      <c r="D6877" t="s">
        <v>4</v>
      </c>
      <c r="E6877">
        <f>Absences!$C6877-Absences!$B6877</f>
        <v>7</v>
      </c>
      <c r="F6877"/>
      <c r="G6877"/>
      <c r="H6877"/>
      <c r="I6877"/>
    </row>
    <row r="6878" spans="1:9" s="2" customFormat="1" x14ac:dyDescent="0.2">
      <c r="A6878">
        <v>97169</v>
      </c>
      <c r="B6878">
        <v>43607</v>
      </c>
      <c r="C6878">
        <v>43609</v>
      </c>
      <c r="D6878" t="s">
        <v>4</v>
      </c>
      <c r="E6878">
        <f>Absences!$C6878-Absences!$B6878</f>
        <v>2</v>
      </c>
      <c r="F6878"/>
      <c r="G6878"/>
      <c r="H6878"/>
      <c r="I6878"/>
    </row>
    <row r="6879" spans="1:9" s="2" customFormat="1" x14ac:dyDescent="0.2">
      <c r="A6879">
        <v>97169</v>
      </c>
      <c r="B6879">
        <v>43775</v>
      </c>
      <c r="C6879">
        <v>43777</v>
      </c>
      <c r="D6879" t="s">
        <v>4</v>
      </c>
      <c r="E6879">
        <f>Absences!$C6879-Absences!$B6879</f>
        <v>2</v>
      </c>
      <c r="F6879"/>
      <c r="G6879"/>
      <c r="H6879"/>
      <c r="I6879"/>
    </row>
    <row r="6880" spans="1:9" s="2" customFormat="1" x14ac:dyDescent="0.2">
      <c r="A6880">
        <v>97200</v>
      </c>
      <c r="B6880">
        <v>43552</v>
      </c>
      <c r="C6880">
        <v>43553</v>
      </c>
      <c r="D6880" t="s">
        <v>4</v>
      </c>
      <c r="E6880">
        <f>Absences!$C6880-Absences!$B6880</f>
        <v>1</v>
      </c>
      <c r="F6880"/>
      <c r="G6880"/>
      <c r="H6880"/>
      <c r="I6880"/>
    </row>
    <row r="6881" spans="1:9" s="2" customFormat="1" x14ac:dyDescent="0.2">
      <c r="A6881">
        <v>97201</v>
      </c>
      <c r="B6881">
        <v>43663</v>
      </c>
      <c r="C6881">
        <v>43663</v>
      </c>
      <c r="D6881" t="s">
        <v>4</v>
      </c>
      <c r="E6881">
        <f>Absences!$C6881-Absences!$B6881</f>
        <v>0</v>
      </c>
      <c r="F6881"/>
      <c r="G6881"/>
      <c r="H6881"/>
      <c r="I6881"/>
    </row>
    <row r="6882" spans="1:9" s="2" customFormat="1" x14ac:dyDescent="0.2">
      <c r="A6882">
        <v>97206</v>
      </c>
      <c r="B6882">
        <v>43623</v>
      </c>
      <c r="C6882">
        <v>43630</v>
      </c>
      <c r="D6882" t="s">
        <v>4</v>
      </c>
      <c r="E6882">
        <f>Absences!$C6882-Absences!$B6882</f>
        <v>7</v>
      </c>
      <c r="F6882"/>
      <c r="G6882"/>
      <c r="H6882"/>
      <c r="I6882"/>
    </row>
    <row r="6883" spans="1:9" s="2" customFormat="1" x14ac:dyDescent="0.2">
      <c r="A6883">
        <v>97206</v>
      </c>
      <c r="B6883">
        <v>43631</v>
      </c>
      <c r="C6883">
        <v>43644</v>
      </c>
      <c r="D6883" t="s">
        <v>4</v>
      </c>
      <c r="E6883">
        <f>Absences!$C6883-Absences!$B6883</f>
        <v>13</v>
      </c>
      <c r="F6883"/>
      <c r="G6883"/>
      <c r="H6883"/>
      <c r="I6883"/>
    </row>
    <row r="6884" spans="1:9" s="2" customFormat="1" x14ac:dyDescent="0.2">
      <c r="A6884">
        <v>97208</v>
      </c>
      <c r="B6884">
        <v>43476</v>
      </c>
      <c r="C6884">
        <v>43490</v>
      </c>
      <c r="D6884" t="s">
        <v>4</v>
      </c>
      <c r="E6884">
        <f>Absences!$C6884-Absences!$B6884</f>
        <v>14</v>
      </c>
      <c r="F6884"/>
      <c r="G6884"/>
      <c r="H6884"/>
      <c r="I6884"/>
    </row>
    <row r="6885" spans="1:9" s="2" customFormat="1" x14ac:dyDescent="0.2">
      <c r="A6885">
        <v>97210</v>
      </c>
      <c r="B6885">
        <v>43635</v>
      </c>
      <c r="C6885">
        <v>43635</v>
      </c>
      <c r="D6885" t="s">
        <v>4</v>
      </c>
      <c r="E6885">
        <f>Absences!$C6885-Absences!$B6885</f>
        <v>0</v>
      </c>
      <c r="F6885"/>
      <c r="G6885"/>
      <c r="H6885"/>
      <c r="I6885"/>
    </row>
    <row r="6886" spans="1:9" s="2" customFormat="1" x14ac:dyDescent="0.2">
      <c r="A6886">
        <v>97260</v>
      </c>
      <c r="B6886">
        <v>43657</v>
      </c>
      <c r="C6886">
        <v>43658</v>
      </c>
      <c r="D6886" t="s">
        <v>4</v>
      </c>
      <c r="E6886">
        <f>Absences!$C6886-Absences!$B6886</f>
        <v>1</v>
      </c>
      <c r="F6886"/>
      <c r="G6886"/>
      <c r="H6886"/>
      <c r="I6886"/>
    </row>
    <row r="6887" spans="1:9" s="2" customFormat="1" x14ac:dyDescent="0.2">
      <c r="A6887">
        <v>97260</v>
      </c>
      <c r="B6887">
        <v>43718</v>
      </c>
      <c r="C6887">
        <v>43718</v>
      </c>
      <c r="D6887" t="s">
        <v>4</v>
      </c>
      <c r="E6887">
        <f>Absences!$C6887-Absences!$B6887</f>
        <v>0</v>
      </c>
      <c r="F6887"/>
      <c r="G6887"/>
      <c r="H6887"/>
      <c r="I6887"/>
    </row>
    <row r="6888" spans="1:9" s="2" customFormat="1" x14ac:dyDescent="0.2">
      <c r="A6888">
        <v>97260</v>
      </c>
      <c r="B6888">
        <v>43795</v>
      </c>
      <c r="C6888">
        <v>43798</v>
      </c>
      <c r="D6888" t="s">
        <v>4</v>
      </c>
      <c r="E6888">
        <f>Absences!$C6888-Absences!$B6888</f>
        <v>3</v>
      </c>
      <c r="F6888"/>
      <c r="G6888"/>
      <c r="H6888"/>
      <c r="I6888"/>
    </row>
    <row r="6889" spans="1:9" s="2" customFormat="1" x14ac:dyDescent="0.2">
      <c r="A6889">
        <v>97260</v>
      </c>
      <c r="B6889">
        <v>43799</v>
      </c>
      <c r="C6889">
        <v>43805</v>
      </c>
      <c r="D6889" t="s">
        <v>4</v>
      </c>
      <c r="E6889">
        <f>Absences!$C6889-Absences!$B6889</f>
        <v>6</v>
      </c>
      <c r="F6889"/>
      <c r="G6889"/>
      <c r="H6889"/>
      <c r="I6889"/>
    </row>
    <row r="6890" spans="1:9" s="2" customFormat="1" x14ac:dyDescent="0.2">
      <c r="A6890">
        <v>97260</v>
      </c>
      <c r="B6890">
        <v>43809</v>
      </c>
      <c r="C6890">
        <v>43810</v>
      </c>
      <c r="D6890" t="s">
        <v>4</v>
      </c>
      <c r="E6890">
        <f>Absences!$C6890-Absences!$B6890</f>
        <v>1</v>
      </c>
      <c r="F6890"/>
      <c r="G6890"/>
      <c r="H6890"/>
      <c r="I6890"/>
    </row>
    <row r="6891" spans="1:9" s="2" customFormat="1" x14ac:dyDescent="0.2">
      <c r="A6891">
        <v>97261</v>
      </c>
      <c r="B6891">
        <v>43503</v>
      </c>
      <c r="C6891">
        <v>43504</v>
      </c>
      <c r="D6891" t="s">
        <v>4</v>
      </c>
      <c r="E6891">
        <f>Absences!$C6891-Absences!$B6891</f>
        <v>1</v>
      </c>
      <c r="F6891"/>
      <c r="G6891"/>
      <c r="H6891"/>
      <c r="I6891"/>
    </row>
    <row r="6892" spans="1:9" s="2" customFormat="1" x14ac:dyDescent="0.2">
      <c r="A6892">
        <v>97262</v>
      </c>
      <c r="B6892">
        <v>43490</v>
      </c>
      <c r="C6892">
        <v>43492</v>
      </c>
      <c r="D6892" t="s">
        <v>4</v>
      </c>
      <c r="E6892">
        <f>Absences!$C6892-Absences!$B6892</f>
        <v>2</v>
      </c>
      <c r="F6892"/>
      <c r="G6892"/>
      <c r="H6892"/>
      <c r="I6892"/>
    </row>
    <row r="6893" spans="1:9" s="2" customFormat="1" x14ac:dyDescent="0.2">
      <c r="A6893">
        <v>97262</v>
      </c>
      <c r="B6893">
        <v>43657</v>
      </c>
      <c r="C6893">
        <v>43723</v>
      </c>
      <c r="D6893" t="s">
        <v>4</v>
      </c>
      <c r="E6893">
        <f>Absences!$C6893-Absences!$B6893</f>
        <v>66</v>
      </c>
      <c r="F6893"/>
      <c r="G6893"/>
      <c r="H6893"/>
      <c r="I6893"/>
    </row>
    <row r="6894" spans="1:9" s="2" customFormat="1" x14ac:dyDescent="0.2">
      <c r="A6894">
        <v>97265</v>
      </c>
      <c r="B6894">
        <v>43507</v>
      </c>
      <c r="C6894">
        <v>43508</v>
      </c>
      <c r="D6894" t="s">
        <v>4</v>
      </c>
      <c r="E6894">
        <f>Absences!$C6894-Absences!$B6894</f>
        <v>1</v>
      </c>
      <c r="F6894"/>
      <c r="G6894"/>
      <c r="H6894"/>
      <c r="I6894"/>
    </row>
    <row r="6895" spans="1:9" s="2" customFormat="1" x14ac:dyDescent="0.2">
      <c r="A6895">
        <v>97265</v>
      </c>
      <c r="B6895">
        <v>43551</v>
      </c>
      <c r="C6895">
        <v>43553</v>
      </c>
      <c r="D6895" t="s">
        <v>4</v>
      </c>
      <c r="E6895">
        <f>Absences!$C6895-Absences!$B6895</f>
        <v>2</v>
      </c>
      <c r="F6895"/>
      <c r="G6895"/>
      <c r="H6895"/>
      <c r="I6895"/>
    </row>
    <row r="6896" spans="1:9" s="2" customFormat="1" x14ac:dyDescent="0.2">
      <c r="A6896">
        <v>97265</v>
      </c>
      <c r="B6896">
        <v>43620</v>
      </c>
      <c r="C6896">
        <v>43621</v>
      </c>
      <c r="D6896" t="s">
        <v>4</v>
      </c>
      <c r="E6896">
        <f>Absences!$C6896-Absences!$B6896</f>
        <v>1</v>
      </c>
      <c r="F6896"/>
      <c r="G6896"/>
      <c r="H6896"/>
      <c r="I6896"/>
    </row>
    <row r="6897" spans="1:9" s="2" customFormat="1" x14ac:dyDescent="0.2">
      <c r="A6897">
        <v>97265</v>
      </c>
      <c r="B6897">
        <v>43693</v>
      </c>
      <c r="C6897">
        <v>43693</v>
      </c>
      <c r="D6897" t="s">
        <v>4</v>
      </c>
      <c r="E6897">
        <f>Absences!$C6897-Absences!$B6897</f>
        <v>0</v>
      </c>
      <c r="F6897"/>
      <c r="G6897"/>
      <c r="H6897"/>
      <c r="I6897"/>
    </row>
    <row r="6898" spans="1:9" s="2" customFormat="1" x14ac:dyDescent="0.2">
      <c r="A6898">
        <v>97265</v>
      </c>
      <c r="B6898">
        <v>43739</v>
      </c>
      <c r="C6898">
        <v>43739</v>
      </c>
      <c r="D6898" t="s">
        <v>4</v>
      </c>
      <c r="E6898">
        <f>Absences!$C6898-Absences!$B6898</f>
        <v>0</v>
      </c>
      <c r="F6898"/>
      <c r="G6898"/>
      <c r="H6898"/>
      <c r="I6898"/>
    </row>
    <row r="6899" spans="1:9" s="2" customFormat="1" x14ac:dyDescent="0.2">
      <c r="A6899">
        <v>97265</v>
      </c>
      <c r="B6899">
        <v>43773</v>
      </c>
      <c r="C6899">
        <v>43774</v>
      </c>
      <c r="D6899" t="s">
        <v>4</v>
      </c>
      <c r="E6899">
        <f>Absences!$C6899-Absences!$B6899</f>
        <v>1</v>
      </c>
      <c r="F6899"/>
      <c r="G6899"/>
      <c r="H6899"/>
      <c r="I6899"/>
    </row>
    <row r="6900" spans="1:9" s="2" customFormat="1" x14ac:dyDescent="0.2">
      <c r="A6900">
        <v>97289</v>
      </c>
      <c r="B6900">
        <v>43571</v>
      </c>
      <c r="C6900">
        <v>43573</v>
      </c>
      <c r="D6900" t="s">
        <v>4</v>
      </c>
      <c r="E6900">
        <f>Absences!$C6900-Absences!$B6900</f>
        <v>2</v>
      </c>
      <c r="F6900"/>
      <c r="G6900"/>
      <c r="H6900"/>
      <c r="I6900"/>
    </row>
    <row r="6901" spans="1:9" s="2" customFormat="1" x14ac:dyDescent="0.2">
      <c r="A6901">
        <v>97289</v>
      </c>
      <c r="B6901">
        <v>43591</v>
      </c>
      <c r="C6901">
        <v>43592</v>
      </c>
      <c r="D6901" t="s">
        <v>4</v>
      </c>
      <c r="E6901">
        <f>Absences!$C6901-Absences!$B6901</f>
        <v>1</v>
      </c>
      <c r="F6901"/>
      <c r="G6901"/>
      <c r="H6901"/>
      <c r="I6901"/>
    </row>
    <row r="6902" spans="1:9" s="2" customFormat="1" x14ac:dyDescent="0.2">
      <c r="A6902">
        <v>97328</v>
      </c>
      <c r="B6902">
        <v>43487</v>
      </c>
      <c r="C6902">
        <v>43487</v>
      </c>
      <c r="D6902" t="s">
        <v>4</v>
      </c>
      <c r="E6902">
        <f>Absences!$C6902-Absences!$B6902</f>
        <v>0</v>
      </c>
      <c r="F6902"/>
      <c r="G6902"/>
      <c r="H6902"/>
      <c r="I6902"/>
    </row>
    <row r="6903" spans="1:9" s="2" customFormat="1" x14ac:dyDescent="0.2">
      <c r="A6903">
        <v>97328</v>
      </c>
      <c r="B6903">
        <v>43675</v>
      </c>
      <c r="C6903">
        <v>43679</v>
      </c>
      <c r="D6903" t="s">
        <v>4</v>
      </c>
      <c r="E6903">
        <f>Absences!$C6903-Absences!$B6903</f>
        <v>4</v>
      </c>
      <c r="F6903"/>
      <c r="G6903"/>
      <c r="H6903"/>
      <c r="I6903"/>
    </row>
    <row r="6904" spans="1:9" s="2" customFormat="1" x14ac:dyDescent="0.2">
      <c r="A6904">
        <v>97340</v>
      </c>
      <c r="B6904">
        <v>43476</v>
      </c>
      <c r="C6904">
        <v>43476</v>
      </c>
      <c r="D6904" t="s">
        <v>4</v>
      </c>
      <c r="E6904">
        <f>Absences!$C6904-Absences!$B6904</f>
        <v>0</v>
      </c>
      <c r="F6904"/>
      <c r="G6904"/>
      <c r="H6904"/>
      <c r="I6904"/>
    </row>
    <row r="6905" spans="1:9" s="2" customFormat="1" x14ac:dyDescent="0.2">
      <c r="A6905">
        <v>97340</v>
      </c>
      <c r="B6905">
        <v>43550</v>
      </c>
      <c r="C6905">
        <v>43551</v>
      </c>
      <c r="D6905" t="s">
        <v>4</v>
      </c>
      <c r="E6905">
        <f>Absences!$C6905-Absences!$B6905</f>
        <v>1</v>
      </c>
      <c r="F6905"/>
      <c r="G6905"/>
      <c r="H6905"/>
      <c r="I6905"/>
    </row>
    <row r="6906" spans="1:9" s="2" customFormat="1" x14ac:dyDescent="0.2">
      <c r="A6906">
        <v>97340</v>
      </c>
      <c r="B6906">
        <v>43651</v>
      </c>
      <c r="C6906">
        <v>43651</v>
      </c>
      <c r="D6906" t="s">
        <v>4</v>
      </c>
      <c r="E6906">
        <f>Absences!$C6906-Absences!$B6906</f>
        <v>0</v>
      </c>
      <c r="F6906"/>
      <c r="G6906"/>
      <c r="H6906"/>
      <c r="I6906"/>
    </row>
    <row r="6907" spans="1:9" s="2" customFormat="1" x14ac:dyDescent="0.2">
      <c r="A6907">
        <v>97390</v>
      </c>
      <c r="B6907">
        <v>43521</v>
      </c>
      <c r="C6907">
        <v>43525</v>
      </c>
      <c r="D6907" t="s">
        <v>4</v>
      </c>
      <c r="E6907">
        <f>Absences!$C6907-Absences!$B6907</f>
        <v>4</v>
      </c>
      <c r="F6907"/>
      <c r="G6907"/>
      <c r="H6907"/>
      <c r="I6907"/>
    </row>
    <row r="6908" spans="1:9" s="2" customFormat="1" x14ac:dyDescent="0.2">
      <c r="A6908">
        <v>97392</v>
      </c>
      <c r="B6908">
        <v>43523</v>
      </c>
      <c r="C6908">
        <v>43524</v>
      </c>
      <c r="D6908" t="s">
        <v>4</v>
      </c>
      <c r="E6908">
        <f>Absences!$C6908-Absences!$B6908</f>
        <v>1</v>
      </c>
      <c r="F6908"/>
      <c r="G6908"/>
      <c r="H6908"/>
      <c r="I6908"/>
    </row>
    <row r="6909" spans="1:9" s="2" customFormat="1" x14ac:dyDescent="0.2">
      <c r="A6909">
        <v>97392</v>
      </c>
      <c r="B6909">
        <v>43525</v>
      </c>
      <c r="C6909">
        <v>43525</v>
      </c>
      <c r="D6909" t="s">
        <v>4</v>
      </c>
      <c r="E6909">
        <f>Absences!$C6909-Absences!$B6909</f>
        <v>0</v>
      </c>
      <c r="F6909"/>
      <c r="G6909"/>
      <c r="H6909"/>
      <c r="I6909"/>
    </row>
    <row r="6910" spans="1:9" s="2" customFormat="1" x14ac:dyDescent="0.2">
      <c r="A6910">
        <v>97392</v>
      </c>
      <c r="B6910">
        <v>43528</v>
      </c>
      <c r="C6910">
        <v>43532</v>
      </c>
      <c r="D6910" t="s">
        <v>4</v>
      </c>
      <c r="E6910">
        <f>Absences!$C6910-Absences!$B6910</f>
        <v>4</v>
      </c>
      <c r="F6910"/>
      <c r="G6910"/>
      <c r="H6910"/>
      <c r="I6910"/>
    </row>
    <row r="6911" spans="1:9" s="2" customFormat="1" x14ac:dyDescent="0.2">
      <c r="A6911">
        <v>97392</v>
      </c>
      <c r="B6911">
        <v>43533</v>
      </c>
      <c r="C6911">
        <v>43543</v>
      </c>
      <c r="D6911" t="s">
        <v>4</v>
      </c>
      <c r="E6911">
        <f>Absences!$C6911-Absences!$B6911</f>
        <v>10</v>
      </c>
      <c r="F6911"/>
      <c r="G6911"/>
      <c r="H6911"/>
      <c r="I6911"/>
    </row>
    <row r="6912" spans="1:9" s="2" customFormat="1" x14ac:dyDescent="0.2">
      <c r="A6912">
        <v>97392</v>
      </c>
      <c r="B6912">
        <v>43601</v>
      </c>
      <c r="C6912">
        <v>43602</v>
      </c>
      <c r="D6912" t="s">
        <v>4</v>
      </c>
      <c r="E6912">
        <f>Absences!$C6912-Absences!$B6912</f>
        <v>1</v>
      </c>
      <c r="F6912"/>
      <c r="G6912"/>
      <c r="H6912"/>
      <c r="I6912"/>
    </row>
    <row r="6913" spans="1:9" s="2" customFormat="1" x14ac:dyDescent="0.2">
      <c r="A6913">
        <v>97392</v>
      </c>
      <c r="B6913">
        <v>43605</v>
      </c>
      <c r="C6913">
        <v>43610</v>
      </c>
      <c r="D6913" t="s">
        <v>4</v>
      </c>
      <c r="E6913">
        <f>Absences!$C6913-Absences!$B6913</f>
        <v>5</v>
      </c>
      <c r="F6913"/>
      <c r="G6913"/>
      <c r="H6913"/>
      <c r="I6913"/>
    </row>
    <row r="6914" spans="1:9" s="2" customFormat="1" x14ac:dyDescent="0.2">
      <c r="A6914">
        <v>97392</v>
      </c>
      <c r="B6914">
        <v>43619</v>
      </c>
      <c r="C6914">
        <v>43625</v>
      </c>
      <c r="D6914" t="s">
        <v>4</v>
      </c>
      <c r="E6914">
        <f>Absences!$C6914-Absences!$B6914</f>
        <v>6</v>
      </c>
      <c r="F6914"/>
      <c r="G6914"/>
      <c r="H6914"/>
      <c r="I6914"/>
    </row>
    <row r="6915" spans="1:9" s="2" customFormat="1" x14ac:dyDescent="0.2">
      <c r="A6915">
        <v>97392</v>
      </c>
      <c r="B6915">
        <v>43626</v>
      </c>
      <c r="C6915">
        <v>43626</v>
      </c>
      <c r="D6915" t="s">
        <v>4</v>
      </c>
      <c r="E6915">
        <f>Absences!$C6915-Absences!$B6915</f>
        <v>0</v>
      </c>
      <c r="F6915"/>
      <c r="G6915"/>
      <c r="H6915"/>
      <c r="I6915"/>
    </row>
    <row r="6916" spans="1:9" s="2" customFormat="1" x14ac:dyDescent="0.2">
      <c r="A6916">
        <v>97392</v>
      </c>
      <c r="B6916">
        <v>43627</v>
      </c>
      <c r="C6916">
        <v>43630</v>
      </c>
      <c r="D6916" t="s">
        <v>4</v>
      </c>
      <c r="E6916">
        <f>Absences!$C6916-Absences!$B6916</f>
        <v>3</v>
      </c>
      <c r="F6916"/>
      <c r="G6916"/>
      <c r="H6916"/>
      <c r="I6916"/>
    </row>
    <row r="6917" spans="1:9" s="2" customFormat="1" x14ac:dyDescent="0.2">
      <c r="A6917">
        <v>97392</v>
      </c>
      <c r="B6917">
        <v>43631</v>
      </c>
      <c r="C6917">
        <v>43644</v>
      </c>
      <c r="D6917" t="s">
        <v>4</v>
      </c>
      <c r="E6917">
        <f>Absences!$C6917-Absences!$B6917</f>
        <v>13</v>
      </c>
      <c r="F6917"/>
      <c r="G6917"/>
      <c r="H6917"/>
      <c r="I6917"/>
    </row>
    <row r="6918" spans="1:9" s="2" customFormat="1" x14ac:dyDescent="0.2">
      <c r="A6918">
        <v>97392</v>
      </c>
      <c r="B6918">
        <v>43648</v>
      </c>
      <c r="C6918">
        <v>43673</v>
      </c>
      <c r="D6918" t="s">
        <v>4</v>
      </c>
      <c r="E6918">
        <f>Absences!$C6918-Absences!$B6918</f>
        <v>25</v>
      </c>
      <c r="F6918"/>
      <c r="G6918"/>
      <c r="H6918"/>
      <c r="I6918"/>
    </row>
    <row r="6919" spans="1:9" s="2" customFormat="1" x14ac:dyDescent="0.2">
      <c r="A6919">
        <v>97392</v>
      </c>
      <c r="B6919">
        <v>43675</v>
      </c>
      <c r="C6919">
        <v>43677</v>
      </c>
      <c r="D6919" t="s">
        <v>4</v>
      </c>
      <c r="E6919">
        <f>Absences!$C6919-Absences!$B6919</f>
        <v>2</v>
      </c>
      <c r="F6919"/>
      <c r="G6919"/>
      <c r="H6919"/>
      <c r="I6919"/>
    </row>
    <row r="6920" spans="1:9" s="2" customFormat="1" x14ac:dyDescent="0.2">
      <c r="A6920">
        <v>97392</v>
      </c>
      <c r="B6920">
        <v>43678</v>
      </c>
      <c r="C6920">
        <v>43679</v>
      </c>
      <c r="D6920" t="s">
        <v>4</v>
      </c>
      <c r="E6920">
        <f>Absences!$C6920-Absences!$B6920</f>
        <v>1</v>
      </c>
      <c r="F6920"/>
      <c r="G6920"/>
      <c r="H6920"/>
      <c r="I6920"/>
    </row>
    <row r="6921" spans="1:9" s="2" customFormat="1" x14ac:dyDescent="0.2">
      <c r="A6921">
        <v>97396</v>
      </c>
      <c r="B6921">
        <v>43633</v>
      </c>
      <c r="C6921">
        <v>43633</v>
      </c>
      <c r="D6921" t="s">
        <v>4</v>
      </c>
      <c r="E6921">
        <f>Absences!$C6921-Absences!$B6921</f>
        <v>0</v>
      </c>
      <c r="F6921"/>
      <c r="G6921"/>
      <c r="H6921"/>
      <c r="I6921"/>
    </row>
    <row r="6922" spans="1:9" s="2" customFormat="1" x14ac:dyDescent="0.2">
      <c r="A6922">
        <v>97396</v>
      </c>
      <c r="B6922">
        <v>43724</v>
      </c>
      <c r="C6922">
        <v>43725</v>
      </c>
      <c r="D6922" t="s">
        <v>4</v>
      </c>
      <c r="E6922">
        <f>Absences!$C6922-Absences!$B6922</f>
        <v>1</v>
      </c>
      <c r="F6922"/>
      <c r="G6922"/>
      <c r="H6922"/>
      <c r="I6922"/>
    </row>
    <row r="6923" spans="1:9" s="2" customFormat="1" x14ac:dyDescent="0.2">
      <c r="A6923">
        <v>97398</v>
      </c>
      <c r="B6923">
        <v>43542</v>
      </c>
      <c r="C6923">
        <v>43543</v>
      </c>
      <c r="D6923" t="s">
        <v>4</v>
      </c>
      <c r="E6923">
        <f>Absences!$C6923-Absences!$B6923</f>
        <v>1</v>
      </c>
      <c r="F6923"/>
      <c r="G6923"/>
      <c r="H6923"/>
      <c r="I6923"/>
    </row>
    <row r="6924" spans="1:9" s="2" customFormat="1" x14ac:dyDescent="0.2">
      <c r="A6924">
        <v>97398</v>
      </c>
      <c r="B6924">
        <v>43774</v>
      </c>
      <c r="C6924">
        <v>43775</v>
      </c>
      <c r="D6924" t="s">
        <v>4</v>
      </c>
      <c r="E6924">
        <f>Absences!$C6924-Absences!$B6924</f>
        <v>1</v>
      </c>
      <c r="F6924"/>
      <c r="G6924"/>
      <c r="H6924"/>
      <c r="I6924"/>
    </row>
    <row r="6925" spans="1:9" s="2" customFormat="1" x14ac:dyDescent="0.2">
      <c r="A6925">
        <v>97401</v>
      </c>
      <c r="B6925">
        <v>43473</v>
      </c>
      <c r="C6925">
        <v>43523</v>
      </c>
      <c r="D6925" t="s">
        <v>4</v>
      </c>
      <c r="E6925">
        <f>Absences!$C6925-Absences!$B6925</f>
        <v>50</v>
      </c>
      <c r="F6925"/>
      <c r="G6925"/>
      <c r="H6925"/>
      <c r="I6925"/>
    </row>
    <row r="6926" spans="1:9" s="2" customFormat="1" x14ac:dyDescent="0.2">
      <c r="A6926">
        <v>97401</v>
      </c>
      <c r="B6926">
        <v>43524</v>
      </c>
      <c r="C6926">
        <v>43524</v>
      </c>
      <c r="D6926" t="s">
        <v>4</v>
      </c>
      <c r="E6926">
        <f>Absences!$C6926-Absences!$B6926</f>
        <v>0</v>
      </c>
      <c r="F6926"/>
      <c r="G6926"/>
      <c r="H6926"/>
      <c r="I6926"/>
    </row>
    <row r="6927" spans="1:9" s="2" customFormat="1" x14ac:dyDescent="0.2">
      <c r="A6927">
        <v>97401</v>
      </c>
      <c r="B6927">
        <v>43525</v>
      </c>
      <c r="C6927">
        <v>43551</v>
      </c>
      <c r="D6927" t="s">
        <v>4</v>
      </c>
      <c r="E6927">
        <f>Absences!$C6927-Absences!$B6927</f>
        <v>26</v>
      </c>
      <c r="F6927"/>
      <c r="G6927"/>
      <c r="H6927"/>
      <c r="I6927"/>
    </row>
    <row r="6928" spans="1:9" s="2" customFormat="1" x14ac:dyDescent="0.2">
      <c r="A6928">
        <v>97401</v>
      </c>
      <c r="B6928">
        <v>43552</v>
      </c>
      <c r="C6928">
        <v>43553</v>
      </c>
      <c r="D6928" t="s">
        <v>4</v>
      </c>
      <c r="E6928">
        <f>Absences!$C6928-Absences!$B6928</f>
        <v>1</v>
      </c>
      <c r="F6928"/>
      <c r="G6928"/>
      <c r="H6928"/>
      <c r="I6928"/>
    </row>
    <row r="6929" spans="1:9" s="2" customFormat="1" x14ac:dyDescent="0.2">
      <c r="A6929">
        <v>97452</v>
      </c>
      <c r="B6929">
        <v>43507</v>
      </c>
      <c r="C6929">
        <v>43508</v>
      </c>
      <c r="D6929" t="s">
        <v>4</v>
      </c>
      <c r="E6929">
        <f>Absences!$C6929-Absences!$B6929</f>
        <v>1</v>
      </c>
      <c r="F6929"/>
      <c r="G6929"/>
      <c r="H6929"/>
      <c r="I6929"/>
    </row>
    <row r="6930" spans="1:9" s="2" customFormat="1" x14ac:dyDescent="0.2">
      <c r="A6930">
        <v>97452</v>
      </c>
      <c r="B6930">
        <v>43731</v>
      </c>
      <c r="C6930">
        <v>43733</v>
      </c>
      <c r="D6930" t="s">
        <v>4</v>
      </c>
      <c r="E6930">
        <f>Absences!$C6930-Absences!$B6930</f>
        <v>2</v>
      </c>
      <c r="F6930"/>
      <c r="G6930"/>
      <c r="H6930"/>
      <c r="I6930"/>
    </row>
    <row r="6931" spans="1:9" s="2" customFormat="1" x14ac:dyDescent="0.2">
      <c r="A6931">
        <v>97455</v>
      </c>
      <c r="B6931">
        <v>43446</v>
      </c>
      <c r="C6931">
        <v>43473</v>
      </c>
      <c r="D6931" t="s">
        <v>4</v>
      </c>
      <c r="E6931">
        <f>Absences!$C6931-Absences!$B6931</f>
        <v>27</v>
      </c>
      <c r="F6931"/>
      <c r="G6931"/>
      <c r="H6931"/>
      <c r="I6931"/>
    </row>
    <row r="6932" spans="1:9" s="2" customFormat="1" x14ac:dyDescent="0.2">
      <c r="A6932">
        <v>97455</v>
      </c>
      <c r="B6932">
        <v>43475</v>
      </c>
      <c r="C6932">
        <v>43476</v>
      </c>
      <c r="D6932" t="s">
        <v>4</v>
      </c>
      <c r="E6932">
        <f>Absences!$C6932-Absences!$B6932</f>
        <v>1</v>
      </c>
      <c r="F6932"/>
      <c r="G6932"/>
      <c r="H6932"/>
      <c r="I6932"/>
    </row>
    <row r="6933" spans="1:9" s="2" customFormat="1" x14ac:dyDescent="0.2">
      <c r="A6933">
        <v>97455</v>
      </c>
      <c r="B6933">
        <v>43477</v>
      </c>
      <c r="C6933">
        <v>43490</v>
      </c>
      <c r="D6933" t="s">
        <v>4</v>
      </c>
      <c r="E6933">
        <f>Absences!$C6933-Absences!$B6933</f>
        <v>13</v>
      </c>
      <c r="F6933"/>
      <c r="G6933"/>
      <c r="H6933"/>
      <c r="I6933"/>
    </row>
    <row r="6934" spans="1:9" s="2" customFormat="1" x14ac:dyDescent="0.2">
      <c r="A6934">
        <v>97455</v>
      </c>
      <c r="B6934">
        <v>43491</v>
      </c>
      <c r="C6934">
        <v>43514</v>
      </c>
      <c r="D6934" t="s">
        <v>4</v>
      </c>
      <c r="E6934">
        <f>Absences!$C6934-Absences!$B6934</f>
        <v>23</v>
      </c>
      <c r="F6934"/>
      <c r="G6934"/>
      <c r="H6934"/>
      <c r="I6934"/>
    </row>
    <row r="6935" spans="1:9" s="2" customFormat="1" x14ac:dyDescent="0.2">
      <c r="A6935">
        <v>97455</v>
      </c>
      <c r="B6935">
        <v>43515</v>
      </c>
      <c r="C6935">
        <v>43535</v>
      </c>
      <c r="D6935" t="s">
        <v>4</v>
      </c>
      <c r="E6935">
        <f>Absences!$C6935-Absences!$B6935</f>
        <v>20</v>
      </c>
      <c r="F6935"/>
      <c r="G6935"/>
      <c r="H6935"/>
      <c r="I6935"/>
    </row>
    <row r="6936" spans="1:9" s="2" customFormat="1" x14ac:dyDescent="0.2">
      <c r="A6936">
        <v>97455</v>
      </c>
      <c r="B6936">
        <v>43536</v>
      </c>
      <c r="C6936">
        <v>43541</v>
      </c>
      <c r="D6936" t="s">
        <v>4</v>
      </c>
      <c r="E6936">
        <f>Absences!$C6936-Absences!$B6936</f>
        <v>5</v>
      </c>
      <c r="F6936"/>
      <c r="G6936"/>
      <c r="H6936"/>
      <c r="I6936"/>
    </row>
    <row r="6937" spans="1:9" s="2" customFormat="1" x14ac:dyDescent="0.2">
      <c r="A6937">
        <v>97455</v>
      </c>
      <c r="B6937">
        <v>43563</v>
      </c>
      <c r="C6937">
        <v>43592</v>
      </c>
      <c r="D6937" t="s">
        <v>4</v>
      </c>
      <c r="E6937">
        <f>Absences!$C6937-Absences!$B6937</f>
        <v>29</v>
      </c>
      <c r="F6937"/>
      <c r="G6937"/>
      <c r="H6937"/>
      <c r="I6937"/>
    </row>
    <row r="6938" spans="1:9" s="2" customFormat="1" x14ac:dyDescent="0.2">
      <c r="A6938">
        <v>97455</v>
      </c>
      <c r="B6938">
        <v>43593</v>
      </c>
      <c r="C6938">
        <v>43622</v>
      </c>
      <c r="D6938" t="s">
        <v>4</v>
      </c>
      <c r="E6938">
        <f>Absences!$C6938-Absences!$B6938</f>
        <v>29</v>
      </c>
      <c r="F6938"/>
      <c r="G6938"/>
      <c r="H6938"/>
      <c r="I6938"/>
    </row>
    <row r="6939" spans="1:9" s="2" customFormat="1" x14ac:dyDescent="0.2">
      <c r="A6939">
        <v>97455</v>
      </c>
      <c r="B6939">
        <v>43623</v>
      </c>
      <c r="C6939">
        <v>43651</v>
      </c>
      <c r="D6939" t="s">
        <v>4</v>
      </c>
      <c r="E6939">
        <f>Absences!$C6939-Absences!$B6939</f>
        <v>28</v>
      </c>
      <c r="F6939"/>
      <c r="G6939"/>
      <c r="H6939"/>
      <c r="I6939"/>
    </row>
    <row r="6940" spans="1:9" s="2" customFormat="1" x14ac:dyDescent="0.2">
      <c r="A6940">
        <v>97455</v>
      </c>
      <c r="B6940">
        <v>43652</v>
      </c>
      <c r="C6940">
        <v>43679</v>
      </c>
      <c r="D6940" t="s">
        <v>4</v>
      </c>
      <c r="E6940">
        <f>Absences!$C6940-Absences!$B6940</f>
        <v>27</v>
      </c>
      <c r="F6940"/>
      <c r="G6940"/>
      <c r="H6940"/>
      <c r="I6940"/>
    </row>
    <row r="6941" spans="1:9" s="2" customFormat="1" x14ac:dyDescent="0.2">
      <c r="A6941">
        <v>97455</v>
      </c>
      <c r="B6941">
        <v>43680</v>
      </c>
      <c r="C6941">
        <v>43719</v>
      </c>
      <c r="D6941" t="s">
        <v>4</v>
      </c>
      <c r="E6941">
        <f>Absences!$C6941-Absences!$B6941</f>
        <v>39</v>
      </c>
      <c r="F6941"/>
      <c r="G6941"/>
      <c r="H6941"/>
      <c r="I6941"/>
    </row>
    <row r="6942" spans="1:9" s="2" customFormat="1" x14ac:dyDescent="0.2">
      <c r="A6942">
        <v>97455</v>
      </c>
      <c r="B6942">
        <v>43720</v>
      </c>
      <c r="C6942">
        <v>43723</v>
      </c>
      <c r="D6942" t="s">
        <v>4</v>
      </c>
      <c r="E6942">
        <f>Absences!$C6942-Absences!$B6942</f>
        <v>3</v>
      </c>
      <c r="F6942"/>
      <c r="G6942"/>
      <c r="H6942"/>
      <c r="I6942"/>
    </row>
    <row r="6943" spans="1:9" s="2" customFormat="1" x14ac:dyDescent="0.2">
      <c r="A6943">
        <v>97456</v>
      </c>
      <c r="B6943">
        <v>43650</v>
      </c>
      <c r="C6943">
        <v>43650</v>
      </c>
      <c r="D6943" t="s">
        <v>4</v>
      </c>
      <c r="E6943">
        <f>Absences!$C6943-Absences!$B6943</f>
        <v>0</v>
      </c>
      <c r="F6943"/>
      <c r="G6943"/>
      <c r="H6943"/>
      <c r="I6943"/>
    </row>
    <row r="6944" spans="1:9" s="2" customFormat="1" x14ac:dyDescent="0.2">
      <c r="A6944">
        <v>97456</v>
      </c>
      <c r="B6944">
        <v>43675</v>
      </c>
      <c r="C6944">
        <v>43677</v>
      </c>
      <c r="D6944" t="s">
        <v>4</v>
      </c>
      <c r="E6944">
        <f>Absences!$C6944-Absences!$B6944</f>
        <v>2</v>
      </c>
      <c r="F6944"/>
      <c r="G6944"/>
      <c r="H6944"/>
      <c r="I6944"/>
    </row>
    <row r="6945" spans="1:9" s="2" customFormat="1" x14ac:dyDescent="0.2">
      <c r="A6945">
        <v>97456</v>
      </c>
      <c r="B6945">
        <v>43678</v>
      </c>
      <c r="C6945">
        <v>43679</v>
      </c>
      <c r="D6945" t="s">
        <v>4</v>
      </c>
      <c r="E6945">
        <f>Absences!$C6945-Absences!$B6945</f>
        <v>1</v>
      </c>
      <c r="F6945"/>
      <c r="G6945"/>
      <c r="H6945"/>
      <c r="I6945"/>
    </row>
    <row r="6946" spans="1:9" s="2" customFormat="1" x14ac:dyDescent="0.2">
      <c r="A6946">
        <v>97456</v>
      </c>
      <c r="B6946">
        <v>43734</v>
      </c>
      <c r="C6946">
        <v>43734</v>
      </c>
      <c r="D6946" t="s">
        <v>4</v>
      </c>
      <c r="E6946">
        <f>Absences!$C6946-Absences!$B6946</f>
        <v>0</v>
      </c>
      <c r="F6946"/>
      <c r="G6946"/>
      <c r="H6946"/>
      <c r="I6946"/>
    </row>
    <row r="6947" spans="1:9" s="2" customFormat="1" x14ac:dyDescent="0.2">
      <c r="A6947">
        <v>97456</v>
      </c>
      <c r="B6947">
        <v>43738</v>
      </c>
      <c r="C6947">
        <v>43738</v>
      </c>
      <c r="D6947" t="s">
        <v>4</v>
      </c>
      <c r="E6947">
        <f>Absences!$C6947-Absences!$B6947</f>
        <v>0</v>
      </c>
      <c r="F6947"/>
      <c r="G6947"/>
      <c r="H6947"/>
      <c r="I6947"/>
    </row>
    <row r="6948" spans="1:9" s="2" customFormat="1" x14ac:dyDescent="0.2">
      <c r="A6948">
        <v>97456</v>
      </c>
      <c r="B6948">
        <v>43759</v>
      </c>
      <c r="C6948">
        <v>43760</v>
      </c>
      <c r="D6948" t="s">
        <v>4</v>
      </c>
      <c r="E6948">
        <f>Absences!$C6948-Absences!$B6948</f>
        <v>1</v>
      </c>
      <c r="F6948"/>
      <c r="G6948"/>
      <c r="H6948"/>
      <c r="I6948"/>
    </row>
    <row r="6949" spans="1:9" s="2" customFormat="1" x14ac:dyDescent="0.2">
      <c r="A6949">
        <v>97466</v>
      </c>
      <c r="B6949">
        <v>43647</v>
      </c>
      <c r="C6949">
        <v>43648</v>
      </c>
      <c r="D6949" t="s">
        <v>4</v>
      </c>
      <c r="E6949">
        <f>Absences!$C6949-Absences!$B6949</f>
        <v>1</v>
      </c>
      <c r="F6949"/>
      <c r="G6949"/>
      <c r="H6949"/>
      <c r="I6949"/>
    </row>
    <row r="6950" spans="1:9" s="2" customFormat="1" x14ac:dyDescent="0.2">
      <c r="A6950">
        <v>97466</v>
      </c>
      <c r="B6950">
        <v>43830</v>
      </c>
      <c r="C6950">
        <v>43830</v>
      </c>
      <c r="D6950" t="s">
        <v>4</v>
      </c>
      <c r="E6950">
        <f>Absences!$C6950-Absences!$B6950</f>
        <v>0</v>
      </c>
      <c r="F6950"/>
      <c r="G6950"/>
      <c r="H6950"/>
      <c r="I6950"/>
    </row>
    <row r="6951" spans="1:9" s="2" customFormat="1" x14ac:dyDescent="0.2">
      <c r="A6951">
        <v>97468</v>
      </c>
      <c r="B6951">
        <v>43689</v>
      </c>
      <c r="C6951">
        <v>43693</v>
      </c>
      <c r="D6951" t="s">
        <v>4</v>
      </c>
      <c r="E6951">
        <f>Absences!$C6951-Absences!$B6951</f>
        <v>4</v>
      </c>
      <c r="F6951"/>
      <c r="G6951"/>
      <c r="H6951"/>
      <c r="I6951"/>
    </row>
    <row r="6952" spans="1:9" s="2" customFormat="1" x14ac:dyDescent="0.2">
      <c r="A6952">
        <v>97468</v>
      </c>
      <c r="B6952">
        <v>43694</v>
      </c>
      <c r="C6952">
        <v>43700</v>
      </c>
      <c r="D6952" t="s">
        <v>4</v>
      </c>
      <c r="E6952">
        <f>Absences!$C6952-Absences!$B6952</f>
        <v>6</v>
      </c>
      <c r="F6952"/>
      <c r="G6952"/>
      <c r="H6952"/>
      <c r="I6952"/>
    </row>
    <row r="6953" spans="1:9" s="2" customFormat="1" x14ac:dyDescent="0.2">
      <c r="A6953">
        <v>97491</v>
      </c>
      <c r="B6953">
        <v>43518</v>
      </c>
      <c r="C6953">
        <v>43518</v>
      </c>
      <c r="D6953" t="s">
        <v>4</v>
      </c>
      <c r="E6953">
        <f>Absences!$C6953-Absences!$B6953</f>
        <v>0</v>
      </c>
      <c r="F6953"/>
      <c r="G6953"/>
      <c r="H6953"/>
      <c r="I6953"/>
    </row>
    <row r="6954" spans="1:9" s="2" customFormat="1" x14ac:dyDescent="0.2">
      <c r="A6954">
        <v>97491</v>
      </c>
      <c r="B6954">
        <v>43563</v>
      </c>
      <c r="C6954">
        <v>43563</v>
      </c>
      <c r="D6954" t="s">
        <v>4</v>
      </c>
      <c r="E6954">
        <f>Absences!$C6954-Absences!$B6954</f>
        <v>0</v>
      </c>
      <c r="F6954"/>
      <c r="G6954"/>
      <c r="H6954"/>
      <c r="I6954"/>
    </row>
    <row r="6955" spans="1:9" s="2" customFormat="1" x14ac:dyDescent="0.2">
      <c r="A6955">
        <v>97491</v>
      </c>
      <c r="B6955">
        <v>43573</v>
      </c>
      <c r="C6955">
        <v>43574</v>
      </c>
      <c r="D6955" t="s">
        <v>4</v>
      </c>
      <c r="E6955">
        <f>Absences!$C6955-Absences!$B6955</f>
        <v>1</v>
      </c>
      <c r="F6955"/>
      <c r="G6955"/>
      <c r="H6955"/>
      <c r="I6955"/>
    </row>
    <row r="6956" spans="1:9" s="2" customFormat="1" x14ac:dyDescent="0.2">
      <c r="A6956">
        <v>97491</v>
      </c>
      <c r="B6956">
        <v>43575</v>
      </c>
      <c r="C6956">
        <v>43575</v>
      </c>
      <c r="D6956" t="s">
        <v>4</v>
      </c>
      <c r="E6956">
        <f>Absences!$C6956-Absences!$B6956</f>
        <v>0</v>
      </c>
      <c r="F6956"/>
      <c r="G6956"/>
      <c r="H6956"/>
      <c r="I6956"/>
    </row>
    <row r="6957" spans="1:9" s="2" customFormat="1" x14ac:dyDescent="0.2">
      <c r="A6957">
        <v>97491</v>
      </c>
      <c r="B6957">
        <v>43640</v>
      </c>
      <c r="C6957">
        <v>43646</v>
      </c>
      <c r="D6957" t="s">
        <v>4</v>
      </c>
      <c r="E6957">
        <f>Absences!$C6957-Absences!$B6957</f>
        <v>6</v>
      </c>
      <c r="F6957"/>
      <c r="G6957"/>
      <c r="H6957"/>
      <c r="I6957"/>
    </row>
    <row r="6958" spans="1:9" s="2" customFormat="1" x14ac:dyDescent="0.2">
      <c r="A6958">
        <v>97491</v>
      </c>
      <c r="B6958">
        <v>43662</v>
      </c>
      <c r="C6958">
        <v>43662</v>
      </c>
      <c r="D6958" t="s">
        <v>5</v>
      </c>
      <c r="E6958">
        <f>Absences!$C6958-Absences!$B6958</f>
        <v>0</v>
      </c>
      <c r="F6958"/>
      <c r="G6958"/>
      <c r="H6958"/>
      <c r="I6958"/>
    </row>
    <row r="6959" spans="1:9" s="2" customFormat="1" x14ac:dyDescent="0.2">
      <c r="A6959">
        <v>97491</v>
      </c>
      <c r="B6959">
        <v>43689</v>
      </c>
      <c r="C6959">
        <v>43701</v>
      </c>
      <c r="D6959" t="s">
        <v>5</v>
      </c>
      <c r="E6959">
        <f>Absences!$C6959-Absences!$B6959</f>
        <v>12</v>
      </c>
      <c r="F6959"/>
      <c r="G6959"/>
      <c r="H6959"/>
      <c r="I6959"/>
    </row>
    <row r="6960" spans="1:9" s="2" customFormat="1" x14ac:dyDescent="0.2">
      <c r="A6960">
        <v>97491</v>
      </c>
      <c r="B6960">
        <v>43702</v>
      </c>
      <c r="C6960">
        <v>43715</v>
      </c>
      <c r="D6960" t="s">
        <v>4</v>
      </c>
      <c r="E6960">
        <f>Absences!$C6960-Absences!$B6960</f>
        <v>13</v>
      </c>
      <c r="F6960"/>
      <c r="G6960"/>
      <c r="H6960"/>
      <c r="I6960"/>
    </row>
    <row r="6961" spans="1:9" s="2" customFormat="1" x14ac:dyDescent="0.2">
      <c r="A6961">
        <v>97492</v>
      </c>
      <c r="B6961">
        <v>43518</v>
      </c>
      <c r="C6961">
        <v>43518</v>
      </c>
      <c r="D6961" t="s">
        <v>4</v>
      </c>
      <c r="E6961">
        <f>Absences!$C6961-Absences!$B6961</f>
        <v>0</v>
      </c>
      <c r="F6961"/>
      <c r="G6961"/>
      <c r="H6961"/>
      <c r="I6961"/>
    </row>
    <row r="6962" spans="1:9" s="2" customFormat="1" x14ac:dyDescent="0.2">
      <c r="A6962">
        <v>97492</v>
      </c>
      <c r="B6962">
        <v>43521</v>
      </c>
      <c r="C6962">
        <v>43522</v>
      </c>
      <c r="D6962" t="s">
        <v>4</v>
      </c>
      <c r="E6962">
        <f>Absences!$C6962-Absences!$B6962</f>
        <v>1</v>
      </c>
      <c r="F6962"/>
      <c r="G6962"/>
      <c r="H6962"/>
      <c r="I6962"/>
    </row>
    <row r="6963" spans="1:9" s="2" customFormat="1" x14ac:dyDescent="0.2">
      <c r="A6963">
        <v>97492</v>
      </c>
      <c r="B6963">
        <v>43543</v>
      </c>
      <c r="C6963">
        <v>43551</v>
      </c>
      <c r="D6963" t="s">
        <v>4</v>
      </c>
      <c r="E6963">
        <f>Absences!$C6963-Absences!$B6963</f>
        <v>8</v>
      </c>
      <c r="F6963"/>
      <c r="G6963"/>
      <c r="H6963"/>
      <c r="I6963"/>
    </row>
    <row r="6964" spans="1:9" s="2" customFormat="1" x14ac:dyDescent="0.2">
      <c r="A6964">
        <v>97492</v>
      </c>
      <c r="B6964">
        <v>43558</v>
      </c>
      <c r="C6964">
        <v>43574</v>
      </c>
      <c r="D6964" t="s">
        <v>4</v>
      </c>
      <c r="E6964">
        <f>Absences!$C6964-Absences!$B6964</f>
        <v>16</v>
      </c>
      <c r="F6964"/>
      <c r="G6964"/>
      <c r="H6964"/>
      <c r="I6964"/>
    </row>
    <row r="6965" spans="1:9" s="2" customFormat="1" x14ac:dyDescent="0.2">
      <c r="A6965">
        <v>97492</v>
      </c>
      <c r="B6965">
        <v>43575</v>
      </c>
      <c r="C6965">
        <v>43585</v>
      </c>
      <c r="D6965" t="s">
        <v>4</v>
      </c>
      <c r="E6965">
        <f>Absences!$C6965-Absences!$B6965</f>
        <v>10</v>
      </c>
      <c r="F6965"/>
      <c r="G6965"/>
      <c r="H6965"/>
      <c r="I6965"/>
    </row>
    <row r="6966" spans="1:9" s="2" customFormat="1" x14ac:dyDescent="0.2">
      <c r="A6966">
        <v>97492</v>
      </c>
      <c r="B6966">
        <v>43586</v>
      </c>
      <c r="C6966">
        <v>43588</v>
      </c>
      <c r="D6966" t="s">
        <v>4</v>
      </c>
      <c r="E6966">
        <f>Absences!$C6966-Absences!$B6966</f>
        <v>2</v>
      </c>
      <c r="F6966"/>
      <c r="G6966"/>
      <c r="H6966"/>
      <c r="I6966"/>
    </row>
    <row r="6967" spans="1:9" s="2" customFormat="1" x14ac:dyDescent="0.2">
      <c r="A6967">
        <v>97492</v>
      </c>
      <c r="B6967">
        <v>43589</v>
      </c>
      <c r="C6967">
        <v>43589</v>
      </c>
      <c r="D6967" t="s">
        <v>4</v>
      </c>
      <c r="E6967">
        <f>Absences!$C6967-Absences!$B6967</f>
        <v>0</v>
      </c>
      <c r="F6967"/>
      <c r="G6967"/>
      <c r="H6967"/>
      <c r="I6967"/>
    </row>
    <row r="6968" spans="1:9" s="2" customFormat="1" x14ac:dyDescent="0.2">
      <c r="A6968">
        <v>97492</v>
      </c>
      <c r="B6968">
        <v>43590</v>
      </c>
      <c r="C6968">
        <v>43590</v>
      </c>
      <c r="D6968" t="s">
        <v>4</v>
      </c>
      <c r="E6968">
        <f>Absences!$C6968-Absences!$B6968</f>
        <v>0</v>
      </c>
      <c r="F6968"/>
      <c r="G6968"/>
      <c r="H6968"/>
      <c r="I6968"/>
    </row>
    <row r="6969" spans="1:9" s="2" customFormat="1" x14ac:dyDescent="0.2">
      <c r="A6969">
        <v>97492</v>
      </c>
      <c r="B6969">
        <v>43591</v>
      </c>
      <c r="C6969">
        <v>43595</v>
      </c>
      <c r="D6969" t="s">
        <v>4</v>
      </c>
      <c r="E6969">
        <f>Absences!$C6969-Absences!$B6969</f>
        <v>4</v>
      </c>
      <c r="F6969"/>
      <c r="G6969"/>
      <c r="H6969"/>
      <c r="I6969"/>
    </row>
    <row r="6970" spans="1:9" s="2" customFormat="1" x14ac:dyDescent="0.2">
      <c r="A6970">
        <v>97492</v>
      </c>
      <c r="B6970">
        <v>43596</v>
      </c>
      <c r="C6970">
        <v>43596</v>
      </c>
      <c r="D6970" t="s">
        <v>4</v>
      </c>
      <c r="E6970">
        <f>Absences!$C6970-Absences!$B6970</f>
        <v>0</v>
      </c>
      <c r="F6970"/>
      <c r="G6970"/>
      <c r="H6970"/>
      <c r="I6970"/>
    </row>
    <row r="6971" spans="1:9" s="2" customFormat="1" x14ac:dyDescent="0.2">
      <c r="A6971">
        <v>97492</v>
      </c>
      <c r="B6971">
        <v>43597</v>
      </c>
      <c r="C6971">
        <v>43606</v>
      </c>
      <c r="D6971" t="s">
        <v>4</v>
      </c>
      <c r="E6971">
        <f>Absences!$C6971-Absences!$B6971</f>
        <v>9</v>
      </c>
      <c r="F6971"/>
      <c r="G6971"/>
      <c r="H6971"/>
      <c r="I6971"/>
    </row>
    <row r="6972" spans="1:9" s="2" customFormat="1" x14ac:dyDescent="0.2">
      <c r="A6972">
        <v>97492</v>
      </c>
      <c r="B6972">
        <v>43607</v>
      </c>
      <c r="C6972">
        <v>43616</v>
      </c>
      <c r="D6972" t="s">
        <v>4</v>
      </c>
      <c r="E6972">
        <f>Absences!$C6972-Absences!$B6972</f>
        <v>9</v>
      </c>
      <c r="F6972"/>
      <c r="G6972"/>
      <c r="H6972"/>
      <c r="I6972"/>
    </row>
    <row r="6973" spans="1:9" s="2" customFormat="1" x14ac:dyDescent="0.2">
      <c r="A6973">
        <v>97492</v>
      </c>
      <c r="B6973">
        <v>43617</v>
      </c>
      <c r="C6973">
        <v>43620</v>
      </c>
      <c r="D6973" t="s">
        <v>4</v>
      </c>
      <c r="E6973">
        <f>Absences!$C6973-Absences!$B6973</f>
        <v>3</v>
      </c>
      <c r="F6973"/>
      <c r="G6973"/>
      <c r="H6973"/>
      <c r="I6973"/>
    </row>
    <row r="6974" spans="1:9" s="2" customFormat="1" x14ac:dyDescent="0.2">
      <c r="A6974">
        <v>97492</v>
      </c>
      <c r="B6974">
        <v>43621</v>
      </c>
      <c r="C6974">
        <v>43628</v>
      </c>
      <c r="D6974" t="s">
        <v>4</v>
      </c>
      <c r="E6974">
        <f>Absences!$C6974-Absences!$B6974</f>
        <v>7</v>
      </c>
      <c r="F6974"/>
      <c r="G6974"/>
      <c r="H6974"/>
      <c r="I6974"/>
    </row>
    <row r="6975" spans="1:9" s="2" customFormat="1" x14ac:dyDescent="0.2">
      <c r="A6975">
        <v>97492</v>
      </c>
      <c r="B6975">
        <v>43629</v>
      </c>
      <c r="C6975">
        <v>43630</v>
      </c>
      <c r="D6975" t="s">
        <v>4</v>
      </c>
      <c r="E6975">
        <f>Absences!$C6975-Absences!$B6975</f>
        <v>1</v>
      </c>
      <c r="F6975"/>
      <c r="G6975"/>
      <c r="H6975"/>
      <c r="I6975"/>
    </row>
    <row r="6976" spans="1:9" s="2" customFormat="1" x14ac:dyDescent="0.2">
      <c r="A6976">
        <v>97492</v>
      </c>
      <c r="B6976">
        <v>43631</v>
      </c>
      <c r="C6976">
        <v>43635</v>
      </c>
      <c r="D6976" t="s">
        <v>4</v>
      </c>
      <c r="E6976">
        <f>Absences!$C6976-Absences!$B6976</f>
        <v>4</v>
      </c>
      <c r="F6976"/>
      <c r="G6976"/>
      <c r="H6976"/>
      <c r="I6976"/>
    </row>
    <row r="6977" spans="1:9" s="2" customFormat="1" x14ac:dyDescent="0.2">
      <c r="A6977">
        <v>97492</v>
      </c>
      <c r="B6977">
        <v>43636</v>
      </c>
      <c r="C6977">
        <v>43646</v>
      </c>
      <c r="D6977" t="s">
        <v>4</v>
      </c>
      <c r="E6977">
        <f>Absences!$C6977-Absences!$B6977</f>
        <v>10</v>
      </c>
      <c r="F6977"/>
      <c r="G6977"/>
      <c r="H6977"/>
      <c r="I6977"/>
    </row>
    <row r="6978" spans="1:9" s="2" customFormat="1" x14ac:dyDescent="0.2">
      <c r="A6978">
        <v>97492</v>
      </c>
      <c r="B6978">
        <v>43647</v>
      </c>
      <c r="C6978">
        <v>43649</v>
      </c>
      <c r="D6978" t="s">
        <v>4</v>
      </c>
      <c r="E6978">
        <f>Absences!$C6978-Absences!$B6978</f>
        <v>2</v>
      </c>
      <c r="F6978"/>
      <c r="G6978"/>
      <c r="H6978"/>
      <c r="I6978"/>
    </row>
    <row r="6979" spans="1:9" s="2" customFormat="1" x14ac:dyDescent="0.2">
      <c r="A6979">
        <v>97492</v>
      </c>
      <c r="B6979">
        <v>43650</v>
      </c>
      <c r="C6979">
        <v>43672</v>
      </c>
      <c r="D6979" t="s">
        <v>4</v>
      </c>
      <c r="E6979">
        <f>Absences!$C6979-Absences!$B6979</f>
        <v>22</v>
      </c>
      <c r="F6979"/>
      <c r="G6979"/>
      <c r="H6979"/>
      <c r="I6979"/>
    </row>
    <row r="6980" spans="1:9" s="2" customFormat="1" x14ac:dyDescent="0.2">
      <c r="A6980">
        <v>97492</v>
      </c>
      <c r="B6980">
        <v>43675</v>
      </c>
      <c r="C6980">
        <v>43677</v>
      </c>
      <c r="D6980" t="s">
        <v>4</v>
      </c>
      <c r="E6980">
        <f>Absences!$C6980-Absences!$B6980</f>
        <v>2</v>
      </c>
      <c r="F6980"/>
      <c r="G6980"/>
      <c r="H6980"/>
      <c r="I6980"/>
    </row>
    <row r="6981" spans="1:9" s="2" customFormat="1" x14ac:dyDescent="0.2">
      <c r="A6981">
        <v>97492</v>
      </c>
      <c r="B6981">
        <v>43678</v>
      </c>
      <c r="C6981">
        <v>43700</v>
      </c>
      <c r="D6981" t="s">
        <v>4</v>
      </c>
      <c r="E6981">
        <f>Absences!$C6981-Absences!$B6981</f>
        <v>22</v>
      </c>
      <c r="F6981"/>
      <c r="G6981"/>
      <c r="H6981"/>
      <c r="I6981"/>
    </row>
    <row r="6982" spans="1:9" s="2" customFormat="1" x14ac:dyDescent="0.2">
      <c r="A6982">
        <v>97492</v>
      </c>
      <c r="B6982">
        <v>43701</v>
      </c>
      <c r="C6982">
        <v>43708</v>
      </c>
      <c r="D6982" t="s">
        <v>4</v>
      </c>
      <c r="E6982">
        <f>Absences!$C6982-Absences!$B6982</f>
        <v>7</v>
      </c>
      <c r="F6982"/>
      <c r="G6982"/>
      <c r="H6982"/>
      <c r="I6982"/>
    </row>
    <row r="6983" spans="1:9" s="2" customFormat="1" x14ac:dyDescent="0.2">
      <c r="A6983">
        <v>97492</v>
      </c>
      <c r="B6983">
        <v>43709</v>
      </c>
      <c r="C6983">
        <v>43728</v>
      </c>
      <c r="D6983" t="s">
        <v>4</v>
      </c>
      <c r="E6983">
        <f>Absences!$C6983-Absences!$B6983</f>
        <v>19</v>
      </c>
      <c r="F6983"/>
      <c r="G6983"/>
      <c r="H6983"/>
      <c r="I6983"/>
    </row>
    <row r="6984" spans="1:9" s="2" customFormat="1" x14ac:dyDescent="0.2">
      <c r="A6984">
        <v>97492</v>
      </c>
      <c r="B6984">
        <v>43729</v>
      </c>
      <c r="C6984">
        <v>43756</v>
      </c>
      <c r="D6984" t="s">
        <v>4</v>
      </c>
      <c r="E6984">
        <f>Absences!$C6984-Absences!$B6984</f>
        <v>27</v>
      </c>
      <c r="F6984"/>
      <c r="G6984"/>
      <c r="H6984"/>
      <c r="I6984"/>
    </row>
    <row r="6985" spans="1:9" s="2" customFormat="1" x14ac:dyDescent="0.2">
      <c r="A6985">
        <v>97492</v>
      </c>
      <c r="B6985">
        <v>43757</v>
      </c>
      <c r="C6985">
        <v>43812</v>
      </c>
      <c r="D6985" t="s">
        <v>4</v>
      </c>
      <c r="E6985">
        <f>Absences!$C6985-Absences!$B6985</f>
        <v>55</v>
      </c>
      <c r="F6985"/>
      <c r="G6985"/>
      <c r="H6985"/>
      <c r="I6985"/>
    </row>
    <row r="6986" spans="1:9" s="2" customFormat="1" x14ac:dyDescent="0.2">
      <c r="A6986">
        <v>97493</v>
      </c>
      <c r="B6986">
        <v>43521</v>
      </c>
      <c r="C6986">
        <v>43525</v>
      </c>
      <c r="D6986" t="s">
        <v>4</v>
      </c>
      <c r="E6986">
        <f>Absences!$C6986-Absences!$B6986</f>
        <v>4</v>
      </c>
      <c r="F6986"/>
      <c r="G6986"/>
      <c r="H6986"/>
      <c r="I6986"/>
    </row>
    <row r="6987" spans="1:9" s="2" customFormat="1" x14ac:dyDescent="0.2">
      <c r="A6987">
        <v>97494</v>
      </c>
      <c r="B6987">
        <v>43539</v>
      </c>
      <c r="C6987">
        <v>43546</v>
      </c>
      <c r="D6987" t="s">
        <v>4</v>
      </c>
      <c r="E6987">
        <f>Absences!$C6987-Absences!$B6987</f>
        <v>7</v>
      </c>
      <c r="F6987"/>
      <c r="G6987"/>
      <c r="H6987"/>
      <c r="I6987"/>
    </row>
    <row r="6988" spans="1:9" s="2" customFormat="1" x14ac:dyDescent="0.2">
      <c r="A6988">
        <v>97494</v>
      </c>
      <c r="B6988">
        <v>43796</v>
      </c>
      <c r="C6988">
        <v>43798</v>
      </c>
      <c r="D6988" t="s">
        <v>4</v>
      </c>
      <c r="E6988">
        <f>Absences!$C6988-Absences!$B6988</f>
        <v>2</v>
      </c>
      <c r="F6988"/>
      <c r="G6988"/>
      <c r="H6988"/>
      <c r="I6988"/>
    </row>
    <row r="6989" spans="1:9" s="2" customFormat="1" x14ac:dyDescent="0.2">
      <c r="A6989">
        <v>97497</v>
      </c>
      <c r="B6989">
        <v>43570</v>
      </c>
      <c r="C6989">
        <v>43571</v>
      </c>
      <c r="D6989" t="s">
        <v>4</v>
      </c>
      <c r="E6989">
        <f>Absences!$C6989-Absences!$B6989</f>
        <v>1</v>
      </c>
      <c r="F6989"/>
      <c r="G6989"/>
      <c r="H6989"/>
      <c r="I6989"/>
    </row>
    <row r="6990" spans="1:9" s="2" customFormat="1" x14ac:dyDescent="0.2">
      <c r="A6990">
        <v>97497</v>
      </c>
      <c r="B6990">
        <v>43608</v>
      </c>
      <c r="C6990">
        <v>43609</v>
      </c>
      <c r="D6990" t="s">
        <v>4</v>
      </c>
      <c r="E6990">
        <f>Absences!$C6990-Absences!$B6990</f>
        <v>1</v>
      </c>
      <c r="F6990"/>
      <c r="G6990"/>
      <c r="H6990"/>
      <c r="I6990"/>
    </row>
    <row r="6991" spans="1:9" s="2" customFormat="1" x14ac:dyDescent="0.2">
      <c r="A6991">
        <v>97497</v>
      </c>
      <c r="B6991">
        <v>43614</v>
      </c>
      <c r="C6991">
        <v>43616</v>
      </c>
      <c r="D6991" t="s">
        <v>4</v>
      </c>
      <c r="E6991">
        <f>Absences!$C6991-Absences!$B6991</f>
        <v>2</v>
      </c>
      <c r="F6991"/>
      <c r="G6991"/>
      <c r="H6991"/>
      <c r="I6991"/>
    </row>
    <row r="6992" spans="1:9" s="2" customFormat="1" x14ac:dyDescent="0.2">
      <c r="A6992">
        <v>97497</v>
      </c>
      <c r="B6992">
        <v>43619</v>
      </c>
      <c r="C6992">
        <v>43710</v>
      </c>
      <c r="D6992" t="s">
        <v>4</v>
      </c>
      <c r="E6992">
        <f>Absences!$C6992-Absences!$B6992</f>
        <v>91</v>
      </c>
      <c r="F6992"/>
      <c r="G6992"/>
      <c r="H6992"/>
      <c r="I6992"/>
    </row>
    <row r="6993" spans="1:9" s="2" customFormat="1" x14ac:dyDescent="0.2">
      <c r="A6993">
        <v>97497</v>
      </c>
      <c r="B6993">
        <v>43711</v>
      </c>
      <c r="C6993">
        <v>43740</v>
      </c>
      <c r="D6993" t="s">
        <v>4</v>
      </c>
      <c r="E6993">
        <f>Absences!$C6993-Absences!$B6993</f>
        <v>29</v>
      </c>
      <c r="F6993"/>
      <c r="G6993"/>
      <c r="H6993"/>
      <c r="I6993"/>
    </row>
    <row r="6994" spans="1:9" s="2" customFormat="1" x14ac:dyDescent="0.2">
      <c r="A6994">
        <v>97497</v>
      </c>
      <c r="B6994">
        <v>43741</v>
      </c>
      <c r="C6994">
        <v>43752</v>
      </c>
      <c r="D6994" t="s">
        <v>5</v>
      </c>
      <c r="E6994">
        <f>Absences!$C6994-Absences!$B6994</f>
        <v>11</v>
      </c>
      <c r="F6994"/>
      <c r="G6994"/>
      <c r="H6994"/>
      <c r="I6994"/>
    </row>
    <row r="6995" spans="1:9" s="2" customFormat="1" x14ac:dyDescent="0.2">
      <c r="A6995">
        <v>97541</v>
      </c>
      <c r="B6995">
        <v>43515</v>
      </c>
      <c r="C6995">
        <v>43520</v>
      </c>
      <c r="D6995" t="s">
        <v>4</v>
      </c>
      <c r="E6995">
        <f>Absences!$C6995-Absences!$B6995</f>
        <v>5</v>
      </c>
      <c r="F6995"/>
      <c r="G6995"/>
      <c r="H6995"/>
      <c r="I6995"/>
    </row>
    <row r="6996" spans="1:9" s="2" customFormat="1" x14ac:dyDescent="0.2">
      <c r="A6996">
        <v>97541</v>
      </c>
      <c r="B6996">
        <v>43521</v>
      </c>
      <c r="C6996">
        <v>43525</v>
      </c>
      <c r="D6996" t="s">
        <v>4</v>
      </c>
      <c r="E6996">
        <f>Absences!$C6996-Absences!$B6996</f>
        <v>4</v>
      </c>
      <c r="F6996"/>
      <c r="G6996"/>
      <c r="H6996"/>
      <c r="I6996"/>
    </row>
    <row r="6997" spans="1:9" s="2" customFormat="1" x14ac:dyDescent="0.2">
      <c r="A6997">
        <v>97543</v>
      </c>
      <c r="B6997">
        <v>43490</v>
      </c>
      <c r="C6997">
        <v>43492</v>
      </c>
      <c r="D6997" t="s">
        <v>4</v>
      </c>
      <c r="E6997">
        <f>Absences!$C6997-Absences!$B6997</f>
        <v>2</v>
      </c>
      <c r="F6997"/>
      <c r="G6997"/>
      <c r="H6997"/>
      <c r="I6997"/>
    </row>
    <row r="6998" spans="1:9" s="2" customFormat="1" x14ac:dyDescent="0.2">
      <c r="A6998">
        <v>97562</v>
      </c>
      <c r="B6998">
        <v>43614</v>
      </c>
      <c r="C6998">
        <v>43620</v>
      </c>
      <c r="D6998" t="s">
        <v>4</v>
      </c>
      <c r="E6998">
        <f>Absences!$C6998-Absences!$B6998</f>
        <v>6</v>
      </c>
      <c r="F6998"/>
      <c r="G6998"/>
      <c r="H6998"/>
      <c r="I6998"/>
    </row>
    <row r="6999" spans="1:9" s="2" customFormat="1" x14ac:dyDescent="0.2">
      <c r="A6999">
        <v>97582</v>
      </c>
      <c r="B6999">
        <v>43595</v>
      </c>
      <c r="C6999">
        <v>43595</v>
      </c>
      <c r="D6999" t="s">
        <v>4</v>
      </c>
      <c r="E6999">
        <f>Absences!$C6999-Absences!$B6999</f>
        <v>0</v>
      </c>
      <c r="F6999"/>
      <c r="G6999"/>
      <c r="H6999"/>
      <c r="I6999"/>
    </row>
    <row r="7000" spans="1:9" s="2" customFormat="1" x14ac:dyDescent="0.2">
      <c r="A7000">
        <v>97584</v>
      </c>
      <c r="B7000">
        <v>43759</v>
      </c>
      <c r="C7000">
        <v>43766</v>
      </c>
      <c r="D7000" t="s">
        <v>4</v>
      </c>
      <c r="E7000">
        <f>Absences!$C7000-Absences!$B7000</f>
        <v>7</v>
      </c>
      <c r="F7000"/>
      <c r="G7000"/>
      <c r="H7000"/>
      <c r="I7000"/>
    </row>
    <row r="7001" spans="1:9" s="2" customFormat="1" x14ac:dyDescent="0.2">
      <c r="A7001">
        <v>97617</v>
      </c>
      <c r="B7001">
        <v>43451</v>
      </c>
      <c r="C7001">
        <v>43466</v>
      </c>
      <c r="D7001" t="s">
        <v>4</v>
      </c>
      <c r="E7001">
        <f>Absences!$C7001-Absences!$B7001</f>
        <v>15</v>
      </c>
      <c r="F7001"/>
      <c r="G7001"/>
      <c r="H7001"/>
      <c r="I7001"/>
    </row>
    <row r="7002" spans="1:9" s="2" customFormat="1" x14ac:dyDescent="0.2">
      <c r="A7002">
        <v>97623</v>
      </c>
      <c r="B7002">
        <v>43465</v>
      </c>
      <c r="C7002">
        <v>43467</v>
      </c>
      <c r="D7002" t="s">
        <v>4</v>
      </c>
      <c r="E7002">
        <f>Absences!$C7002-Absences!$B7002</f>
        <v>2</v>
      </c>
      <c r="F7002"/>
      <c r="G7002"/>
      <c r="H7002"/>
      <c r="I7002"/>
    </row>
    <row r="7003" spans="1:9" s="2" customFormat="1" x14ac:dyDescent="0.2">
      <c r="A7003">
        <v>97654</v>
      </c>
      <c r="B7003">
        <v>43468</v>
      </c>
      <c r="C7003">
        <v>43468</v>
      </c>
      <c r="D7003" t="s">
        <v>4</v>
      </c>
      <c r="E7003">
        <f>Absences!$C7003-Absences!$B7003</f>
        <v>0</v>
      </c>
      <c r="F7003"/>
      <c r="G7003"/>
      <c r="H7003"/>
      <c r="I7003"/>
    </row>
    <row r="7004" spans="1:9" s="2" customFormat="1" x14ac:dyDescent="0.2">
      <c r="A7004">
        <v>97655</v>
      </c>
      <c r="B7004">
        <v>43502</v>
      </c>
      <c r="C7004">
        <v>43504</v>
      </c>
      <c r="D7004" t="s">
        <v>4</v>
      </c>
      <c r="E7004">
        <f>Absences!$C7004-Absences!$B7004</f>
        <v>2</v>
      </c>
      <c r="F7004"/>
      <c r="G7004"/>
      <c r="H7004"/>
      <c r="I7004"/>
    </row>
    <row r="7005" spans="1:9" s="2" customFormat="1" x14ac:dyDescent="0.2">
      <c r="A7005">
        <v>97658</v>
      </c>
      <c r="B7005">
        <v>43529</v>
      </c>
      <c r="C7005">
        <v>43529</v>
      </c>
      <c r="D7005" t="s">
        <v>4</v>
      </c>
      <c r="E7005">
        <f>Absences!$C7005-Absences!$B7005</f>
        <v>0</v>
      </c>
      <c r="F7005"/>
      <c r="G7005"/>
      <c r="H7005"/>
      <c r="I7005"/>
    </row>
    <row r="7006" spans="1:9" s="2" customFormat="1" x14ac:dyDescent="0.2">
      <c r="A7006">
        <v>97658</v>
      </c>
      <c r="B7006">
        <v>43733</v>
      </c>
      <c r="C7006">
        <v>43734</v>
      </c>
      <c r="D7006" t="s">
        <v>4</v>
      </c>
      <c r="E7006">
        <f>Absences!$C7006-Absences!$B7006</f>
        <v>1</v>
      </c>
      <c r="F7006"/>
      <c r="G7006"/>
      <c r="H7006"/>
      <c r="I7006"/>
    </row>
    <row r="7007" spans="1:9" s="2" customFormat="1" x14ac:dyDescent="0.2">
      <c r="A7007">
        <v>97716</v>
      </c>
      <c r="B7007">
        <v>43479</v>
      </c>
      <c r="C7007">
        <v>43479</v>
      </c>
      <c r="D7007" t="s">
        <v>4</v>
      </c>
      <c r="E7007">
        <f>Absences!$C7007-Absences!$B7007</f>
        <v>0</v>
      </c>
      <c r="F7007"/>
      <c r="G7007"/>
      <c r="H7007"/>
      <c r="I7007"/>
    </row>
    <row r="7008" spans="1:9" s="2" customFormat="1" x14ac:dyDescent="0.2">
      <c r="A7008">
        <v>97716</v>
      </c>
      <c r="B7008">
        <v>43735</v>
      </c>
      <c r="C7008">
        <v>43738</v>
      </c>
      <c r="D7008" t="s">
        <v>4</v>
      </c>
      <c r="E7008">
        <f>Absences!$C7008-Absences!$B7008</f>
        <v>3</v>
      </c>
      <c r="F7008"/>
      <c r="G7008"/>
      <c r="H7008"/>
      <c r="I7008"/>
    </row>
    <row r="7009" spans="1:9" s="2" customFormat="1" x14ac:dyDescent="0.2">
      <c r="A7009">
        <v>97716</v>
      </c>
      <c r="B7009">
        <v>43739</v>
      </c>
      <c r="C7009">
        <v>43742</v>
      </c>
      <c r="D7009" t="s">
        <v>4</v>
      </c>
      <c r="E7009">
        <f>Absences!$C7009-Absences!$B7009</f>
        <v>3</v>
      </c>
      <c r="F7009"/>
      <c r="G7009"/>
      <c r="H7009"/>
      <c r="I7009"/>
    </row>
    <row r="7010" spans="1:9" s="2" customFormat="1" x14ac:dyDescent="0.2">
      <c r="A7010">
        <v>97716</v>
      </c>
      <c r="B7010">
        <v>43752</v>
      </c>
      <c r="C7010">
        <v>43766</v>
      </c>
      <c r="D7010" t="s">
        <v>4</v>
      </c>
      <c r="E7010">
        <f>Absences!$C7010-Absences!$B7010</f>
        <v>14</v>
      </c>
      <c r="F7010"/>
      <c r="G7010"/>
      <c r="H7010"/>
      <c r="I7010"/>
    </row>
    <row r="7011" spans="1:9" s="2" customFormat="1" x14ac:dyDescent="0.2">
      <c r="A7011">
        <v>97716</v>
      </c>
      <c r="B7011">
        <v>43767</v>
      </c>
      <c r="C7011">
        <v>43769</v>
      </c>
      <c r="D7011" t="s">
        <v>4</v>
      </c>
      <c r="E7011">
        <f>Absences!$C7011-Absences!$B7011</f>
        <v>2</v>
      </c>
      <c r="F7011"/>
      <c r="G7011"/>
      <c r="H7011"/>
      <c r="I7011"/>
    </row>
    <row r="7012" spans="1:9" s="2" customFormat="1" x14ac:dyDescent="0.2">
      <c r="A7012">
        <v>97716</v>
      </c>
      <c r="B7012">
        <v>43770</v>
      </c>
      <c r="C7012">
        <v>43784</v>
      </c>
      <c r="D7012" t="s">
        <v>4</v>
      </c>
      <c r="E7012">
        <f>Absences!$C7012-Absences!$B7012</f>
        <v>14</v>
      </c>
      <c r="F7012"/>
      <c r="G7012"/>
      <c r="H7012"/>
      <c r="I7012"/>
    </row>
    <row r="7013" spans="1:9" s="2" customFormat="1" x14ac:dyDescent="0.2">
      <c r="A7013">
        <v>97716</v>
      </c>
      <c r="B7013">
        <v>43785</v>
      </c>
      <c r="C7013">
        <v>43799</v>
      </c>
      <c r="D7013" t="s">
        <v>4</v>
      </c>
      <c r="E7013">
        <f>Absences!$C7013-Absences!$B7013</f>
        <v>14</v>
      </c>
      <c r="F7013"/>
      <c r="G7013"/>
      <c r="H7013"/>
      <c r="I7013"/>
    </row>
    <row r="7014" spans="1:9" s="2" customFormat="1" x14ac:dyDescent="0.2">
      <c r="A7014">
        <v>97716</v>
      </c>
      <c r="B7014">
        <v>43800</v>
      </c>
      <c r="C7014">
        <v>43808</v>
      </c>
      <c r="D7014" t="s">
        <v>4</v>
      </c>
      <c r="E7014">
        <f>Absences!$C7014-Absences!$B7014</f>
        <v>8</v>
      </c>
      <c r="F7014"/>
      <c r="G7014"/>
      <c r="H7014"/>
      <c r="I7014"/>
    </row>
    <row r="7015" spans="1:9" s="2" customFormat="1" x14ac:dyDescent="0.2">
      <c r="A7015">
        <v>97716</v>
      </c>
      <c r="B7015">
        <v>43809</v>
      </c>
      <c r="C7015">
        <v>43818</v>
      </c>
      <c r="D7015" t="s">
        <v>4</v>
      </c>
      <c r="E7015">
        <f>Absences!$C7015-Absences!$B7015</f>
        <v>9</v>
      </c>
      <c r="F7015"/>
      <c r="G7015"/>
      <c r="H7015"/>
      <c r="I7015"/>
    </row>
    <row r="7016" spans="1:9" s="2" customFormat="1" x14ac:dyDescent="0.2">
      <c r="A7016">
        <v>97716</v>
      </c>
      <c r="B7016">
        <v>43819</v>
      </c>
      <c r="C7016">
        <v>43830</v>
      </c>
      <c r="D7016" t="s">
        <v>4</v>
      </c>
      <c r="E7016">
        <f>Absences!$C7016-Absences!$B7016</f>
        <v>11</v>
      </c>
      <c r="F7016"/>
      <c r="G7016"/>
      <c r="H7016"/>
      <c r="I7016"/>
    </row>
    <row r="7017" spans="1:9" s="2" customFormat="1" x14ac:dyDescent="0.2">
      <c r="A7017">
        <v>97719</v>
      </c>
      <c r="B7017">
        <v>43496</v>
      </c>
      <c r="C7017">
        <v>43501</v>
      </c>
      <c r="D7017" t="s">
        <v>4</v>
      </c>
      <c r="E7017">
        <f>Absences!$C7017-Absences!$B7017</f>
        <v>5</v>
      </c>
      <c r="F7017"/>
      <c r="G7017"/>
      <c r="H7017"/>
      <c r="I7017"/>
    </row>
    <row r="7018" spans="1:9" s="2" customFormat="1" x14ac:dyDescent="0.2">
      <c r="A7018">
        <v>97719</v>
      </c>
      <c r="B7018">
        <v>43502</v>
      </c>
      <c r="C7018">
        <v>43507</v>
      </c>
      <c r="D7018" t="s">
        <v>4</v>
      </c>
      <c r="E7018">
        <f>Absences!$C7018-Absences!$B7018</f>
        <v>5</v>
      </c>
      <c r="F7018"/>
      <c r="G7018"/>
      <c r="H7018"/>
      <c r="I7018"/>
    </row>
    <row r="7019" spans="1:9" s="2" customFormat="1" x14ac:dyDescent="0.2">
      <c r="A7019">
        <v>97719</v>
      </c>
      <c r="B7019">
        <v>43598</v>
      </c>
      <c r="C7019">
        <v>43598</v>
      </c>
      <c r="D7019" t="s">
        <v>4</v>
      </c>
      <c r="E7019">
        <f>Absences!$C7019-Absences!$B7019</f>
        <v>0</v>
      </c>
      <c r="F7019"/>
      <c r="G7019"/>
      <c r="H7019"/>
      <c r="I7019"/>
    </row>
    <row r="7020" spans="1:9" s="2" customFormat="1" x14ac:dyDescent="0.2">
      <c r="A7020">
        <v>97726</v>
      </c>
      <c r="B7020">
        <v>43494</v>
      </c>
      <c r="C7020">
        <v>43494</v>
      </c>
      <c r="D7020" t="s">
        <v>4</v>
      </c>
      <c r="E7020">
        <f>Absences!$C7020-Absences!$B7020</f>
        <v>0</v>
      </c>
      <c r="F7020"/>
      <c r="G7020"/>
      <c r="H7020"/>
      <c r="I7020"/>
    </row>
    <row r="7021" spans="1:9" s="2" customFormat="1" x14ac:dyDescent="0.2">
      <c r="A7021">
        <v>97726</v>
      </c>
      <c r="B7021">
        <v>43516</v>
      </c>
      <c r="C7021">
        <v>43518</v>
      </c>
      <c r="D7021" t="s">
        <v>4</v>
      </c>
      <c r="E7021">
        <f>Absences!$C7021-Absences!$B7021</f>
        <v>2</v>
      </c>
      <c r="F7021"/>
      <c r="G7021"/>
      <c r="H7021"/>
      <c r="I7021"/>
    </row>
    <row r="7022" spans="1:9" s="2" customFormat="1" x14ac:dyDescent="0.2">
      <c r="A7022">
        <v>97726</v>
      </c>
      <c r="B7022">
        <v>43519</v>
      </c>
      <c r="C7022">
        <v>43523</v>
      </c>
      <c r="D7022" t="s">
        <v>4</v>
      </c>
      <c r="E7022">
        <f>Absences!$C7022-Absences!$B7022</f>
        <v>4</v>
      </c>
      <c r="F7022"/>
      <c r="G7022"/>
      <c r="H7022"/>
      <c r="I7022"/>
    </row>
    <row r="7023" spans="1:9" s="2" customFormat="1" x14ac:dyDescent="0.2">
      <c r="A7023">
        <v>97726</v>
      </c>
      <c r="B7023">
        <v>43608</v>
      </c>
      <c r="C7023">
        <v>43619</v>
      </c>
      <c r="D7023" t="s">
        <v>4</v>
      </c>
      <c r="E7023">
        <f>Absences!$C7023-Absences!$B7023</f>
        <v>11</v>
      </c>
      <c r="F7023"/>
      <c r="G7023"/>
      <c r="H7023"/>
      <c r="I7023"/>
    </row>
    <row r="7024" spans="1:9" s="2" customFormat="1" x14ac:dyDescent="0.2">
      <c r="A7024">
        <v>97750</v>
      </c>
      <c r="B7024">
        <v>43799</v>
      </c>
      <c r="C7024">
        <v>43812</v>
      </c>
      <c r="D7024" t="s">
        <v>4</v>
      </c>
      <c r="E7024">
        <f>Absences!$C7024-Absences!$B7024</f>
        <v>13</v>
      </c>
      <c r="F7024"/>
      <c r="G7024"/>
      <c r="H7024"/>
      <c r="I7024"/>
    </row>
    <row r="7025" spans="1:9" s="2" customFormat="1" x14ac:dyDescent="0.2">
      <c r="A7025">
        <v>97757</v>
      </c>
      <c r="B7025">
        <v>43767</v>
      </c>
      <c r="C7025">
        <v>43768</v>
      </c>
      <c r="D7025" t="s">
        <v>4</v>
      </c>
      <c r="E7025">
        <f>Absences!$C7025-Absences!$B7025</f>
        <v>1</v>
      </c>
      <c r="F7025"/>
      <c r="G7025"/>
      <c r="H7025"/>
      <c r="I7025"/>
    </row>
    <row r="7026" spans="1:9" s="2" customFormat="1" x14ac:dyDescent="0.2">
      <c r="A7026">
        <v>97800</v>
      </c>
      <c r="B7026">
        <v>43594</v>
      </c>
      <c r="C7026">
        <v>43601</v>
      </c>
      <c r="D7026" t="s">
        <v>4</v>
      </c>
      <c r="E7026">
        <f>Absences!$C7026-Absences!$B7026</f>
        <v>7</v>
      </c>
      <c r="F7026"/>
      <c r="G7026"/>
      <c r="H7026"/>
      <c r="I7026"/>
    </row>
    <row r="7027" spans="1:9" s="2" customFormat="1" x14ac:dyDescent="0.2">
      <c r="A7027">
        <v>97811</v>
      </c>
      <c r="B7027">
        <v>43621</v>
      </c>
      <c r="C7027">
        <v>43623</v>
      </c>
      <c r="D7027" t="s">
        <v>4</v>
      </c>
      <c r="E7027">
        <f>Absences!$C7027-Absences!$B7027</f>
        <v>2</v>
      </c>
      <c r="F7027"/>
      <c r="G7027"/>
      <c r="H7027"/>
      <c r="I7027"/>
    </row>
    <row r="7028" spans="1:9" s="2" customFormat="1" x14ac:dyDescent="0.2">
      <c r="A7028">
        <v>97811</v>
      </c>
      <c r="B7028">
        <v>43624</v>
      </c>
      <c r="C7028">
        <v>43626</v>
      </c>
      <c r="D7028" t="s">
        <v>4</v>
      </c>
      <c r="E7028">
        <f>Absences!$C7028-Absences!$B7028</f>
        <v>2</v>
      </c>
      <c r="F7028"/>
      <c r="G7028"/>
      <c r="H7028"/>
      <c r="I7028"/>
    </row>
    <row r="7029" spans="1:9" s="2" customFormat="1" x14ac:dyDescent="0.2">
      <c r="A7029">
        <v>97811</v>
      </c>
      <c r="B7029">
        <v>43627</v>
      </c>
      <c r="C7029">
        <v>43631</v>
      </c>
      <c r="D7029" t="s">
        <v>4</v>
      </c>
      <c r="E7029">
        <f>Absences!$C7029-Absences!$B7029</f>
        <v>4</v>
      </c>
      <c r="F7029"/>
      <c r="G7029"/>
      <c r="H7029"/>
      <c r="I7029"/>
    </row>
    <row r="7030" spans="1:9" s="2" customFormat="1" x14ac:dyDescent="0.2">
      <c r="A7030">
        <v>97811</v>
      </c>
      <c r="B7030">
        <v>43700</v>
      </c>
      <c r="C7030">
        <v>43707</v>
      </c>
      <c r="D7030" t="s">
        <v>4</v>
      </c>
      <c r="E7030">
        <f>Absences!$C7030-Absences!$B7030</f>
        <v>7</v>
      </c>
      <c r="F7030"/>
      <c r="G7030"/>
      <c r="H7030"/>
      <c r="I7030"/>
    </row>
    <row r="7031" spans="1:9" s="2" customFormat="1" x14ac:dyDescent="0.2">
      <c r="A7031">
        <v>97816</v>
      </c>
      <c r="B7031">
        <v>43829</v>
      </c>
      <c r="C7031">
        <v>43830</v>
      </c>
      <c r="D7031" t="s">
        <v>4</v>
      </c>
      <c r="E7031">
        <f>Absences!$C7031-Absences!$B7031</f>
        <v>1</v>
      </c>
      <c r="F7031"/>
      <c r="G7031"/>
      <c r="H7031"/>
      <c r="I7031"/>
    </row>
    <row r="7032" spans="1:9" s="2" customFormat="1" x14ac:dyDescent="0.2">
      <c r="A7032">
        <v>97831</v>
      </c>
      <c r="B7032">
        <v>43468</v>
      </c>
      <c r="C7032">
        <v>43469</v>
      </c>
      <c r="D7032" t="s">
        <v>4</v>
      </c>
      <c r="E7032">
        <f>Absences!$C7032-Absences!$B7032</f>
        <v>1</v>
      </c>
      <c r="F7032"/>
      <c r="G7032"/>
      <c r="H7032"/>
      <c r="I7032"/>
    </row>
    <row r="7033" spans="1:9" s="2" customFormat="1" x14ac:dyDescent="0.2">
      <c r="A7033">
        <v>97831</v>
      </c>
      <c r="B7033">
        <v>43510</v>
      </c>
      <c r="C7033">
        <v>43511</v>
      </c>
      <c r="D7033" t="s">
        <v>4</v>
      </c>
      <c r="E7033">
        <f>Absences!$C7033-Absences!$B7033</f>
        <v>1</v>
      </c>
      <c r="F7033"/>
      <c r="G7033"/>
      <c r="H7033"/>
      <c r="I7033"/>
    </row>
    <row r="7034" spans="1:9" s="2" customFormat="1" x14ac:dyDescent="0.2">
      <c r="A7034">
        <v>97831</v>
      </c>
      <c r="B7034">
        <v>43557</v>
      </c>
      <c r="C7034">
        <v>43559</v>
      </c>
      <c r="D7034" t="s">
        <v>4</v>
      </c>
      <c r="E7034">
        <f>Absences!$C7034-Absences!$B7034</f>
        <v>2</v>
      </c>
      <c r="F7034"/>
      <c r="G7034"/>
      <c r="H7034"/>
      <c r="I7034"/>
    </row>
    <row r="7035" spans="1:9" s="2" customFormat="1" x14ac:dyDescent="0.2">
      <c r="A7035">
        <v>97831</v>
      </c>
      <c r="B7035">
        <v>43662</v>
      </c>
      <c r="C7035">
        <v>43664</v>
      </c>
      <c r="D7035" t="s">
        <v>4</v>
      </c>
      <c r="E7035">
        <f>Absences!$C7035-Absences!$B7035</f>
        <v>2</v>
      </c>
      <c r="F7035"/>
      <c r="G7035"/>
      <c r="H7035"/>
      <c r="I7035"/>
    </row>
    <row r="7036" spans="1:9" s="2" customFormat="1" x14ac:dyDescent="0.2">
      <c r="A7036">
        <v>97831</v>
      </c>
      <c r="B7036">
        <v>43665</v>
      </c>
      <c r="C7036">
        <v>43665</v>
      </c>
      <c r="D7036" t="s">
        <v>4</v>
      </c>
      <c r="E7036">
        <f>Absences!$C7036-Absences!$B7036</f>
        <v>0</v>
      </c>
      <c r="F7036"/>
      <c r="G7036"/>
      <c r="H7036"/>
      <c r="I7036"/>
    </row>
    <row r="7037" spans="1:9" s="2" customFormat="1" x14ac:dyDescent="0.2">
      <c r="A7037">
        <v>97831</v>
      </c>
      <c r="B7037">
        <v>43666</v>
      </c>
      <c r="C7037">
        <v>43670</v>
      </c>
      <c r="D7037" t="s">
        <v>4</v>
      </c>
      <c r="E7037">
        <f>Absences!$C7037-Absences!$B7037</f>
        <v>4</v>
      </c>
      <c r="F7037"/>
      <c r="G7037"/>
      <c r="H7037"/>
      <c r="I7037"/>
    </row>
    <row r="7038" spans="1:9" s="2" customFormat="1" x14ac:dyDescent="0.2">
      <c r="A7038">
        <v>97831</v>
      </c>
      <c r="B7038">
        <v>43705</v>
      </c>
      <c r="C7038">
        <v>43705</v>
      </c>
      <c r="D7038" t="s">
        <v>4</v>
      </c>
      <c r="E7038">
        <f>Absences!$C7038-Absences!$B7038</f>
        <v>0</v>
      </c>
      <c r="F7038"/>
      <c r="G7038"/>
      <c r="H7038"/>
      <c r="I7038"/>
    </row>
    <row r="7039" spans="1:9" s="2" customFormat="1" x14ac:dyDescent="0.2">
      <c r="A7039">
        <v>97831</v>
      </c>
      <c r="B7039">
        <v>43735</v>
      </c>
      <c r="C7039">
        <v>43739</v>
      </c>
      <c r="D7039" t="s">
        <v>4</v>
      </c>
      <c r="E7039">
        <f>Absences!$C7039-Absences!$B7039</f>
        <v>4</v>
      </c>
      <c r="F7039"/>
      <c r="G7039"/>
      <c r="H7039"/>
      <c r="I7039"/>
    </row>
    <row r="7040" spans="1:9" s="2" customFormat="1" x14ac:dyDescent="0.2">
      <c r="A7040">
        <v>97831</v>
      </c>
      <c r="B7040">
        <v>43740</v>
      </c>
      <c r="C7040">
        <v>43744</v>
      </c>
      <c r="D7040" t="s">
        <v>4</v>
      </c>
      <c r="E7040">
        <f>Absences!$C7040-Absences!$B7040</f>
        <v>4</v>
      </c>
      <c r="F7040"/>
      <c r="G7040"/>
      <c r="H7040"/>
      <c r="I7040"/>
    </row>
    <row r="7041" spans="1:9" s="2" customFormat="1" x14ac:dyDescent="0.2">
      <c r="A7041">
        <v>97831</v>
      </c>
      <c r="B7041">
        <v>43745</v>
      </c>
      <c r="C7041">
        <v>43749</v>
      </c>
      <c r="D7041" t="s">
        <v>4</v>
      </c>
      <c r="E7041">
        <f>Absences!$C7041-Absences!$B7041</f>
        <v>4</v>
      </c>
      <c r="F7041"/>
      <c r="G7041"/>
      <c r="H7041"/>
      <c r="I7041"/>
    </row>
    <row r="7042" spans="1:9" s="2" customFormat="1" x14ac:dyDescent="0.2">
      <c r="A7042">
        <v>97831</v>
      </c>
      <c r="B7042">
        <v>43794</v>
      </c>
      <c r="C7042">
        <v>43799</v>
      </c>
      <c r="D7042" t="s">
        <v>4</v>
      </c>
      <c r="E7042">
        <f>Absences!$C7042-Absences!$B7042</f>
        <v>5</v>
      </c>
      <c r="F7042"/>
      <c r="G7042"/>
      <c r="H7042"/>
      <c r="I7042"/>
    </row>
    <row r="7043" spans="1:9" s="2" customFormat="1" x14ac:dyDescent="0.2">
      <c r="A7043">
        <v>97831</v>
      </c>
      <c r="B7043">
        <v>43800</v>
      </c>
      <c r="C7043">
        <v>43805</v>
      </c>
      <c r="D7043" t="s">
        <v>4</v>
      </c>
      <c r="E7043">
        <f>Absences!$C7043-Absences!$B7043</f>
        <v>5</v>
      </c>
      <c r="F7043"/>
      <c r="G7043"/>
      <c r="H7043"/>
      <c r="I7043"/>
    </row>
    <row r="7044" spans="1:9" s="2" customFormat="1" x14ac:dyDescent="0.2">
      <c r="A7044">
        <v>97831</v>
      </c>
      <c r="B7044">
        <v>43806</v>
      </c>
      <c r="C7044">
        <v>43819</v>
      </c>
      <c r="D7044" t="s">
        <v>4</v>
      </c>
      <c r="E7044">
        <f>Absences!$C7044-Absences!$B7044</f>
        <v>13</v>
      </c>
      <c r="F7044"/>
      <c r="G7044"/>
      <c r="H7044"/>
      <c r="I7044"/>
    </row>
    <row r="7045" spans="1:9" s="2" customFormat="1" x14ac:dyDescent="0.2">
      <c r="A7045">
        <v>97831</v>
      </c>
      <c r="B7045">
        <v>43820</v>
      </c>
      <c r="C7045">
        <v>43830</v>
      </c>
      <c r="D7045" t="s">
        <v>4</v>
      </c>
      <c r="E7045">
        <f>Absences!$C7045-Absences!$B7045</f>
        <v>10</v>
      </c>
      <c r="F7045"/>
      <c r="G7045"/>
      <c r="H7045"/>
      <c r="I7045"/>
    </row>
    <row r="7046" spans="1:9" s="2" customFormat="1" x14ac:dyDescent="0.2">
      <c r="A7046">
        <v>97870</v>
      </c>
      <c r="B7046">
        <v>43481</v>
      </c>
      <c r="C7046">
        <v>43483</v>
      </c>
      <c r="D7046" t="s">
        <v>4</v>
      </c>
      <c r="E7046">
        <f>Absences!$C7046-Absences!$B7046</f>
        <v>2</v>
      </c>
      <c r="F7046"/>
      <c r="G7046"/>
      <c r="H7046"/>
      <c r="I7046"/>
    </row>
    <row r="7047" spans="1:9" s="2" customFormat="1" x14ac:dyDescent="0.2">
      <c r="A7047">
        <v>97873</v>
      </c>
      <c r="B7047">
        <v>43670</v>
      </c>
      <c r="C7047">
        <v>43671</v>
      </c>
      <c r="D7047" t="s">
        <v>4</v>
      </c>
      <c r="E7047">
        <f>Absences!$C7047-Absences!$B7047</f>
        <v>1</v>
      </c>
      <c r="F7047"/>
      <c r="G7047"/>
      <c r="H7047"/>
      <c r="I7047"/>
    </row>
    <row r="7048" spans="1:9" s="2" customFormat="1" x14ac:dyDescent="0.2">
      <c r="A7048">
        <v>97873</v>
      </c>
      <c r="B7048">
        <v>43731</v>
      </c>
      <c r="C7048">
        <v>43731</v>
      </c>
      <c r="D7048" t="s">
        <v>4</v>
      </c>
      <c r="E7048">
        <f>Absences!$C7048-Absences!$B7048</f>
        <v>0</v>
      </c>
      <c r="F7048"/>
      <c r="G7048"/>
      <c r="H7048"/>
      <c r="I7048"/>
    </row>
    <row r="7049" spans="1:9" s="2" customFormat="1" x14ac:dyDescent="0.2">
      <c r="A7049">
        <v>97873</v>
      </c>
      <c r="B7049">
        <v>43812</v>
      </c>
      <c r="C7049">
        <v>43812</v>
      </c>
      <c r="D7049" t="s">
        <v>4</v>
      </c>
      <c r="E7049">
        <f>Absences!$C7049-Absences!$B7049</f>
        <v>0</v>
      </c>
      <c r="F7049"/>
      <c r="G7049"/>
      <c r="H7049"/>
      <c r="I7049"/>
    </row>
    <row r="7050" spans="1:9" s="2" customFormat="1" x14ac:dyDescent="0.2">
      <c r="A7050">
        <v>97913</v>
      </c>
      <c r="B7050">
        <v>43578</v>
      </c>
      <c r="C7050">
        <v>43605</v>
      </c>
      <c r="D7050" t="s">
        <v>4</v>
      </c>
      <c r="E7050">
        <f>Absences!$C7050-Absences!$B7050</f>
        <v>27</v>
      </c>
      <c r="F7050"/>
      <c r="G7050"/>
      <c r="H7050"/>
      <c r="I7050"/>
    </row>
    <row r="7051" spans="1:9" s="2" customFormat="1" x14ac:dyDescent="0.2">
      <c r="A7051">
        <v>97933</v>
      </c>
      <c r="B7051">
        <v>43493</v>
      </c>
      <c r="C7051">
        <v>43495</v>
      </c>
      <c r="D7051" t="s">
        <v>4</v>
      </c>
      <c r="E7051">
        <f>Absences!$C7051-Absences!$B7051</f>
        <v>2</v>
      </c>
      <c r="F7051"/>
      <c r="G7051"/>
      <c r="H7051"/>
      <c r="I7051"/>
    </row>
    <row r="7052" spans="1:9" s="2" customFormat="1" x14ac:dyDescent="0.2">
      <c r="A7052">
        <v>97949</v>
      </c>
      <c r="B7052">
        <v>43481</v>
      </c>
      <c r="C7052">
        <v>43481</v>
      </c>
      <c r="D7052" t="s">
        <v>4</v>
      </c>
      <c r="E7052">
        <f>Absences!$C7052-Absences!$B7052</f>
        <v>0</v>
      </c>
      <c r="F7052"/>
      <c r="G7052"/>
      <c r="H7052"/>
      <c r="I7052"/>
    </row>
    <row r="7053" spans="1:9" s="2" customFormat="1" x14ac:dyDescent="0.2">
      <c r="A7053">
        <v>97949</v>
      </c>
      <c r="B7053">
        <v>43563</v>
      </c>
      <c r="C7053">
        <v>43563</v>
      </c>
      <c r="D7053" t="s">
        <v>4</v>
      </c>
      <c r="E7053">
        <f>Absences!$C7053-Absences!$B7053</f>
        <v>0</v>
      </c>
      <c r="F7053"/>
      <c r="G7053"/>
      <c r="H7053"/>
      <c r="I7053"/>
    </row>
    <row r="7054" spans="1:9" s="2" customFormat="1" x14ac:dyDescent="0.2">
      <c r="A7054">
        <v>97997</v>
      </c>
      <c r="B7054">
        <v>43528</v>
      </c>
      <c r="C7054">
        <v>43529</v>
      </c>
      <c r="D7054" t="s">
        <v>4</v>
      </c>
      <c r="E7054">
        <f>Absences!$C7054-Absences!$B7054</f>
        <v>1</v>
      </c>
      <c r="F7054"/>
      <c r="G7054"/>
      <c r="H7054"/>
      <c r="I7054"/>
    </row>
    <row r="7055" spans="1:9" s="2" customFormat="1" x14ac:dyDescent="0.2">
      <c r="A7055">
        <v>97997</v>
      </c>
      <c r="B7055">
        <v>43564</v>
      </c>
      <c r="C7055">
        <v>43566</v>
      </c>
      <c r="D7055" t="s">
        <v>4</v>
      </c>
      <c r="E7055">
        <f>Absences!$C7055-Absences!$B7055</f>
        <v>2</v>
      </c>
      <c r="F7055"/>
      <c r="G7055"/>
      <c r="H7055"/>
      <c r="I7055"/>
    </row>
    <row r="7056" spans="1:9" s="2" customFormat="1" x14ac:dyDescent="0.2">
      <c r="A7056">
        <v>97997</v>
      </c>
      <c r="B7056">
        <v>43699</v>
      </c>
      <c r="C7056">
        <v>43699</v>
      </c>
      <c r="D7056" t="s">
        <v>4</v>
      </c>
      <c r="E7056">
        <f>Absences!$C7056-Absences!$B7056</f>
        <v>0</v>
      </c>
      <c r="F7056"/>
      <c r="G7056"/>
      <c r="H7056"/>
      <c r="I7056"/>
    </row>
    <row r="7057" spans="1:9" s="2" customFormat="1" x14ac:dyDescent="0.2">
      <c r="A7057">
        <v>97998</v>
      </c>
      <c r="B7057">
        <v>43662</v>
      </c>
      <c r="C7057">
        <v>43665</v>
      </c>
      <c r="D7057" t="s">
        <v>4</v>
      </c>
      <c r="E7057">
        <f>Absences!$C7057-Absences!$B7057</f>
        <v>3</v>
      </c>
      <c r="F7057"/>
      <c r="G7057"/>
      <c r="H7057"/>
      <c r="I7057"/>
    </row>
    <row r="7058" spans="1:9" s="2" customFormat="1" x14ac:dyDescent="0.2">
      <c r="A7058">
        <v>98003</v>
      </c>
      <c r="B7058">
        <v>43488</v>
      </c>
      <c r="C7058">
        <v>43488</v>
      </c>
      <c r="D7058" t="s">
        <v>4</v>
      </c>
      <c r="E7058">
        <f>Absences!$C7058-Absences!$B7058</f>
        <v>0</v>
      </c>
      <c r="F7058"/>
      <c r="G7058"/>
      <c r="H7058"/>
      <c r="I7058"/>
    </row>
    <row r="7059" spans="1:9" s="2" customFormat="1" x14ac:dyDescent="0.2">
      <c r="A7059">
        <v>98003</v>
      </c>
      <c r="B7059">
        <v>43524</v>
      </c>
      <c r="C7059">
        <v>43560</v>
      </c>
      <c r="D7059" t="s">
        <v>4</v>
      </c>
      <c r="E7059">
        <f>Absences!$C7059-Absences!$B7059</f>
        <v>36</v>
      </c>
      <c r="F7059"/>
      <c r="G7059"/>
      <c r="H7059"/>
      <c r="I7059"/>
    </row>
    <row r="7060" spans="1:9" s="2" customFormat="1" x14ac:dyDescent="0.2">
      <c r="A7060">
        <v>98003</v>
      </c>
      <c r="B7060">
        <v>43561</v>
      </c>
      <c r="C7060">
        <v>43588</v>
      </c>
      <c r="D7060" t="s">
        <v>4</v>
      </c>
      <c r="E7060">
        <f>Absences!$C7060-Absences!$B7060</f>
        <v>27</v>
      </c>
      <c r="F7060"/>
      <c r="G7060"/>
      <c r="H7060"/>
      <c r="I7060"/>
    </row>
    <row r="7061" spans="1:9" s="2" customFormat="1" x14ac:dyDescent="0.2">
      <c r="A7061">
        <v>98003</v>
      </c>
      <c r="B7061">
        <v>43738</v>
      </c>
      <c r="C7061">
        <v>43738</v>
      </c>
      <c r="D7061" t="s">
        <v>4</v>
      </c>
      <c r="E7061">
        <f>Absences!$C7061-Absences!$B7061</f>
        <v>0</v>
      </c>
      <c r="F7061"/>
      <c r="G7061"/>
      <c r="H7061"/>
      <c r="I7061"/>
    </row>
    <row r="7062" spans="1:9" s="2" customFormat="1" x14ac:dyDescent="0.2">
      <c r="A7062">
        <v>98010</v>
      </c>
      <c r="B7062">
        <v>43502</v>
      </c>
      <c r="C7062">
        <v>43504</v>
      </c>
      <c r="D7062" t="s">
        <v>4</v>
      </c>
      <c r="E7062">
        <f>Absences!$C7062-Absences!$B7062</f>
        <v>2</v>
      </c>
      <c r="F7062"/>
      <c r="G7062"/>
      <c r="H7062"/>
      <c r="I7062"/>
    </row>
    <row r="7063" spans="1:9" s="2" customFormat="1" x14ac:dyDescent="0.2">
      <c r="A7063">
        <v>98010</v>
      </c>
      <c r="B7063">
        <v>43762</v>
      </c>
      <c r="C7063">
        <v>43762</v>
      </c>
      <c r="D7063" t="s">
        <v>4</v>
      </c>
      <c r="E7063">
        <f>Absences!$C7063-Absences!$B7063</f>
        <v>0</v>
      </c>
      <c r="F7063"/>
      <c r="G7063"/>
      <c r="H7063"/>
      <c r="I7063"/>
    </row>
    <row r="7064" spans="1:9" s="2" customFormat="1" x14ac:dyDescent="0.2">
      <c r="A7064">
        <v>98010</v>
      </c>
      <c r="B7064">
        <v>43763</v>
      </c>
      <c r="C7064">
        <v>43763</v>
      </c>
      <c r="D7064" t="s">
        <v>4</v>
      </c>
      <c r="E7064">
        <f>Absences!$C7064-Absences!$B7064</f>
        <v>0</v>
      </c>
      <c r="F7064"/>
      <c r="G7064"/>
      <c r="H7064"/>
      <c r="I7064"/>
    </row>
    <row r="7065" spans="1:9" s="2" customFormat="1" x14ac:dyDescent="0.2">
      <c r="A7065">
        <v>98072</v>
      </c>
      <c r="B7065">
        <v>43692</v>
      </c>
      <c r="C7065">
        <v>43702</v>
      </c>
      <c r="D7065" t="s">
        <v>4</v>
      </c>
      <c r="E7065">
        <f>Absences!$C7065-Absences!$B7065</f>
        <v>10</v>
      </c>
      <c r="F7065"/>
      <c r="G7065"/>
      <c r="H7065"/>
      <c r="I7065"/>
    </row>
    <row r="7066" spans="1:9" s="2" customFormat="1" x14ac:dyDescent="0.2">
      <c r="A7066">
        <v>98082</v>
      </c>
      <c r="B7066">
        <v>43710</v>
      </c>
      <c r="C7066">
        <v>43711</v>
      </c>
      <c r="D7066" t="s">
        <v>4</v>
      </c>
      <c r="E7066">
        <f>Absences!$C7066-Absences!$B7066</f>
        <v>1</v>
      </c>
      <c r="F7066"/>
      <c r="G7066"/>
      <c r="H7066"/>
      <c r="I7066"/>
    </row>
    <row r="7067" spans="1:9" s="2" customFormat="1" x14ac:dyDescent="0.2">
      <c r="A7067">
        <v>98082</v>
      </c>
      <c r="B7067">
        <v>43830</v>
      </c>
      <c r="C7067">
        <v>43830</v>
      </c>
      <c r="D7067" t="s">
        <v>4</v>
      </c>
      <c r="E7067">
        <f>Absences!$C7067-Absences!$B7067</f>
        <v>0</v>
      </c>
      <c r="F7067"/>
      <c r="G7067"/>
      <c r="H7067"/>
      <c r="I7067"/>
    </row>
    <row r="7068" spans="1:9" s="2" customFormat="1" x14ac:dyDescent="0.2">
      <c r="A7068">
        <v>98085</v>
      </c>
      <c r="B7068">
        <v>43612</v>
      </c>
      <c r="C7068">
        <v>43614</v>
      </c>
      <c r="D7068" t="s">
        <v>4</v>
      </c>
      <c r="E7068">
        <f>Absences!$C7068-Absences!$B7068</f>
        <v>2</v>
      </c>
      <c r="F7068"/>
      <c r="G7068"/>
      <c r="H7068"/>
      <c r="I7068"/>
    </row>
    <row r="7069" spans="1:9" s="2" customFormat="1" x14ac:dyDescent="0.2">
      <c r="A7069">
        <v>98090</v>
      </c>
      <c r="B7069">
        <v>43675</v>
      </c>
      <c r="C7069">
        <v>43679</v>
      </c>
      <c r="D7069" t="s">
        <v>4</v>
      </c>
      <c r="E7069">
        <f>Absences!$C7069-Absences!$B7069</f>
        <v>4</v>
      </c>
      <c r="F7069"/>
      <c r="G7069"/>
      <c r="H7069"/>
      <c r="I7069"/>
    </row>
    <row r="7070" spans="1:9" s="2" customFormat="1" x14ac:dyDescent="0.2">
      <c r="A7070">
        <v>98092</v>
      </c>
      <c r="B7070">
        <v>43474</v>
      </c>
      <c r="C7070">
        <v>43474</v>
      </c>
      <c r="D7070" t="s">
        <v>4</v>
      </c>
      <c r="E7070">
        <f>Absences!$C7070-Absences!$B7070</f>
        <v>0</v>
      </c>
      <c r="F7070"/>
      <c r="G7070"/>
      <c r="H7070"/>
      <c r="I7070"/>
    </row>
    <row r="7071" spans="1:9" s="2" customFormat="1" x14ac:dyDescent="0.2">
      <c r="A7071">
        <v>98092</v>
      </c>
      <c r="B7071">
        <v>43501</v>
      </c>
      <c r="C7071">
        <v>43502</v>
      </c>
      <c r="D7071" t="s">
        <v>4</v>
      </c>
      <c r="E7071">
        <f>Absences!$C7071-Absences!$B7071</f>
        <v>1</v>
      </c>
      <c r="F7071"/>
      <c r="G7071"/>
      <c r="H7071"/>
      <c r="I7071"/>
    </row>
    <row r="7072" spans="1:9" s="2" customFormat="1" x14ac:dyDescent="0.2">
      <c r="A7072">
        <v>98092</v>
      </c>
      <c r="B7072">
        <v>43503</v>
      </c>
      <c r="C7072">
        <v>43503</v>
      </c>
      <c r="D7072" t="s">
        <v>4</v>
      </c>
      <c r="E7072">
        <f>Absences!$C7072-Absences!$B7072</f>
        <v>0</v>
      </c>
      <c r="F7072"/>
      <c r="G7072"/>
      <c r="H7072"/>
      <c r="I7072"/>
    </row>
    <row r="7073" spans="1:9" s="2" customFormat="1" x14ac:dyDescent="0.2">
      <c r="A7073">
        <v>98092</v>
      </c>
      <c r="B7073">
        <v>43699</v>
      </c>
      <c r="C7073">
        <v>43699</v>
      </c>
      <c r="D7073" t="s">
        <v>4</v>
      </c>
      <c r="E7073">
        <f>Absences!$C7073-Absences!$B7073</f>
        <v>0</v>
      </c>
      <c r="F7073"/>
      <c r="G7073"/>
      <c r="H7073"/>
      <c r="I7073"/>
    </row>
    <row r="7074" spans="1:9" s="2" customFormat="1" x14ac:dyDescent="0.2">
      <c r="A7074">
        <v>98092</v>
      </c>
      <c r="B7074">
        <v>43739</v>
      </c>
      <c r="C7074">
        <v>43740</v>
      </c>
      <c r="D7074" t="s">
        <v>4</v>
      </c>
      <c r="E7074">
        <f>Absences!$C7074-Absences!$B7074</f>
        <v>1</v>
      </c>
      <c r="F7074"/>
      <c r="G7074"/>
      <c r="H7074"/>
      <c r="I7074"/>
    </row>
    <row r="7075" spans="1:9" s="2" customFormat="1" x14ac:dyDescent="0.2">
      <c r="A7075">
        <v>98092</v>
      </c>
      <c r="B7075">
        <v>43822</v>
      </c>
      <c r="C7075">
        <v>43823</v>
      </c>
      <c r="D7075" t="s">
        <v>4</v>
      </c>
      <c r="E7075">
        <f>Absences!$C7075-Absences!$B7075</f>
        <v>1</v>
      </c>
      <c r="F7075"/>
      <c r="G7075"/>
      <c r="H7075"/>
      <c r="I7075"/>
    </row>
    <row r="7076" spans="1:9" s="2" customFormat="1" x14ac:dyDescent="0.2">
      <c r="A7076">
        <v>98093</v>
      </c>
      <c r="B7076">
        <v>43503</v>
      </c>
      <c r="C7076">
        <v>43504</v>
      </c>
      <c r="D7076" t="s">
        <v>4</v>
      </c>
      <c r="E7076">
        <f>Absences!$C7076-Absences!$B7076</f>
        <v>1</v>
      </c>
      <c r="F7076"/>
      <c r="G7076"/>
      <c r="H7076"/>
      <c r="I7076"/>
    </row>
    <row r="7077" spans="1:9" s="2" customFormat="1" x14ac:dyDescent="0.2">
      <c r="A7077">
        <v>98094</v>
      </c>
      <c r="B7077">
        <v>43722</v>
      </c>
      <c r="C7077">
        <v>43728</v>
      </c>
      <c r="D7077" t="s">
        <v>4</v>
      </c>
      <c r="E7077">
        <f>Absences!$C7077-Absences!$B7077</f>
        <v>6</v>
      </c>
      <c r="F7077"/>
      <c r="G7077"/>
      <c r="H7077"/>
      <c r="I7077"/>
    </row>
    <row r="7078" spans="1:9" s="2" customFormat="1" x14ac:dyDescent="0.2">
      <c r="A7078">
        <v>98094</v>
      </c>
      <c r="B7078">
        <v>43738</v>
      </c>
      <c r="C7078">
        <v>43738</v>
      </c>
      <c r="D7078" t="s">
        <v>4</v>
      </c>
      <c r="E7078">
        <f>Absences!$C7078-Absences!$B7078</f>
        <v>0</v>
      </c>
      <c r="F7078"/>
      <c r="G7078"/>
      <c r="H7078"/>
      <c r="I7078"/>
    </row>
    <row r="7079" spans="1:9" s="2" customFormat="1" x14ac:dyDescent="0.2">
      <c r="A7079">
        <v>98094</v>
      </c>
      <c r="B7079">
        <v>43739</v>
      </c>
      <c r="C7079">
        <v>43739</v>
      </c>
      <c r="D7079" t="s">
        <v>4</v>
      </c>
      <c r="E7079">
        <f>Absences!$C7079-Absences!$B7079</f>
        <v>0</v>
      </c>
      <c r="F7079"/>
      <c r="G7079"/>
      <c r="H7079"/>
      <c r="I7079"/>
    </row>
    <row r="7080" spans="1:9" s="2" customFormat="1" x14ac:dyDescent="0.2">
      <c r="A7080">
        <v>98139</v>
      </c>
      <c r="B7080">
        <v>43497</v>
      </c>
      <c r="C7080">
        <v>43501</v>
      </c>
      <c r="D7080" t="s">
        <v>4</v>
      </c>
      <c r="E7080">
        <f>Absences!$C7080-Absences!$B7080</f>
        <v>4</v>
      </c>
      <c r="F7080"/>
      <c r="G7080"/>
      <c r="H7080"/>
      <c r="I7080"/>
    </row>
    <row r="7081" spans="1:9" s="2" customFormat="1" x14ac:dyDescent="0.2">
      <c r="A7081">
        <v>98140</v>
      </c>
      <c r="B7081">
        <v>43782</v>
      </c>
      <c r="C7081">
        <v>43782</v>
      </c>
      <c r="D7081" t="s">
        <v>4</v>
      </c>
      <c r="E7081">
        <f>Absences!$C7081-Absences!$B7081</f>
        <v>0</v>
      </c>
      <c r="F7081"/>
      <c r="G7081"/>
      <c r="H7081"/>
      <c r="I7081"/>
    </row>
    <row r="7082" spans="1:9" s="2" customFormat="1" x14ac:dyDescent="0.2">
      <c r="A7082">
        <v>98140</v>
      </c>
      <c r="B7082">
        <v>43802</v>
      </c>
      <c r="C7082">
        <v>43802</v>
      </c>
      <c r="D7082" t="s">
        <v>4</v>
      </c>
      <c r="E7082">
        <f>Absences!$C7082-Absences!$B7082</f>
        <v>0</v>
      </c>
      <c r="F7082"/>
      <c r="G7082"/>
      <c r="H7082"/>
      <c r="I7082"/>
    </row>
    <row r="7083" spans="1:9" s="2" customFormat="1" x14ac:dyDescent="0.2">
      <c r="A7083">
        <v>98259</v>
      </c>
      <c r="B7083">
        <v>43687</v>
      </c>
      <c r="C7083">
        <v>43698</v>
      </c>
      <c r="D7083" t="s">
        <v>4</v>
      </c>
      <c r="E7083">
        <f>Absences!$C7083-Absences!$B7083</f>
        <v>11</v>
      </c>
      <c r="F7083"/>
      <c r="G7083"/>
      <c r="H7083"/>
      <c r="I7083"/>
    </row>
    <row r="7084" spans="1:9" s="2" customFormat="1" x14ac:dyDescent="0.2">
      <c r="A7084">
        <v>98260</v>
      </c>
      <c r="B7084">
        <v>43732</v>
      </c>
      <c r="C7084">
        <v>43734</v>
      </c>
      <c r="D7084" t="s">
        <v>4</v>
      </c>
      <c r="E7084">
        <f>Absences!$C7084-Absences!$B7084</f>
        <v>2</v>
      </c>
      <c r="F7084"/>
      <c r="G7084"/>
      <c r="H7084"/>
      <c r="I7084"/>
    </row>
    <row r="7085" spans="1:9" s="2" customFormat="1" x14ac:dyDescent="0.2">
      <c r="A7085">
        <v>98301</v>
      </c>
      <c r="B7085">
        <v>43467</v>
      </c>
      <c r="C7085">
        <v>43468</v>
      </c>
      <c r="D7085" t="s">
        <v>4</v>
      </c>
      <c r="E7085">
        <f>Absences!$C7085-Absences!$B7085</f>
        <v>1</v>
      </c>
      <c r="F7085"/>
      <c r="G7085"/>
      <c r="H7085"/>
      <c r="I7085"/>
    </row>
    <row r="7086" spans="1:9" s="2" customFormat="1" x14ac:dyDescent="0.2">
      <c r="A7086">
        <v>98301</v>
      </c>
      <c r="B7086">
        <v>43529</v>
      </c>
      <c r="C7086">
        <v>43529</v>
      </c>
      <c r="D7086" t="s">
        <v>4</v>
      </c>
      <c r="E7086">
        <f>Absences!$C7086-Absences!$B7086</f>
        <v>0</v>
      </c>
      <c r="F7086"/>
      <c r="G7086"/>
      <c r="H7086"/>
      <c r="I7086"/>
    </row>
    <row r="7087" spans="1:9" s="2" customFormat="1" x14ac:dyDescent="0.2">
      <c r="A7087">
        <v>98301</v>
      </c>
      <c r="B7087">
        <v>43530</v>
      </c>
      <c r="C7087">
        <v>43530</v>
      </c>
      <c r="D7087" t="s">
        <v>4</v>
      </c>
      <c r="E7087">
        <f>Absences!$C7087-Absences!$B7087</f>
        <v>0</v>
      </c>
      <c r="F7087"/>
      <c r="G7087"/>
      <c r="H7087"/>
      <c r="I7087"/>
    </row>
    <row r="7088" spans="1:9" s="2" customFormat="1" x14ac:dyDescent="0.2">
      <c r="A7088">
        <v>98301</v>
      </c>
      <c r="B7088">
        <v>43654</v>
      </c>
      <c r="C7088">
        <v>43654</v>
      </c>
      <c r="D7088" t="s">
        <v>4</v>
      </c>
      <c r="E7088">
        <f>Absences!$C7088-Absences!$B7088</f>
        <v>0</v>
      </c>
      <c r="F7088"/>
      <c r="G7088"/>
      <c r="H7088"/>
      <c r="I7088"/>
    </row>
    <row r="7089" spans="1:9" s="2" customFormat="1" x14ac:dyDescent="0.2">
      <c r="A7089">
        <v>98301</v>
      </c>
      <c r="B7089">
        <v>43773</v>
      </c>
      <c r="C7089">
        <v>43779</v>
      </c>
      <c r="D7089" t="s">
        <v>4</v>
      </c>
      <c r="E7089">
        <f>Absences!$C7089-Absences!$B7089</f>
        <v>6</v>
      </c>
      <c r="F7089"/>
      <c r="G7089"/>
      <c r="H7089"/>
      <c r="I7089"/>
    </row>
    <row r="7090" spans="1:9" s="2" customFormat="1" x14ac:dyDescent="0.2">
      <c r="A7090">
        <v>98301</v>
      </c>
      <c r="B7090">
        <v>43798</v>
      </c>
      <c r="C7090">
        <v>43798</v>
      </c>
      <c r="D7090" t="s">
        <v>4</v>
      </c>
      <c r="E7090">
        <f>Absences!$C7090-Absences!$B7090</f>
        <v>0</v>
      </c>
      <c r="F7090"/>
      <c r="G7090"/>
      <c r="H7090"/>
      <c r="I7090"/>
    </row>
    <row r="7091" spans="1:9" s="2" customFormat="1" x14ac:dyDescent="0.2">
      <c r="A7091">
        <v>98325</v>
      </c>
      <c r="B7091">
        <v>43511</v>
      </c>
      <c r="C7091">
        <v>43511</v>
      </c>
      <c r="D7091" t="s">
        <v>4</v>
      </c>
      <c r="E7091">
        <f>Absences!$C7091-Absences!$B7091</f>
        <v>0</v>
      </c>
      <c r="F7091"/>
      <c r="G7091"/>
      <c r="H7091"/>
      <c r="I7091"/>
    </row>
    <row r="7092" spans="1:9" s="2" customFormat="1" x14ac:dyDescent="0.2">
      <c r="A7092">
        <v>98328</v>
      </c>
      <c r="B7092">
        <v>43620</v>
      </c>
      <c r="C7092">
        <v>43623</v>
      </c>
      <c r="D7092" t="s">
        <v>4</v>
      </c>
      <c r="E7092">
        <f>Absences!$C7092-Absences!$B7092</f>
        <v>3</v>
      </c>
      <c r="F7092"/>
      <c r="G7092"/>
      <c r="H7092"/>
      <c r="I7092"/>
    </row>
    <row r="7093" spans="1:9" s="2" customFormat="1" x14ac:dyDescent="0.2">
      <c r="A7093">
        <v>98340</v>
      </c>
      <c r="B7093">
        <v>43636</v>
      </c>
      <c r="C7093">
        <v>43636</v>
      </c>
      <c r="D7093" t="s">
        <v>4</v>
      </c>
      <c r="E7093">
        <f>Absences!$C7093-Absences!$B7093</f>
        <v>0</v>
      </c>
      <c r="F7093"/>
      <c r="G7093"/>
      <c r="H7093"/>
      <c r="I7093"/>
    </row>
    <row r="7094" spans="1:9" s="2" customFormat="1" x14ac:dyDescent="0.2">
      <c r="A7094">
        <v>98340</v>
      </c>
      <c r="B7094">
        <v>43637</v>
      </c>
      <c r="C7094">
        <v>43653</v>
      </c>
      <c r="D7094" t="s">
        <v>4</v>
      </c>
      <c r="E7094">
        <f>Absences!$C7094-Absences!$B7094</f>
        <v>16</v>
      </c>
      <c r="F7094"/>
      <c r="G7094"/>
      <c r="H7094"/>
      <c r="I7094"/>
    </row>
    <row r="7095" spans="1:9" s="2" customFormat="1" x14ac:dyDescent="0.2">
      <c r="A7095">
        <v>98343</v>
      </c>
      <c r="B7095">
        <v>43472</v>
      </c>
      <c r="C7095">
        <v>43473</v>
      </c>
      <c r="D7095" t="s">
        <v>4</v>
      </c>
      <c r="E7095">
        <f>Absences!$C7095-Absences!$B7095</f>
        <v>1</v>
      </c>
      <c r="F7095"/>
      <c r="G7095"/>
      <c r="H7095"/>
      <c r="I7095"/>
    </row>
    <row r="7096" spans="1:9" s="2" customFormat="1" x14ac:dyDescent="0.2">
      <c r="A7096">
        <v>98369</v>
      </c>
      <c r="B7096">
        <v>43493</v>
      </c>
      <c r="C7096">
        <v>43498</v>
      </c>
      <c r="D7096" t="s">
        <v>4</v>
      </c>
      <c r="E7096">
        <f>Absences!$C7096-Absences!$B7096</f>
        <v>5</v>
      </c>
      <c r="F7096"/>
      <c r="G7096"/>
      <c r="H7096"/>
      <c r="I7096"/>
    </row>
    <row r="7097" spans="1:9" s="2" customFormat="1" x14ac:dyDescent="0.2">
      <c r="A7097">
        <v>98369</v>
      </c>
      <c r="B7097">
        <v>43661</v>
      </c>
      <c r="C7097">
        <v>43662</v>
      </c>
      <c r="D7097" t="s">
        <v>4</v>
      </c>
      <c r="E7097">
        <f>Absences!$C7097-Absences!$B7097</f>
        <v>1</v>
      </c>
      <c r="F7097"/>
      <c r="G7097"/>
      <c r="H7097"/>
      <c r="I7097"/>
    </row>
    <row r="7098" spans="1:9" s="2" customFormat="1" x14ac:dyDescent="0.2">
      <c r="A7098">
        <v>98369</v>
      </c>
      <c r="B7098">
        <v>43677</v>
      </c>
      <c r="C7098">
        <v>43679</v>
      </c>
      <c r="D7098" t="s">
        <v>4</v>
      </c>
      <c r="E7098">
        <f>Absences!$C7098-Absences!$B7098</f>
        <v>2</v>
      </c>
      <c r="F7098"/>
      <c r="G7098"/>
      <c r="H7098"/>
      <c r="I7098"/>
    </row>
    <row r="7099" spans="1:9" s="2" customFormat="1" x14ac:dyDescent="0.2">
      <c r="A7099">
        <v>98369</v>
      </c>
      <c r="B7099">
        <v>43680</v>
      </c>
      <c r="C7099">
        <v>43686</v>
      </c>
      <c r="D7099" t="s">
        <v>4</v>
      </c>
      <c r="E7099">
        <f>Absences!$C7099-Absences!$B7099</f>
        <v>6</v>
      </c>
      <c r="F7099"/>
      <c r="G7099"/>
      <c r="H7099"/>
      <c r="I7099"/>
    </row>
    <row r="7100" spans="1:9" s="2" customFormat="1" x14ac:dyDescent="0.2">
      <c r="A7100">
        <v>98369</v>
      </c>
      <c r="B7100">
        <v>43745</v>
      </c>
      <c r="C7100">
        <v>43751</v>
      </c>
      <c r="D7100" t="s">
        <v>4</v>
      </c>
      <c r="E7100">
        <f>Absences!$C7100-Absences!$B7100</f>
        <v>6</v>
      </c>
      <c r="F7100"/>
      <c r="G7100"/>
      <c r="H7100"/>
      <c r="I7100"/>
    </row>
    <row r="7101" spans="1:9" s="2" customFormat="1" x14ac:dyDescent="0.2">
      <c r="A7101">
        <v>98369</v>
      </c>
      <c r="B7101">
        <v>43752</v>
      </c>
      <c r="C7101">
        <v>43756</v>
      </c>
      <c r="D7101" t="s">
        <v>4</v>
      </c>
      <c r="E7101">
        <f>Absences!$C7101-Absences!$B7101</f>
        <v>4</v>
      </c>
      <c r="F7101"/>
      <c r="G7101"/>
      <c r="H7101"/>
      <c r="I7101"/>
    </row>
    <row r="7102" spans="1:9" s="2" customFormat="1" x14ac:dyDescent="0.2">
      <c r="A7102">
        <v>98386</v>
      </c>
      <c r="B7102">
        <v>43502</v>
      </c>
      <c r="C7102">
        <v>43504</v>
      </c>
      <c r="D7102" t="s">
        <v>4</v>
      </c>
      <c r="E7102">
        <f>Absences!$C7102-Absences!$B7102</f>
        <v>2</v>
      </c>
      <c r="F7102"/>
      <c r="G7102"/>
      <c r="H7102"/>
      <c r="I7102"/>
    </row>
    <row r="7103" spans="1:9" s="2" customFormat="1" x14ac:dyDescent="0.2">
      <c r="A7103">
        <v>98386</v>
      </c>
      <c r="B7103">
        <v>43564</v>
      </c>
      <c r="C7103">
        <v>43567</v>
      </c>
      <c r="D7103" t="s">
        <v>4</v>
      </c>
      <c r="E7103">
        <f>Absences!$C7103-Absences!$B7103</f>
        <v>3</v>
      </c>
      <c r="F7103"/>
      <c r="G7103"/>
      <c r="H7103"/>
      <c r="I7103"/>
    </row>
    <row r="7104" spans="1:9" s="2" customFormat="1" x14ac:dyDescent="0.2">
      <c r="A7104">
        <v>98393</v>
      </c>
      <c r="B7104">
        <v>43570</v>
      </c>
      <c r="C7104">
        <v>43574</v>
      </c>
      <c r="D7104" t="s">
        <v>4</v>
      </c>
      <c r="E7104">
        <f>Absences!$C7104-Absences!$B7104</f>
        <v>4</v>
      </c>
      <c r="F7104"/>
      <c r="G7104"/>
      <c r="H7104"/>
      <c r="I7104"/>
    </row>
    <row r="7105" spans="1:9" s="2" customFormat="1" x14ac:dyDescent="0.2">
      <c r="A7105">
        <v>98393</v>
      </c>
      <c r="B7105">
        <v>43575</v>
      </c>
      <c r="C7105">
        <v>43581</v>
      </c>
      <c r="D7105" t="s">
        <v>4</v>
      </c>
      <c r="E7105">
        <f>Absences!$C7105-Absences!$B7105</f>
        <v>6</v>
      </c>
      <c r="F7105"/>
      <c r="G7105"/>
      <c r="H7105"/>
      <c r="I7105"/>
    </row>
    <row r="7106" spans="1:9" s="2" customFormat="1" x14ac:dyDescent="0.2">
      <c r="A7106">
        <v>98394</v>
      </c>
      <c r="B7106">
        <v>43672</v>
      </c>
      <c r="C7106">
        <v>43672</v>
      </c>
      <c r="D7106" t="s">
        <v>4</v>
      </c>
      <c r="E7106">
        <f>Absences!$C7106-Absences!$B7106</f>
        <v>0</v>
      </c>
      <c r="F7106"/>
      <c r="G7106"/>
      <c r="H7106"/>
      <c r="I7106"/>
    </row>
    <row r="7107" spans="1:9" s="2" customFormat="1" x14ac:dyDescent="0.2">
      <c r="A7107">
        <v>98394</v>
      </c>
      <c r="B7107">
        <v>43726</v>
      </c>
      <c r="C7107">
        <v>43726</v>
      </c>
      <c r="D7107" t="s">
        <v>4</v>
      </c>
      <c r="E7107">
        <f>Absences!$C7107-Absences!$B7107</f>
        <v>0</v>
      </c>
      <c r="F7107"/>
      <c r="G7107"/>
      <c r="H7107"/>
      <c r="I7107"/>
    </row>
    <row r="7108" spans="1:9" s="2" customFormat="1" x14ac:dyDescent="0.2">
      <c r="A7108">
        <v>98394</v>
      </c>
      <c r="B7108">
        <v>43759</v>
      </c>
      <c r="C7108">
        <v>43760</v>
      </c>
      <c r="D7108" t="s">
        <v>4</v>
      </c>
      <c r="E7108">
        <f>Absences!$C7108-Absences!$B7108</f>
        <v>1</v>
      </c>
      <c r="F7108"/>
      <c r="G7108"/>
      <c r="H7108"/>
      <c r="I7108"/>
    </row>
    <row r="7109" spans="1:9" s="2" customFormat="1" x14ac:dyDescent="0.2">
      <c r="A7109">
        <v>98394</v>
      </c>
      <c r="B7109">
        <v>43788</v>
      </c>
      <c r="C7109">
        <v>43791</v>
      </c>
      <c r="D7109" t="s">
        <v>4</v>
      </c>
      <c r="E7109">
        <f>Absences!$C7109-Absences!$B7109</f>
        <v>3</v>
      </c>
      <c r="F7109"/>
      <c r="G7109"/>
      <c r="H7109"/>
      <c r="I7109"/>
    </row>
    <row r="7110" spans="1:9" s="2" customFormat="1" x14ac:dyDescent="0.2">
      <c r="A7110">
        <v>98397</v>
      </c>
      <c r="B7110">
        <v>43509</v>
      </c>
      <c r="C7110">
        <v>43511</v>
      </c>
      <c r="D7110" t="s">
        <v>4</v>
      </c>
      <c r="E7110">
        <f>Absences!$C7110-Absences!$B7110</f>
        <v>2</v>
      </c>
      <c r="F7110"/>
      <c r="G7110"/>
      <c r="H7110"/>
      <c r="I7110"/>
    </row>
    <row r="7111" spans="1:9" s="2" customFormat="1" x14ac:dyDescent="0.2">
      <c r="A7111">
        <v>98426</v>
      </c>
      <c r="B7111">
        <v>43644</v>
      </c>
      <c r="C7111">
        <v>43644</v>
      </c>
      <c r="D7111" t="s">
        <v>4</v>
      </c>
      <c r="E7111">
        <f>Absences!$C7111-Absences!$B7111</f>
        <v>0</v>
      </c>
      <c r="F7111"/>
      <c r="G7111"/>
      <c r="H7111"/>
      <c r="I7111"/>
    </row>
    <row r="7112" spans="1:9" s="2" customFormat="1" x14ac:dyDescent="0.2">
      <c r="A7112">
        <v>98448</v>
      </c>
      <c r="B7112">
        <v>43553</v>
      </c>
      <c r="C7112">
        <v>43553</v>
      </c>
      <c r="D7112" t="s">
        <v>4</v>
      </c>
      <c r="E7112">
        <f>Absences!$C7112-Absences!$B7112</f>
        <v>0</v>
      </c>
      <c r="F7112"/>
      <c r="G7112"/>
      <c r="H7112"/>
      <c r="I7112"/>
    </row>
    <row r="7113" spans="1:9" s="2" customFormat="1" x14ac:dyDescent="0.2">
      <c r="A7113">
        <v>98461</v>
      </c>
      <c r="B7113">
        <v>43521</v>
      </c>
      <c r="C7113">
        <v>43522</v>
      </c>
      <c r="D7113" t="s">
        <v>4</v>
      </c>
      <c r="E7113">
        <f>Absences!$C7113-Absences!$B7113</f>
        <v>1</v>
      </c>
      <c r="F7113"/>
      <c r="G7113"/>
      <c r="H7113"/>
      <c r="I7113"/>
    </row>
    <row r="7114" spans="1:9" s="2" customFormat="1" x14ac:dyDescent="0.2">
      <c r="A7114">
        <v>98461</v>
      </c>
      <c r="B7114">
        <v>43523</v>
      </c>
      <c r="C7114">
        <v>43523</v>
      </c>
      <c r="D7114" t="s">
        <v>4</v>
      </c>
      <c r="E7114">
        <f>Absences!$C7114-Absences!$B7114</f>
        <v>0</v>
      </c>
      <c r="F7114"/>
      <c r="G7114"/>
      <c r="H7114"/>
      <c r="I7114"/>
    </row>
    <row r="7115" spans="1:9" s="2" customFormat="1" x14ac:dyDescent="0.2">
      <c r="A7115">
        <v>98461</v>
      </c>
      <c r="B7115">
        <v>43524</v>
      </c>
      <c r="C7115">
        <v>43524</v>
      </c>
      <c r="D7115" t="s">
        <v>4</v>
      </c>
      <c r="E7115">
        <f>Absences!$C7115-Absences!$B7115</f>
        <v>0</v>
      </c>
      <c r="F7115"/>
      <c r="G7115"/>
      <c r="H7115"/>
      <c r="I7115"/>
    </row>
    <row r="7116" spans="1:9" s="2" customFormat="1" x14ac:dyDescent="0.2">
      <c r="A7116">
        <v>98461</v>
      </c>
      <c r="B7116">
        <v>43525</v>
      </c>
      <c r="C7116">
        <v>43525</v>
      </c>
      <c r="D7116" t="s">
        <v>4</v>
      </c>
      <c r="E7116">
        <f>Absences!$C7116-Absences!$B7116</f>
        <v>0</v>
      </c>
      <c r="F7116"/>
      <c r="G7116"/>
      <c r="H7116"/>
      <c r="I7116"/>
    </row>
    <row r="7117" spans="1:9" s="2" customFormat="1" x14ac:dyDescent="0.2">
      <c r="A7117">
        <v>98465</v>
      </c>
      <c r="B7117">
        <v>43782</v>
      </c>
      <c r="C7117">
        <v>43784</v>
      </c>
      <c r="D7117" t="s">
        <v>4</v>
      </c>
      <c r="E7117">
        <f>Absences!$C7117-Absences!$B7117</f>
        <v>2</v>
      </c>
      <c r="F7117"/>
      <c r="G7117"/>
      <c r="H7117"/>
      <c r="I7117"/>
    </row>
    <row r="7118" spans="1:9" s="2" customFormat="1" x14ac:dyDescent="0.2">
      <c r="A7118">
        <v>98474</v>
      </c>
      <c r="B7118">
        <v>43788</v>
      </c>
      <c r="C7118">
        <v>43788</v>
      </c>
      <c r="D7118" t="s">
        <v>4</v>
      </c>
      <c r="E7118">
        <f>Absences!$C7118-Absences!$B7118</f>
        <v>0</v>
      </c>
      <c r="F7118"/>
      <c r="G7118"/>
      <c r="H7118"/>
      <c r="I7118"/>
    </row>
    <row r="7119" spans="1:9" s="2" customFormat="1" x14ac:dyDescent="0.2">
      <c r="A7119">
        <v>98534</v>
      </c>
      <c r="B7119">
        <v>43496</v>
      </c>
      <c r="C7119">
        <v>43497</v>
      </c>
      <c r="D7119" t="s">
        <v>4</v>
      </c>
      <c r="E7119">
        <f>Absences!$C7119-Absences!$B7119</f>
        <v>1</v>
      </c>
      <c r="F7119"/>
      <c r="G7119"/>
      <c r="H7119"/>
      <c r="I7119"/>
    </row>
    <row r="7120" spans="1:9" s="2" customFormat="1" x14ac:dyDescent="0.2">
      <c r="A7120">
        <v>98534</v>
      </c>
      <c r="B7120">
        <v>43501</v>
      </c>
      <c r="C7120">
        <v>43510</v>
      </c>
      <c r="D7120" t="s">
        <v>4</v>
      </c>
      <c r="E7120">
        <f>Absences!$C7120-Absences!$B7120</f>
        <v>9</v>
      </c>
      <c r="F7120"/>
      <c r="G7120"/>
      <c r="H7120"/>
      <c r="I7120"/>
    </row>
    <row r="7121" spans="1:9" s="2" customFormat="1" x14ac:dyDescent="0.2">
      <c r="A7121">
        <v>98534</v>
      </c>
      <c r="B7121">
        <v>43558</v>
      </c>
      <c r="C7121">
        <v>43560</v>
      </c>
      <c r="D7121" t="s">
        <v>4</v>
      </c>
      <c r="E7121">
        <f>Absences!$C7121-Absences!$B7121</f>
        <v>2</v>
      </c>
      <c r="F7121"/>
      <c r="G7121"/>
      <c r="H7121"/>
      <c r="I7121"/>
    </row>
    <row r="7122" spans="1:9" s="2" customFormat="1" x14ac:dyDescent="0.2">
      <c r="A7122">
        <v>98534</v>
      </c>
      <c r="B7122">
        <v>43626</v>
      </c>
      <c r="C7122">
        <v>43630</v>
      </c>
      <c r="D7122" t="s">
        <v>4</v>
      </c>
      <c r="E7122">
        <f>Absences!$C7122-Absences!$B7122</f>
        <v>4</v>
      </c>
      <c r="F7122"/>
      <c r="G7122"/>
      <c r="H7122"/>
      <c r="I7122"/>
    </row>
    <row r="7123" spans="1:9" s="2" customFormat="1" x14ac:dyDescent="0.2">
      <c r="A7123">
        <v>98534</v>
      </c>
      <c r="B7123">
        <v>43631</v>
      </c>
      <c r="C7123">
        <v>43631</v>
      </c>
      <c r="D7123" t="s">
        <v>4</v>
      </c>
      <c r="E7123">
        <f>Absences!$C7123-Absences!$B7123</f>
        <v>0</v>
      </c>
      <c r="F7123"/>
      <c r="G7123"/>
      <c r="H7123"/>
      <c r="I7123"/>
    </row>
    <row r="7124" spans="1:9" s="2" customFormat="1" x14ac:dyDescent="0.2">
      <c r="A7124">
        <v>98534</v>
      </c>
      <c r="B7124">
        <v>43717</v>
      </c>
      <c r="C7124">
        <v>43730</v>
      </c>
      <c r="D7124" t="s">
        <v>4</v>
      </c>
      <c r="E7124">
        <f>Absences!$C7124-Absences!$B7124</f>
        <v>13</v>
      </c>
      <c r="F7124"/>
      <c r="G7124"/>
      <c r="H7124"/>
      <c r="I7124"/>
    </row>
    <row r="7125" spans="1:9" s="2" customFormat="1" x14ac:dyDescent="0.2">
      <c r="A7125">
        <v>98534</v>
      </c>
      <c r="B7125">
        <v>43731</v>
      </c>
      <c r="C7125">
        <v>43740</v>
      </c>
      <c r="D7125" t="s">
        <v>4</v>
      </c>
      <c r="E7125">
        <f>Absences!$C7125-Absences!$B7125</f>
        <v>9</v>
      </c>
      <c r="F7125"/>
      <c r="G7125"/>
      <c r="H7125"/>
      <c r="I7125"/>
    </row>
    <row r="7126" spans="1:9" s="2" customFormat="1" x14ac:dyDescent="0.2">
      <c r="A7126">
        <v>98534</v>
      </c>
      <c r="B7126">
        <v>43762</v>
      </c>
      <c r="C7126">
        <v>43769</v>
      </c>
      <c r="D7126" t="s">
        <v>4</v>
      </c>
      <c r="E7126">
        <f>Absences!$C7126-Absences!$B7126</f>
        <v>7</v>
      </c>
      <c r="F7126"/>
      <c r="G7126"/>
      <c r="H7126"/>
      <c r="I7126"/>
    </row>
    <row r="7127" spans="1:9" s="2" customFormat="1" x14ac:dyDescent="0.2">
      <c r="A7127">
        <v>98534</v>
      </c>
      <c r="B7127">
        <v>43770</v>
      </c>
      <c r="C7127">
        <v>43791</v>
      </c>
      <c r="D7127" t="s">
        <v>4</v>
      </c>
      <c r="E7127">
        <f>Absences!$C7127-Absences!$B7127</f>
        <v>21</v>
      </c>
      <c r="F7127"/>
      <c r="G7127"/>
      <c r="H7127"/>
      <c r="I7127"/>
    </row>
    <row r="7128" spans="1:9" s="2" customFormat="1" x14ac:dyDescent="0.2">
      <c r="A7128">
        <v>98534</v>
      </c>
      <c r="B7128">
        <v>43792</v>
      </c>
      <c r="C7128">
        <v>43801</v>
      </c>
      <c r="D7128" t="s">
        <v>4</v>
      </c>
      <c r="E7128">
        <f>Absences!$C7128-Absences!$B7128</f>
        <v>9</v>
      </c>
      <c r="F7128"/>
      <c r="G7128"/>
      <c r="H7128"/>
      <c r="I7128"/>
    </row>
    <row r="7129" spans="1:9" s="2" customFormat="1" x14ac:dyDescent="0.2">
      <c r="A7129">
        <v>98534</v>
      </c>
      <c r="B7129">
        <v>43802</v>
      </c>
      <c r="C7129">
        <v>43815</v>
      </c>
      <c r="D7129" t="s">
        <v>5</v>
      </c>
      <c r="E7129">
        <f>Absences!$C7129-Absences!$B7129</f>
        <v>13</v>
      </c>
      <c r="F7129"/>
      <c r="G7129"/>
      <c r="H7129"/>
      <c r="I7129"/>
    </row>
    <row r="7130" spans="1:9" s="2" customFormat="1" x14ac:dyDescent="0.2">
      <c r="A7130">
        <v>98565</v>
      </c>
      <c r="B7130">
        <v>43571</v>
      </c>
      <c r="C7130">
        <v>43571</v>
      </c>
      <c r="D7130" t="s">
        <v>4</v>
      </c>
      <c r="E7130">
        <f>Absences!$C7130-Absences!$B7130</f>
        <v>0</v>
      </c>
      <c r="F7130"/>
      <c r="G7130"/>
      <c r="H7130"/>
      <c r="I7130"/>
    </row>
    <row r="7131" spans="1:9" s="2" customFormat="1" x14ac:dyDescent="0.2">
      <c r="A7131">
        <v>98568</v>
      </c>
      <c r="B7131">
        <v>43724</v>
      </c>
      <c r="C7131">
        <v>43725</v>
      </c>
      <c r="D7131" t="s">
        <v>4</v>
      </c>
      <c r="E7131">
        <f>Absences!$C7131-Absences!$B7131</f>
        <v>1</v>
      </c>
      <c r="F7131"/>
      <c r="G7131"/>
      <c r="H7131"/>
      <c r="I7131"/>
    </row>
    <row r="7132" spans="1:9" s="2" customFormat="1" x14ac:dyDescent="0.2">
      <c r="A7132">
        <v>98570</v>
      </c>
      <c r="B7132">
        <v>43468</v>
      </c>
      <c r="C7132">
        <v>43468</v>
      </c>
      <c r="D7132" t="s">
        <v>4</v>
      </c>
      <c r="E7132">
        <f>Absences!$C7132-Absences!$B7132</f>
        <v>0</v>
      </c>
      <c r="F7132"/>
      <c r="G7132"/>
      <c r="H7132"/>
      <c r="I7132"/>
    </row>
    <row r="7133" spans="1:9" s="2" customFormat="1" x14ac:dyDescent="0.2">
      <c r="A7133">
        <v>98570</v>
      </c>
      <c r="B7133">
        <v>43469</v>
      </c>
      <c r="C7133">
        <v>43469</v>
      </c>
      <c r="D7133" t="s">
        <v>4</v>
      </c>
      <c r="E7133">
        <f>Absences!$C7133-Absences!$B7133</f>
        <v>0</v>
      </c>
      <c r="F7133"/>
      <c r="G7133"/>
      <c r="H7133"/>
      <c r="I7133"/>
    </row>
    <row r="7134" spans="1:9" s="2" customFormat="1" x14ac:dyDescent="0.2">
      <c r="A7134">
        <v>98570</v>
      </c>
      <c r="B7134">
        <v>43473</v>
      </c>
      <c r="C7134">
        <v>43475</v>
      </c>
      <c r="D7134" t="s">
        <v>4</v>
      </c>
      <c r="E7134">
        <f>Absences!$C7134-Absences!$B7134</f>
        <v>2</v>
      </c>
      <c r="F7134"/>
      <c r="G7134"/>
      <c r="H7134"/>
      <c r="I7134"/>
    </row>
    <row r="7135" spans="1:9" s="2" customFormat="1" x14ac:dyDescent="0.2">
      <c r="A7135">
        <v>98570</v>
      </c>
      <c r="B7135">
        <v>43553</v>
      </c>
      <c r="C7135">
        <v>43553</v>
      </c>
      <c r="D7135" t="s">
        <v>4</v>
      </c>
      <c r="E7135">
        <f>Absences!$C7135-Absences!$B7135</f>
        <v>0</v>
      </c>
      <c r="F7135"/>
      <c r="G7135"/>
      <c r="H7135"/>
      <c r="I7135"/>
    </row>
    <row r="7136" spans="1:9" s="2" customFormat="1" x14ac:dyDescent="0.2">
      <c r="A7136">
        <v>98570</v>
      </c>
      <c r="B7136">
        <v>43738</v>
      </c>
      <c r="C7136">
        <v>43741</v>
      </c>
      <c r="D7136" t="s">
        <v>4</v>
      </c>
      <c r="E7136">
        <f>Absences!$C7136-Absences!$B7136</f>
        <v>3</v>
      </c>
      <c r="F7136"/>
      <c r="G7136"/>
      <c r="H7136"/>
      <c r="I7136"/>
    </row>
    <row r="7137" spans="1:9" s="2" customFormat="1" x14ac:dyDescent="0.2">
      <c r="A7137">
        <v>98618</v>
      </c>
      <c r="B7137">
        <v>43805</v>
      </c>
      <c r="C7137">
        <v>43805</v>
      </c>
      <c r="D7137" t="s">
        <v>4</v>
      </c>
      <c r="E7137">
        <f>Absences!$C7137-Absences!$B7137</f>
        <v>0</v>
      </c>
      <c r="F7137"/>
      <c r="G7137"/>
      <c r="H7137"/>
      <c r="I7137"/>
    </row>
    <row r="7138" spans="1:9" s="2" customFormat="1" x14ac:dyDescent="0.2">
      <c r="A7138">
        <v>98619</v>
      </c>
      <c r="B7138">
        <v>43557</v>
      </c>
      <c r="C7138">
        <v>43560</v>
      </c>
      <c r="D7138" t="s">
        <v>4</v>
      </c>
      <c r="E7138">
        <f>Absences!$C7138-Absences!$B7138</f>
        <v>3</v>
      </c>
      <c r="F7138"/>
      <c r="G7138"/>
      <c r="H7138"/>
      <c r="I7138"/>
    </row>
    <row r="7139" spans="1:9" s="2" customFormat="1" x14ac:dyDescent="0.2">
      <c r="A7139">
        <v>98619</v>
      </c>
      <c r="B7139">
        <v>43733</v>
      </c>
      <c r="C7139">
        <v>43738</v>
      </c>
      <c r="D7139" t="s">
        <v>4</v>
      </c>
      <c r="E7139">
        <f>Absences!$C7139-Absences!$B7139</f>
        <v>5</v>
      </c>
      <c r="F7139"/>
      <c r="G7139"/>
      <c r="H7139"/>
      <c r="I7139"/>
    </row>
    <row r="7140" spans="1:9" s="2" customFormat="1" x14ac:dyDescent="0.2">
      <c r="A7140">
        <v>98619</v>
      </c>
      <c r="B7140">
        <v>43739</v>
      </c>
      <c r="C7140">
        <v>43740</v>
      </c>
      <c r="D7140" t="s">
        <v>4</v>
      </c>
      <c r="E7140">
        <f>Absences!$C7140-Absences!$B7140</f>
        <v>1</v>
      </c>
      <c r="F7140"/>
      <c r="G7140"/>
      <c r="H7140"/>
      <c r="I7140"/>
    </row>
    <row r="7141" spans="1:9" s="2" customFormat="1" x14ac:dyDescent="0.2">
      <c r="A7141">
        <v>98619</v>
      </c>
      <c r="B7141">
        <v>43787</v>
      </c>
      <c r="C7141">
        <v>43791</v>
      </c>
      <c r="D7141" t="s">
        <v>4</v>
      </c>
      <c r="E7141">
        <f>Absences!$C7141-Absences!$B7141</f>
        <v>4</v>
      </c>
      <c r="F7141"/>
      <c r="G7141"/>
      <c r="H7141"/>
      <c r="I7141"/>
    </row>
    <row r="7142" spans="1:9" s="2" customFormat="1" x14ac:dyDescent="0.2">
      <c r="A7142">
        <v>98625</v>
      </c>
      <c r="B7142">
        <v>43524</v>
      </c>
      <c r="C7142">
        <v>43524</v>
      </c>
      <c r="D7142" t="s">
        <v>4</v>
      </c>
      <c r="E7142">
        <f>Absences!$C7142-Absences!$B7142</f>
        <v>0</v>
      </c>
      <c r="F7142"/>
      <c r="G7142"/>
      <c r="H7142"/>
      <c r="I7142"/>
    </row>
    <row r="7143" spans="1:9" s="2" customFormat="1" x14ac:dyDescent="0.2">
      <c r="A7143">
        <v>98625</v>
      </c>
      <c r="B7143">
        <v>43525</v>
      </c>
      <c r="C7143">
        <v>43525</v>
      </c>
      <c r="D7143" t="s">
        <v>4</v>
      </c>
      <c r="E7143">
        <f>Absences!$C7143-Absences!$B7143</f>
        <v>0</v>
      </c>
      <c r="F7143"/>
      <c r="G7143"/>
      <c r="H7143"/>
      <c r="I7143"/>
    </row>
    <row r="7144" spans="1:9" s="2" customFormat="1" x14ac:dyDescent="0.2">
      <c r="A7144">
        <v>98678</v>
      </c>
      <c r="B7144">
        <v>43608</v>
      </c>
      <c r="C7144">
        <v>43609</v>
      </c>
      <c r="D7144" t="s">
        <v>4</v>
      </c>
      <c r="E7144">
        <f>Absences!$C7144-Absences!$B7144</f>
        <v>1</v>
      </c>
      <c r="F7144"/>
      <c r="G7144"/>
      <c r="H7144"/>
      <c r="I7144"/>
    </row>
    <row r="7145" spans="1:9" s="2" customFormat="1" x14ac:dyDescent="0.2">
      <c r="A7145">
        <v>98681</v>
      </c>
      <c r="B7145">
        <v>43566</v>
      </c>
      <c r="C7145">
        <v>43566</v>
      </c>
      <c r="D7145" t="s">
        <v>4</v>
      </c>
      <c r="E7145">
        <f>Absences!$C7145-Absences!$B7145</f>
        <v>0</v>
      </c>
      <c r="F7145"/>
      <c r="G7145"/>
      <c r="H7145"/>
      <c r="I7145"/>
    </row>
    <row r="7146" spans="1:9" s="2" customFormat="1" x14ac:dyDescent="0.2">
      <c r="A7146">
        <v>98681</v>
      </c>
      <c r="B7146">
        <v>43567</v>
      </c>
      <c r="C7146">
        <v>43567</v>
      </c>
      <c r="D7146" t="s">
        <v>4</v>
      </c>
      <c r="E7146">
        <f>Absences!$C7146-Absences!$B7146</f>
        <v>0</v>
      </c>
      <c r="F7146"/>
      <c r="G7146"/>
      <c r="H7146"/>
      <c r="I7146"/>
    </row>
    <row r="7147" spans="1:9" s="2" customFormat="1" x14ac:dyDescent="0.2">
      <c r="A7147">
        <v>98732</v>
      </c>
      <c r="B7147">
        <v>43636</v>
      </c>
      <c r="C7147">
        <v>43636</v>
      </c>
      <c r="D7147" t="s">
        <v>4</v>
      </c>
      <c r="E7147">
        <f>Absences!$C7147-Absences!$B7147</f>
        <v>0</v>
      </c>
      <c r="F7147"/>
      <c r="G7147"/>
      <c r="H7147"/>
      <c r="I7147"/>
    </row>
    <row r="7148" spans="1:9" s="2" customFormat="1" x14ac:dyDescent="0.2">
      <c r="A7148">
        <v>98732</v>
      </c>
      <c r="B7148">
        <v>43717</v>
      </c>
      <c r="C7148">
        <v>43717</v>
      </c>
      <c r="D7148" t="s">
        <v>4</v>
      </c>
      <c r="E7148">
        <f>Absences!$C7148-Absences!$B7148</f>
        <v>0</v>
      </c>
      <c r="F7148"/>
      <c r="G7148"/>
      <c r="H7148"/>
      <c r="I7148"/>
    </row>
    <row r="7149" spans="1:9" s="2" customFormat="1" x14ac:dyDescent="0.2">
      <c r="A7149">
        <v>98733</v>
      </c>
      <c r="B7149">
        <v>43637</v>
      </c>
      <c r="C7149">
        <v>43637</v>
      </c>
      <c r="D7149" t="s">
        <v>4</v>
      </c>
      <c r="E7149">
        <f>Absences!$C7149-Absences!$B7149</f>
        <v>0</v>
      </c>
      <c r="F7149"/>
      <c r="G7149"/>
      <c r="H7149"/>
      <c r="I7149"/>
    </row>
    <row r="7150" spans="1:9" s="2" customFormat="1" x14ac:dyDescent="0.2">
      <c r="A7150">
        <v>98734</v>
      </c>
      <c r="B7150">
        <v>43482</v>
      </c>
      <c r="C7150">
        <v>43483</v>
      </c>
      <c r="D7150" t="s">
        <v>4</v>
      </c>
      <c r="E7150">
        <f>Absences!$C7150-Absences!$B7150</f>
        <v>1</v>
      </c>
      <c r="F7150"/>
      <c r="G7150"/>
      <c r="H7150"/>
      <c r="I7150"/>
    </row>
    <row r="7151" spans="1:9" s="2" customFormat="1" x14ac:dyDescent="0.2">
      <c r="A7151">
        <v>98736</v>
      </c>
      <c r="B7151">
        <v>43762</v>
      </c>
      <c r="C7151">
        <v>43763</v>
      </c>
      <c r="D7151" t="s">
        <v>4</v>
      </c>
      <c r="E7151">
        <f>Absences!$C7151-Absences!$B7151</f>
        <v>1</v>
      </c>
      <c r="F7151"/>
      <c r="G7151"/>
      <c r="H7151"/>
      <c r="I7151"/>
    </row>
    <row r="7152" spans="1:9" s="2" customFormat="1" x14ac:dyDescent="0.2">
      <c r="A7152">
        <v>98736</v>
      </c>
      <c r="B7152">
        <v>43789</v>
      </c>
      <c r="C7152">
        <v>43791</v>
      </c>
      <c r="D7152" t="s">
        <v>4</v>
      </c>
      <c r="E7152">
        <f>Absences!$C7152-Absences!$B7152</f>
        <v>2</v>
      </c>
      <c r="F7152"/>
      <c r="G7152"/>
      <c r="H7152"/>
      <c r="I7152"/>
    </row>
    <row r="7153" spans="1:9" s="2" customFormat="1" x14ac:dyDescent="0.2">
      <c r="A7153">
        <v>98736</v>
      </c>
      <c r="B7153">
        <v>43797</v>
      </c>
      <c r="C7153">
        <v>43798</v>
      </c>
      <c r="D7153" t="s">
        <v>4</v>
      </c>
      <c r="E7153">
        <f>Absences!$C7153-Absences!$B7153</f>
        <v>1</v>
      </c>
      <c r="F7153"/>
      <c r="G7153"/>
      <c r="H7153"/>
      <c r="I7153"/>
    </row>
    <row r="7154" spans="1:9" s="2" customFormat="1" x14ac:dyDescent="0.2">
      <c r="A7154">
        <v>98789</v>
      </c>
      <c r="B7154">
        <v>43449</v>
      </c>
      <c r="C7154">
        <v>43476</v>
      </c>
      <c r="D7154" t="s">
        <v>4</v>
      </c>
      <c r="E7154">
        <f>Absences!$C7154-Absences!$B7154</f>
        <v>27</v>
      </c>
      <c r="F7154"/>
      <c r="G7154"/>
      <c r="H7154"/>
      <c r="I7154"/>
    </row>
    <row r="7155" spans="1:9" s="2" customFormat="1" x14ac:dyDescent="0.2">
      <c r="A7155">
        <v>98790</v>
      </c>
      <c r="B7155">
        <v>43537</v>
      </c>
      <c r="C7155">
        <v>43539</v>
      </c>
      <c r="D7155" t="s">
        <v>4</v>
      </c>
      <c r="E7155">
        <f>Absences!$C7155-Absences!$B7155</f>
        <v>2</v>
      </c>
      <c r="F7155"/>
      <c r="G7155"/>
      <c r="H7155"/>
      <c r="I7155"/>
    </row>
    <row r="7156" spans="1:9" s="2" customFormat="1" x14ac:dyDescent="0.2">
      <c r="A7156">
        <v>98790</v>
      </c>
      <c r="B7156">
        <v>43740</v>
      </c>
      <c r="C7156">
        <v>43747</v>
      </c>
      <c r="D7156" t="s">
        <v>4</v>
      </c>
      <c r="E7156">
        <f>Absences!$C7156-Absences!$B7156</f>
        <v>7</v>
      </c>
      <c r="F7156"/>
      <c r="G7156"/>
      <c r="H7156"/>
      <c r="I7156"/>
    </row>
    <row r="7157" spans="1:9" s="2" customFormat="1" x14ac:dyDescent="0.2">
      <c r="A7157">
        <v>98790</v>
      </c>
      <c r="B7157">
        <v>43748</v>
      </c>
      <c r="C7157">
        <v>43749</v>
      </c>
      <c r="D7157" t="s">
        <v>4</v>
      </c>
      <c r="E7157">
        <f>Absences!$C7157-Absences!$B7157</f>
        <v>1</v>
      </c>
      <c r="F7157"/>
      <c r="G7157"/>
      <c r="H7157"/>
      <c r="I7157"/>
    </row>
    <row r="7158" spans="1:9" s="2" customFormat="1" x14ac:dyDescent="0.2">
      <c r="A7158">
        <v>98792</v>
      </c>
      <c r="B7158">
        <v>43591</v>
      </c>
      <c r="C7158">
        <v>43591</v>
      </c>
      <c r="D7158" t="s">
        <v>4</v>
      </c>
      <c r="E7158">
        <f>Absences!$C7158-Absences!$B7158</f>
        <v>0</v>
      </c>
      <c r="F7158"/>
      <c r="G7158"/>
      <c r="H7158"/>
      <c r="I7158"/>
    </row>
    <row r="7159" spans="1:9" s="2" customFormat="1" x14ac:dyDescent="0.2">
      <c r="A7159">
        <v>98793</v>
      </c>
      <c r="B7159">
        <v>43531</v>
      </c>
      <c r="C7159">
        <v>43536</v>
      </c>
      <c r="D7159" t="s">
        <v>4</v>
      </c>
      <c r="E7159">
        <f>Absences!$C7159-Absences!$B7159</f>
        <v>5</v>
      </c>
      <c r="F7159"/>
      <c r="G7159"/>
      <c r="H7159"/>
      <c r="I7159"/>
    </row>
    <row r="7160" spans="1:9" s="2" customFormat="1" x14ac:dyDescent="0.2">
      <c r="A7160">
        <v>98819</v>
      </c>
      <c r="B7160">
        <v>43790</v>
      </c>
      <c r="C7160">
        <v>43790</v>
      </c>
      <c r="D7160" t="s">
        <v>4</v>
      </c>
      <c r="E7160">
        <f>Absences!$C7160-Absences!$B7160</f>
        <v>0</v>
      </c>
      <c r="F7160"/>
      <c r="G7160"/>
      <c r="H7160"/>
      <c r="I7160"/>
    </row>
    <row r="7161" spans="1:9" s="2" customFormat="1" x14ac:dyDescent="0.2">
      <c r="A7161">
        <v>98820</v>
      </c>
      <c r="B7161">
        <v>43753</v>
      </c>
      <c r="C7161">
        <v>43753</v>
      </c>
      <c r="D7161" t="s">
        <v>4</v>
      </c>
      <c r="E7161">
        <f>Absences!$C7161-Absences!$B7161</f>
        <v>0</v>
      </c>
      <c r="F7161"/>
      <c r="G7161"/>
      <c r="H7161"/>
      <c r="I7161"/>
    </row>
    <row r="7162" spans="1:9" s="2" customFormat="1" x14ac:dyDescent="0.2">
      <c r="A7162">
        <v>98820</v>
      </c>
      <c r="B7162">
        <v>43816</v>
      </c>
      <c r="C7162">
        <v>43816</v>
      </c>
      <c r="D7162" t="s">
        <v>4</v>
      </c>
      <c r="E7162">
        <f>Absences!$C7162-Absences!$B7162</f>
        <v>0</v>
      </c>
      <c r="F7162"/>
      <c r="G7162"/>
      <c r="H7162"/>
      <c r="I7162"/>
    </row>
    <row r="7163" spans="1:9" s="2" customFormat="1" x14ac:dyDescent="0.2">
      <c r="A7163">
        <v>98821</v>
      </c>
      <c r="B7163">
        <v>43476</v>
      </c>
      <c r="C7163">
        <v>43476</v>
      </c>
      <c r="D7163" t="s">
        <v>4</v>
      </c>
      <c r="E7163">
        <f>Absences!$C7163-Absences!$B7163</f>
        <v>0</v>
      </c>
      <c r="F7163"/>
      <c r="G7163"/>
      <c r="H7163"/>
      <c r="I7163"/>
    </row>
    <row r="7164" spans="1:9" s="2" customFormat="1" x14ac:dyDescent="0.2">
      <c r="A7164">
        <v>98821</v>
      </c>
      <c r="B7164">
        <v>43493</v>
      </c>
      <c r="C7164">
        <v>43493</v>
      </c>
      <c r="D7164" t="s">
        <v>4</v>
      </c>
      <c r="E7164">
        <f>Absences!$C7164-Absences!$B7164</f>
        <v>0</v>
      </c>
      <c r="F7164"/>
      <c r="G7164"/>
      <c r="H7164"/>
      <c r="I7164"/>
    </row>
    <row r="7165" spans="1:9" s="2" customFormat="1" x14ac:dyDescent="0.2">
      <c r="A7165">
        <v>98821</v>
      </c>
      <c r="B7165">
        <v>43521</v>
      </c>
      <c r="C7165">
        <v>43523</v>
      </c>
      <c r="D7165" t="s">
        <v>4</v>
      </c>
      <c r="E7165">
        <f>Absences!$C7165-Absences!$B7165</f>
        <v>2</v>
      </c>
      <c r="F7165"/>
      <c r="G7165"/>
      <c r="H7165"/>
      <c r="I7165"/>
    </row>
    <row r="7166" spans="1:9" s="2" customFormat="1" x14ac:dyDescent="0.2">
      <c r="A7166">
        <v>98821</v>
      </c>
      <c r="B7166">
        <v>43563</v>
      </c>
      <c r="C7166">
        <v>43565</v>
      </c>
      <c r="D7166" t="s">
        <v>4</v>
      </c>
      <c r="E7166">
        <f>Absences!$C7166-Absences!$B7166</f>
        <v>2</v>
      </c>
      <c r="F7166"/>
      <c r="G7166"/>
      <c r="H7166"/>
      <c r="I7166"/>
    </row>
    <row r="7167" spans="1:9" s="2" customFormat="1" x14ac:dyDescent="0.2">
      <c r="A7167">
        <v>98821</v>
      </c>
      <c r="B7167">
        <v>43670</v>
      </c>
      <c r="C7167">
        <v>43670</v>
      </c>
      <c r="D7167" t="s">
        <v>4</v>
      </c>
      <c r="E7167">
        <f>Absences!$C7167-Absences!$B7167</f>
        <v>0</v>
      </c>
      <c r="F7167"/>
      <c r="G7167"/>
      <c r="H7167"/>
      <c r="I7167"/>
    </row>
    <row r="7168" spans="1:9" s="2" customFormat="1" x14ac:dyDescent="0.2">
      <c r="A7168">
        <v>98821</v>
      </c>
      <c r="B7168">
        <v>43705</v>
      </c>
      <c r="C7168">
        <v>43706</v>
      </c>
      <c r="D7168" t="s">
        <v>4</v>
      </c>
      <c r="E7168">
        <f>Absences!$C7168-Absences!$B7168</f>
        <v>1</v>
      </c>
      <c r="F7168"/>
      <c r="G7168"/>
      <c r="H7168"/>
      <c r="I7168"/>
    </row>
    <row r="7169" spans="1:9" s="2" customFormat="1" x14ac:dyDescent="0.2">
      <c r="A7169">
        <v>98821</v>
      </c>
      <c r="B7169">
        <v>43739</v>
      </c>
      <c r="C7169">
        <v>43740</v>
      </c>
      <c r="D7169" t="s">
        <v>4</v>
      </c>
      <c r="E7169">
        <f>Absences!$C7169-Absences!$B7169</f>
        <v>1</v>
      </c>
      <c r="F7169"/>
      <c r="G7169"/>
      <c r="H7169"/>
      <c r="I7169"/>
    </row>
    <row r="7170" spans="1:9" s="2" customFormat="1" x14ac:dyDescent="0.2">
      <c r="A7170">
        <v>98821</v>
      </c>
      <c r="B7170">
        <v>43753</v>
      </c>
      <c r="C7170">
        <v>43754</v>
      </c>
      <c r="D7170" t="s">
        <v>4</v>
      </c>
      <c r="E7170">
        <f>Absences!$C7170-Absences!$B7170</f>
        <v>1</v>
      </c>
      <c r="F7170"/>
      <c r="G7170"/>
      <c r="H7170"/>
      <c r="I7170"/>
    </row>
    <row r="7171" spans="1:9" s="2" customFormat="1" x14ac:dyDescent="0.2">
      <c r="A7171">
        <v>98821</v>
      </c>
      <c r="B7171">
        <v>43816</v>
      </c>
      <c r="C7171">
        <v>43816</v>
      </c>
      <c r="D7171" t="s">
        <v>4</v>
      </c>
      <c r="E7171">
        <f>Absences!$C7171-Absences!$B7171</f>
        <v>0</v>
      </c>
      <c r="F7171"/>
      <c r="G7171"/>
      <c r="H7171"/>
      <c r="I7171"/>
    </row>
    <row r="7172" spans="1:9" s="2" customFormat="1" x14ac:dyDescent="0.2">
      <c r="A7172">
        <v>98821</v>
      </c>
      <c r="B7172">
        <v>43829</v>
      </c>
      <c r="C7172">
        <v>43830</v>
      </c>
      <c r="D7172" t="s">
        <v>4</v>
      </c>
      <c r="E7172">
        <f>Absences!$C7172-Absences!$B7172</f>
        <v>1</v>
      </c>
      <c r="F7172"/>
      <c r="G7172"/>
      <c r="H7172"/>
      <c r="I7172"/>
    </row>
    <row r="7173" spans="1:9" s="2" customFormat="1" x14ac:dyDescent="0.2">
      <c r="A7173">
        <v>98825</v>
      </c>
      <c r="B7173">
        <v>43531</v>
      </c>
      <c r="C7173">
        <v>43532</v>
      </c>
      <c r="D7173" t="s">
        <v>4</v>
      </c>
      <c r="E7173">
        <f>Absences!$C7173-Absences!$B7173</f>
        <v>1</v>
      </c>
      <c r="F7173"/>
      <c r="G7173"/>
      <c r="H7173"/>
      <c r="I7173"/>
    </row>
    <row r="7174" spans="1:9" s="2" customFormat="1" x14ac:dyDescent="0.2">
      <c r="A7174">
        <v>98825</v>
      </c>
      <c r="B7174">
        <v>43712</v>
      </c>
      <c r="C7174">
        <v>43712</v>
      </c>
      <c r="D7174" t="s">
        <v>4</v>
      </c>
      <c r="E7174">
        <f>Absences!$C7174-Absences!$B7174</f>
        <v>0</v>
      </c>
      <c r="F7174"/>
      <c r="G7174"/>
      <c r="H7174"/>
      <c r="I7174"/>
    </row>
    <row r="7175" spans="1:9" s="2" customFormat="1" x14ac:dyDescent="0.2">
      <c r="A7175">
        <v>98825</v>
      </c>
      <c r="B7175">
        <v>43790</v>
      </c>
      <c r="C7175">
        <v>43791</v>
      </c>
      <c r="D7175" t="s">
        <v>4</v>
      </c>
      <c r="E7175">
        <f>Absences!$C7175-Absences!$B7175</f>
        <v>1</v>
      </c>
      <c r="F7175"/>
      <c r="G7175"/>
      <c r="H7175"/>
      <c r="I7175"/>
    </row>
    <row r="7176" spans="1:9" s="2" customFormat="1" x14ac:dyDescent="0.2">
      <c r="A7176">
        <v>98827</v>
      </c>
      <c r="B7176">
        <v>43731</v>
      </c>
      <c r="C7176">
        <v>43733</v>
      </c>
      <c r="D7176" t="s">
        <v>4</v>
      </c>
      <c r="E7176">
        <f>Absences!$C7176-Absences!$B7176</f>
        <v>2</v>
      </c>
      <c r="F7176"/>
      <c r="G7176"/>
      <c r="H7176"/>
      <c r="I7176"/>
    </row>
    <row r="7177" spans="1:9" s="2" customFormat="1" x14ac:dyDescent="0.2">
      <c r="A7177">
        <v>98828</v>
      </c>
      <c r="B7177">
        <v>43480</v>
      </c>
      <c r="C7177">
        <v>43481</v>
      </c>
      <c r="D7177" t="s">
        <v>4</v>
      </c>
      <c r="E7177">
        <f>Absences!$C7177-Absences!$B7177</f>
        <v>1</v>
      </c>
      <c r="F7177"/>
    </row>
    <row r="7178" spans="1:9" s="2" customFormat="1" x14ac:dyDescent="0.2">
      <c r="A7178">
        <v>98828</v>
      </c>
      <c r="B7178">
        <v>43584</v>
      </c>
      <c r="C7178">
        <v>43584</v>
      </c>
      <c r="D7178" t="s">
        <v>4</v>
      </c>
      <c r="E7178">
        <f>Absences!$C7178-Absences!$B7178</f>
        <v>0</v>
      </c>
      <c r="F7178"/>
    </row>
    <row r="7179" spans="1:9" s="2" customFormat="1" x14ac:dyDescent="0.2">
      <c r="A7179">
        <v>98828</v>
      </c>
      <c r="B7179">
        <v>43605</v>
      </c>
      <c r="C7179">
        <v>43605</v>
      </c>
      <c r="D7179" t="s">
        <v>4</v>
      </c>
      <c r="E7179">
        <f>Absences!$C7179-Absences!$B7179</f>
        <v>0</v>
      </c>
      <c r="F7179"/>
    </row>
    <row r="7180" spans="1:9" s="2" customFormat="1" x14ac:dyDescent="0.2">
      <c r="A7180">
        <v>98828</v>
      </c>
      <c r="B7180">
        <v>43717</v>
      </c>
      <c r="C7180">
        <v>43719</v>
      </c>
      <c r="D7180" t="s">
        <v>4</v>
      </c>
      <c r="E7180">
        <f>Absences!$C7180-Absences!$B7180</f>
        <v>2</v>
      </c>
      <c r="F7180"/>
    </row>
    <row r="7181" spans="1:9" s="2" customFormat="1" x14ac:dyDescent="0.2">
      <c r="A7181">
        <v>98828</v>
      </c>
      <c r="B7181">
        <v>43735</v>
      </c>
      <c r="C7181">
        <v>43735</v>
      </c>
      <c r="D7181" t="s">
        <v>4</v>
      </c>
      <c r="E7181">
        <f>Absences!$C7181-Absences!$B7181</f>
        <v>0</v>
      </c>
      <c r="F7181"/>
    </row>
    <row r="7182" spans="1:9" s="2" customFormat="1" x14ac:dyDescent="0.2">
      <c r="A7182">
        <v>98831</v>
      </c>
      <c r="B7182">
        <v>43641</v>
      </c>
      <c r="C7182">
        <v>43642</v>
      </c>
      <c r="D7182" t="s">
        <v>4</v>
      </c>
      <c r="E7182">
        <f>Absences!$C7182-Absences!$B7182</f>
        <v>1</v>
      </c>
      <c r="F7182"/>
    </row>
    <row r="7183" spans="1:9" s="2" customFormat="1" x14ac:dyDescent="0.2">
      <c r="A7183">
        <v>98888</v>
      </c>
      <c r="B7183">
        <v>43507</v>
      </c>
      <c r="C7183">
        <v>43507</v>
      </c>
      <c r="D7183" t="s">
        <v>4</v>
      </c>
      <c r="E7183">
        <f>Absences!$C7183-Absences!$B7183</f>
        <v>0</v>
      </c>
      <c r="F7183"/>
    </row>
    <row r="7184" spans="1:9" s="2" customFormat="1" x14ac:dyDescent="0.2">
      <c r="A7184">
        <v>98888</v>
      </c>
      <c r="B7184">
        <v>43508</v>
      </c>
      <c r="C7184">
        <v>43508</v>
      </c>
      <c r="D7184" t="s">
        <v>4</v>
      </c>
      <c r="E7184">
        <f>Absences!$C7184-Absences!$B7184</f>
        <v>0</v>
      </c>
      <c r="F7184"/>
    </row>
    <row r="7185" spans="1:6" s="2" customFormat="1" x14ac:dyDescent="0.2">
      <c r="A7185">
        <v>98903</v>
      </c>
      <c r="B7185">
        <v>43593</v>
      </c>
      <c r="C7185">
        <v>43594</v>
      </c>
      <c r="D7185" t="s">
        <v>4</v>
      </c>
      <c r="E7185">
        <f>Absences!$C7185-Absences!$B7185</f>
        <v>1</v>
      </c>
      <c r="F7185"/>
    </row>
    <row r="7186" spans="1:6" s="2" customFormat="1" x14ac:dyDescent="0.2">
      <c r="A7186">
        <v>98905</v>
      </c>
      <c r="B7186">
        <v>43591</v>
      </c>
      <c r="C7186">
        <v>43592</v>
      </c>
      <c r="D7186" t="s">
        <v>4</v>
      </c>
      <c r="E7186">
        <f>Absences!$C7186-Absences!$B7186</f>
        <v>1</v>
      </c>
      <c r="F7186"/>
    </row>
    <row r="7187" spans="1:6" s="2" customFormat="1" x14ac:dyDescent="0.2">
      <c r="A7187">
        <v>98905</v>
      </c>
      <c r="B7187">
        <v>43733</v>
      </c>
      <c r="C7187">
        <v>43735</v>
      </c>
      <c r="D7187" t="s">
        <v>4</v>
      </c>
      <c r="E7187">
        <f>Absences!$C7187-Absences!$B7187</f>
        <v>2</v>
      </c>
      <c r="F7187"/>
    </row>
    <row r="7188" spans="1:6" s="2" customFormat="1" x14ac:dyDescent="0.2">
      <c r="A7188">
        <v>98961</v>
      </c>
      <c r="B7188">
        <v>43532</v>
      </c>
      <c r="C7188">
        <v>43532</v>
      </c>
      <c r="D7188" t="s">
        <v>4</v>
      </c>
      <c r="E7188">
        <f>Absences!$C7188-Absences!$B7188</f>
        <v>0</v>
      </c>
      <c r="F7188"/>
    </row>
    <row r="7189" spans="1:6" s="2" customFormat="1" x14ac:dyDescent="0.2">
      <c r="A7189">
        <v>98961</v>
      </c>
      <c r="B7189">
        <v>43599</v>
      </c>
      <c r="C7189">
        <v>43606</v>
      </c>
      <c r="D7189" t="s">
        <v>4</v>
      </c>
      <c r="E7189">
        <f>Absences!$C7189-Absences!$B7189</f>
        <v>7</v>
      </c>
      <c r="F7189"/>
    </row>
    <row r="7190" spans="1:6" s="2" customFormat="1" x14ac:dyDescent="0.2">
      <c r="A7190">
        <v>99000</v>
      </c>
      <c r="B7190">
        <v>43564</v>
      </c>
      <c r="C7190">
        <v>43565</v>
      </c>
      <c r="D7190" t="s">
        <v>4</v>
      </c>
      <c r="E7190">
        <f>Absences!$C7190-Absences!$B7190</f>
        <v>1</v>
      </c>
      <c r="F7190"/>
    </row>
    <row r="7191" spans="1:6" s="2" customFormat="1" x14ac:dyDescent="0.2">
      <c r="A7191">
        <v>99045</v>
      </c>
      <c r="B7191">
        <v>43640</v>
      </c>
      <c r="C7191">
        <v>43646</v>
      </c>
      <c r="D7191" t="s">
        <v>4</v>
      </c>
      <c r="E7191">
        <f>Absences!$C7191-Absences!$B7191</f>
        <v>6</v>
      </c>
      <c r="F7191"/>
    </row>
    <row r="7192" spans="1:6" s="2" customFormat="1" x14ac:dyDescent="0.2">
      <c r="A7192">
        <v>99045</v>
      </c>
      <c r="B7192">
        <v>43647</v>
      </c>
      <c r="C7192">
        <v>43660</v>
      </c>
      <c r="D7192" t="s">
        <v>4</v>
      </c>
      <c r="E7192">
        <f>Absences!$C7192-Absences!$B7192</f>
        <v>13</v>
      </c>
      <c r="F7192"/>
    </row>
    <row r="7193" spans="1:6" s="2" customFormat="1" x14ac:dyDescent="0.2">
      <c r="A7193">
        <v>99050</v>
      </c>
      <c r="B7193">
        <v>43728</v>
      </c>
      <c r="C7193">
        <v>43728</v>
      </c>
      <c r="D7193" t="s">
        <v>4</v>
      </c>
      <c r="E7193">
        <f>Absences!$C7193-Absences!$B7193</f>
        <v>0</v>
      </c>
      <c r="F7193"/>
    </row>
    <row r="7194" spans="1:6" s="2" customFormat="1" x14ac:dyDescent="0.2">
      <c r="A7194">
        <v>99050</v>
      </c>
      <c r="B7194">
        <v>43787</v>
      </c>
      <c r="C7194">
        <v>43789</v>
      </c>
      <c r="D7194" t="s">
        <v>4</v>
      </c>
      <c r="E7194">
        <f>Absences!$C7194-Absences!$B7194</f>
        <v>2</v>
      </c>
      <c r="F7194"/>
    </row>
    <row r="7195" spans="1:6" s="2" customFormat="1" x14ac:dyDescent="0.2">
      <c r="A7195">
        <v>99091</v>
      </c>
      <c r="B7195">
        <v>43717</v>
      </c>
      <c r="C7195">
        <v>43717</v>
      </c>
      <c r="D7195" t="s">
        <v>4</v>
      </c>
      <c r="E7195">
        <f>Absences!$C7195-Absences!$B7195</f>
        <v>0</v>
      </c>
      <c r="F7195"/>
    </row>
    <row r="7196" spans="1:6" s="2" customFormat="1" x14ac:dyDescent="0.2">
      <c r="A7196">
        <v>99092</v>
      </c>
      <c r="B7196">
        <v>43487</v>
      </c>
      <c r="C7196">
        <v>43496</v>
      </c>
      <c r="D7196" t="s">
        <v>4</v>
      </c>
      <c r="E7196">
        <f>Absences!$C7196-Absences!$B7196</f>
        <v>9</v>
      </c>
      <c r="F7196"/>
    </row>
    <row r="7197" spans="1:6" s="2" customFormat="1" x14ac:dyDescent="0.2">
      <c r="A7197">
        <v>99092</v>
      </c>
      <c r="B7197">
        <v>43497</v>
      </c>
      <c r="C7197">
        <v>43497</v>
      </c>
      <c r="D7197" t="s">
        <v>4</v>
      </c>
      <c r="E7197">
        <f>Absences!$C7197-Absences!$B7197</f>
        <v>0</v>
      </c>
      <c r="F7197"/>
    </row>
    <row r="7198" spans="1:6" s="2" customFormat="1" x14ac:dyDescent="0.2">
      <c r="A7198">
        <v>99092</v>
      </c>
      <c r="B7198">
        <v>43500</v>
      </c>
      <c r="C7198">
        <v>43504</v>
      </c>
      <c r="D7198" t="s">
        <v>4</v>
      </c>
      <c r="E7198">
        <f>Absences!$C7198-Absences!$B7198</f>
        <v>4</v>
      </c>
      <c r="F7198"/>
    </row>
    <row r="7199" spans="1:6" s="2" customFormat="1" x14ac:dyDescent="0.2">
      <c r="A7199">
        <v>99092</v>
      </c>
      <c r="B7199">
        <v>43505</v>
      </c>
      <c r="C7199">
        <v>43511</v>
      </c>
      <c r="D7199" t="s">
        <v>4</v>
      </c>
      <c r="E7199">
        <f>Absences!$C7199-Absences!$B7199</f>
        <v>6</v>
      </c>
      <c r="F7199"/>
    </row>
    <row r="7200" spans="1:6" s="2" customFormat="1" x14ac:dyDescent="0.2">
      <c r="A7200">
        <v>99092</v>
      </c>
      <c r="B7200">
        <v>43626</v>
      </c>
      <c r="C7200">
        <v>43628</v>
      </c>
      <c r="D7200" t="s">
        <v>4</v>
      </c>
      <c r="E7200">
        <f>Absences!$C7200-Absences!$B7200</f>
        <v>2</v>
      </c>
      <c r="F7200"/>
    </row>
    <row r="7201" spans="1:6" s="2" customFormat="1" x14ac:dyDescent="0.2">
      <c r="A7201">
        <v>99097</v>
      </c>
      <c r="B7201">
        <v>43658</v>
      </c>
      <c r="C7201">
        <v>43658</v>
      </c>
      <c r="D7201" t="s">
        <v>4</v>
      </c>
      <c r="E7201">
        <f>Absences!$C7201-Absences!$B7201</f>
        <v>0</v>
      </c>
      <c r="F7201"/>
    </row>
    <row r="7202" spans="1:6" s="2" customFormat="1" x14ac:dyDescent="0.2">
      <c r="A7202">
        <v>99098</v>
      </c>
      <c r="B7202">
        <v>43752</v>
      </c>
      <c r="C7202">
        <v>43753</v>
      </c>
      <c r="D7202" t="s">
        <v>4</v>
      </c>
      <c r="E7202">
        <f>Absences!$C7202-Absences!$B7202</f>
        <v>1</v>
      </c>
      <c r="F7202"/>
    </row>
    <row r="7203" spans="1:6" s="2" customFormat="1" x14ac:dyDescent="0.2">
      <c r="A7203">
        <v>99100</v>
      </c>
      <c r="B7203">
        <v>43486</v>
      </c>
      <c r="C7203">
        <v>43488</v>
      </c>
      <c r="D7203" t="s">
        <v>4</v>
      </c>
      <c r="E7203">
        <f>Absences!$C7203-Absences!$B7203</f>
        <v>2</v>
      </c>
      <c r="F7203"/>
    </row>
    <row r="7204" spans="1:6" s="2" customFormat="1" x14ac:dyDescent="0.2">
      <c r="A7204">
        <v>99100</v>
      </c>
      <c r="B7204">
        <v>43489</v>
      </c>
      <c r="C7204">
        <v>43496</v>
      </c>
      <c r="D7204" t="s">
        <v>4</v>
      </c>
      <c r="E7204">
        <f>Absences!$C7204-Absences!$B7204</f>
        <v>7</v>
      </c>
      <c r="F7204"/>
    </row>
    <row r="7205" spans="1:6" s="2" customFormat="1" x14ac:dyDescent="0.2">
      <c r="A7205">
        <v>99101</v>
      </c>
      <c r="B7205">
        <v>43493</v>
      </c>
      <c r="C7205">
        <v>43496</v>
      </c>
      <c r="D7205" t="s">
        <v>4</v>
      </c>
      <c r="E7205">
        <f>Absences!$C7205-Absences!$B7205</f>
        <v>3</v>
      </c>
      <c r="F7205"/>
    </row>
    <row r="7206" spans="1:6" s="2" customFormat="1" x14ac:dyDescent="0.2">
      <c r="A7206">
        <v>99101</v>
      </c>
      <c r="B7206">
        <v>43497</v>
      </c>
      <c r="C7206">
        <v>43497</v>
      </c>
      <c r="D7206" t="s">
        <v>4</v>
      </c>
      <c r="E7206">
        <f>Absences!$C7206-Absences!$B7206</f>
        <v>0</v>
      </c>
      <c r="F7206"/>
    </row>
    <row r="7207" spans="1:6" s="2" customFormat="1" x14ac:dyDescent="0.2">
      <c r="A7207">
        <v>99158</v>
      </c>
      <c r="B7207">
        <v>43566</v>
      </c>
      <c r="C7207">
        <v>43574</v>
      </c>
      <c r="D7207" t="s">
        <v>4</v>
      </c>
      <c r="E7207">
        <f>Absences!$C7207-Absences!$B7207</f>
        <v>8</v>
      </c>
      <c r="F7207"/>
    </row>
    <row r="7208" spans="1:6" s="2" customFormat="1" x14ac:dyDescent="0.2">
      <c r="A7208">
        <v>99158</v>
      </c>
      <c r="B7208">
        <v>43637</v>
      </c>
      <c r="C7208">
        <v>43637</v>
      </c>
      <c r="D7208" t="s">
        <v>4</v>
      </c>
      <c r="E7208">
        <f>Absences!$C7208-Absences!$B7208</f>
        <v>0</v>
      </c>
      <c r="F7208"/>
    </row>
    <row r="7209" spans="1:6" s="2" customFormat="1" x14ac:dyDescent="0.2">
      <c r="A7209">
        <v>99158</v>
      </c>
      <c r="B7209">
        <v>43667</v>
      </c>
      <c r="C7209">
        <v>43671</v>
      </c>
      <c r="D7209" t="s">
        <v>4</v>
      </c>
      <c r="E7209">
        <f>Absences!$C7209-Absences!$B7209</f>
        <v>4</v>
      </c>
      <c r="F7209"/>
    </row>
    <row r="7210" spans="1:6" s="2" customFormat="1" x14ac:dyDescent="0.2">
      <c r="A7210">
        <v>99158</v>
      </c>
      <c r="B7210">
        <v>43726</v>
      </c>
      <c r="C7210">
        <v>43726</v>
      </c>
      <c r="D7210" t="s">
        <v>4</v>
      </c>
      <c r="E7210">
        <f>Absences!$C7210-Absences!$B7210</f>
        <v>0</v>
      </c>
      <c r="F7210"/>
    </row>
    <row r="7211" spans="1:6" s="2" customFormat="1" x14ac:dyDescent="0.2">
      <c r="A7211">
        <v>99214</v>
      </c>
      <c r="B7211">
        <v>43636</v>
      </c>
      <c r="C7211">
        <v>43637</v>
      </c>
      <c r="D7211" t="s">
        <v>4</v>
      </c>
      <c r="E7211">
        <f>Absences!$C7211-Absences!$B7211</f>
        <v>1</v>
      </c>
      <c r="F7211"/>
    </row>
    <row r="7212" spans="1:6" s="2" customFormat="1" x14ac:dyDescent="0.2">
      <c r="A7212">
        <v>99219</v>
      </c>
      <c r="B7212">
        <v>43662</v>
      </c>
      <c r="C7212">
        <v>43662</v>
      </c>
      <c r="D7212" t="s">
        <v>4</v>
      </c>
      <c r="E7212">
        <f>Absences!$C7212-Absences!$B7212</f>
        <v>0</v>
      </c>
      <c r="F7212"/>
    </row>
    <row r="7213" spans="1:6" s="2" customFormat="1" x14ac:dyDescent="0.2">
      <c r="A7213">
        <v>99223</v>
      </c>
      <c r="B7213">
        <v>43766</v>
      </c>
      <c r="C7213">
        <v>43767</v>
      </c>
      <c r="D7213" t="s">
        <v>4</v>
      </c>
      <c r="E7213">
        <f>Absences!$C7213-Absences!$B7213</f>
        <v>1</v>
      </c>
      <c r="F7213"/>
    </row>
    <row r="7214" spans="1:6" s="2" customFormat="1" x14ac:dyDescent="0.2">
      <c r="A7214">
        <v>99225</v>
      </c>
      <c r="B7214">
        <v>43530</v>
      </c>
      <c r="C7214">
        <v>43532</v>
      </c>
      <c r="D7214" t="s">
        <v>4</v>
      </c>
      <c r="E7214">
        <f>Absences!$C7214-Absences!$B7214</f>
        <v>2</v>
      </c>
      <c r="F7214"/>
    </row>
    <row r="7215" spans="1:6" s="2" customFormat="1" x14ac:dyDescent="0.2">
      <c r="A7215">
        <v>99226</v>
      </c>
      <c r="B7215">
        <v>43509</v>
      </c>
      <c r="C7215">
        <v>43521</v>
      </c>
      <c r="D7215" t="s">
        <v>4</v>
      </c>
      <c r="E7215">
        <f>Absences!$C7215-Absences!$B7215</f>
        <v>12</v>
      </c>
      <c r="F7215"/>
    </row>
    <row r="7216" spans="1:6" s="2" customFormat="1" x14ac:dyDescent="0.2">
      <c r="A7216">
        <v>99226</v>
      </c>
      <c r="B7216">
        <v>43522</v>
      </c>
      <c r="C7216">
        <v>43522</v>
      </c>
      <c r="D7216" t="s">
        <v>4</v>
      </c>
      <c r="E7216">
        <f>Absences!$C7216-Absences!$B7216</f>
        <v>0</v>
      </c>
      <c r="F7216"/>
    </row>
    <row r="7217" spans="1:6" s="2" customFormat="1" x14ac:dyDescent="0.2">
      <c r="A7217">
        <v>99226</v>
      </c>
      <c r="B7217">
        <v>43536</v>
      </c>
      <c r="C7217">
        <v>43549</v>
      </c>
      <c r="D7217" t="s">
        <v>4</v>
      </c>
      <c r="E7217">
        <f>Absences!$C7217-Absences!$B7217</f>
        <v>13</v>
      </c>
      <c r="F7217"/>
    </row>
    <row r="7218" spans="1:6" s="2" customFormat="1" x14ac:dyDescent="0.2">
      <c r="A7218">
        <v>99226</v>
      </c>
      <c r="B7218">
        <v>43550</v>
      </c>
      <c r="C7218">
        <v>43553</v>
      </c>
      <c r="D7218" t="s">
        <v>4</v>
      </c>
      <c r="E7218">
        <f>Absences!$C7218-Absences!$B7218</f>
        <v>3</v>
      </c>
      <c r="F7218"/>
    </row>
    <row r="7219" spans="1:6" s="2" customFormat="1" x14ac:dyDescent="0.2">
      <c r="A7219">
        <v>99226</v>
      </c>
      <c r="B7219">
        <v>43704</v>
      </c>
      <c r="C7219">
        <v>43706</v>
      </c>
      <c r="D7219" t="s">
        <v>4</v>
      </c>
      <c r="E7219">
        <f>Absences!$C7219-Absences!$B7219</f>
        <v>2</v>
      </c>
      <c r="F7219"/>
    </row>
    <row r="7220" spans="1:6" s="2" customFormat="1" x14ac:dyDescent="0.2">
      <c r="A7220">
        <v>99226</v>
      </c>
      <c r="B7220">
        <v>43752</v>
      </c>
      <c r="C7220">
        <v>43756</v>
      </c>
      <c r="D7220" t="s">
        <v>4</v>
      </c>
      <c r="E7220">
        <f>Absences!$C7220-Absences!$B7220</f>
        <v>4</v>
      </c>
      <c r="F7220"/>
    </row>
    <row r="7221" spans="1:6" s="2" customFormat="1" x14ac:dyDescent="0.2">
      <c r="A7221">
        <v>99230</v>
      </c>
      <c r="B7221">
        <v>43803</v>
      </c>
      <c r="C7221">
        <v>43803</v>
      </c>
      <c r="D7221" t="s">
        <v>4</v>
      </c>
      <c r="E7221">
        <f>Absences!$C7221-Absences!$B7221</f>
        <v>0</v>
      </c>
      <c r="F7221"/>
    </row>
    <row r="7222" spans="1:6" s="2" customFormat="1" x14ac:dyDescent="0.2">
      <c r="A7222">
        <v>99230</v>
      </c>
      <c r="B7222">
        <v>43804</v>
      </c>
      <c r="C7222">
        <v>43819</v>
      </c>
      <c r="D7222" t="s">
        <v>4</v>
      </c>
      <c r="E7222">
        <f>Absences!$C7222-Absences!$B7222</f>
        <v>15</v>
      </c>
      <c r="F7222"/>
    </row>
    <row r="7223" spans="1:6" s="2" customFormat="1" x14ac:dyDescent="0.2">
      <c r="A7223">
        <v>99230</v>
      </c>
      <c r="B7223">
        <v>43820</v>
      </c>
      <c r="C7223">
        <v>43831</v>
      </c>
      <c r="D7223" t="s">
        <v>4</v>
      </c>
      <c r="E7223">
        <f>Absences!$C7223-Absences!$B7223</f>
        <v>11</v>
      </c>
      <c r="F7223"/>
    </row>
    <row r="7224" spans="1:6" s="2" customFormat="1" x14ac:dyDescent="0.2">
      <c r="A7224">
        <v>99232</v>
      </c>
      <c r="B7224">
        <v>43580</v>
      </c>
      <c r="C7224">
        <v>43581</v>
      </c>
      <c r="D7224" t="s">
        <v>4</v>
      </c>
      <c r="E7224">
        <f>Absences!$C7224-Absences!$B7224</f>
        <v>1</v>
      </c>
      <c r="F7224"/>
    </row>
    <row r="7225" spans="1:6" s="2" customFormat="1" x14ac:dyDescent="0.2">
      <c r="A7225">
        <v>99242</v>
      </c>
      <c r="B7225">
        <v>43467</v>
      </c>
      <c r="C7225">
        <v>43467</v>
      </c>
      <c r="D7225" t="s">
        <v>4</v>
      </c>
      <c r="E7225">
        <f>Absences!$C7225-Absences!$B7225</f>
        <v>0</v>
      </c>
      <c r="F7225"/>
    </row>
    <row r="7226" spans="1:6" s="2" customFormat="1" x14ac:dyDescent="0.2">
      <c r="A7226">
        <v>99242</v>
      </c>
      <c r="B7226">
        <v>43468</v>
      </c>
      <c r="C7226">
        <v>43469</v>
      </c>
      <c r="D7226" t="s">
        <v>4</v>
      </c>
      <c r="E7226">
        <f>Absences!$C7226-Absences!$B7226</f>
        <v>1</v>
      </c>
      <c r="F7226"/>
    </row>
    <row r="7227" spans="1:6" s="2" customFormat="1" x14ac:dyDescent="0.2">
      <c r="A7227">
        <v>99244</v>
      </c>
      <c r="B7227">
        <v>43623</v>
      </c>
      <c r="C7227">
        <v>43623</v>
      </c>
      <c r="D7227" t="s">
        <v>4</v>
      </c>
      <c r="E7227">
        <f>Absences!$C7227-Absences!$B7227</f>
        <v>0</v>
      </c>
      <c r="F7227"/>
    </row>
    <row r="7228" spans="1:6" s="2" customFormat="1" x14ac:dyDescent="0.2">
      <c r="A7228">
        <v>99249</v>
      </c>
      <c r="B7228">
        <v>43514</v>
      </c>
      <c r="C7228">
        <v>43516</v>
      </c>
      <c r="D7228" t="s">
        <v>4</v>
      </c>
      <c r="E7228">
        <f>Absences!$C7228-Absences!$B7228</f>
        <v>2</v>
      </c>
      <c r="F7228"/>
    </row>
    <row r="7229" spans="1:6" s="2" customFormat="1" x14ac:dyDescent="0.2">
      <c r="A7229">
        <v>99252</v>
      </c>
      <c r="B7229">
        <v>43529</v>
      </c>
      <c r="C7229">
        <v>43531</v>
      </c>
      <c r="D7229" t="s">
        <v>4</v>
      </c>
      <c r="E7229">
        <f>Absences!$C7229-Absences!$B7229</f>
        <v>2</v>
      </c>
      <c r="F7229"/>
    </row>
    <row r="7230" spans="1:6" s="2" customFormat="1" x14ac:dyDescent="0.2">
      <c r="A7230">
        <v>99253</v>
      </c>
      <c r="B7230">
        <v>43507</v>
      </c>
      <c r="C7230">
        <v>43508</v>
      </c>
      <c r="D7230" t="s">
        <v>4</v>
      </c>
      <c r="E7230">
        <f>Absences!$C7230-Absences!$B7230</f>
        <v>1</v>
      </c>
      <c r="F7230"/>
    </row>
    <row r="7231" spans="1:6" s="2" customFormat="1" x14ac:dyDescent="0.2">
      <c r="A7231">
        <v>99253</v>
      </c>
      <c r="B7231">
        <v>43509</v>
      </c>
      <c r="C7231">
        <v>43511</v>
      </c>
      <c r="D7231" t="s">
        <v>4</v>
      </c>
      <c r="E7231">
        <f>Absences!$C7231-Absences!$B7231</f>
        <v>2</v>
      </c>
      <c r="F7231"/>
    </row>
    <row r="7232" spans="1:6" s="2" customFormat="1" x14ac:dyDescent="0.2">
      <c r="A7232">
        <v>99253</v>
      </c>
      <c r="B7232">
        <v>43605</v>
      </c>
      <c r="C7232">
        <v>43605</v>
      </c>
      <c r="D7232" t="s">
        <v>4</v>
      </c>
      <c r="E7232">
        <f>Absences!$C7232-Absences!$B7232</f>
        <v>0</v>
      </c>
      <c r="F7232"/>
    </row>
    <row r="7233" spans="1:6" s="2" customFormat="1" x14ac:dyDescent="0.2">
      <c r="A7233">
        <v>99255</v>
      </c>
      <c r="B7233">
        <v>43511</v>
      </c>
      <c r="C7233">
        <v>43511</v>
      </c>
      <c r="D7233" t="s">
        <v>4</v>
      </c>
      <c r="E7233">
        <f>Absences!$C7233-Absences!$B7233</f>
        <v>0</v>
      </c>
      <c r="F7233"/>
    </row>
    <row r="7234" spans="1:6" s="2" customFormat="1" x14ac:dyDescent="0.2">
      <c r="A7234">
        <v>99255</v>
      </c>
      <c r="B7234">
        <v>43619</v>
      </c>
      <c r="C7234">
        <v>43620</v>
      </c>
      <c r="D7234" t="s">
        <v>4</v>
      </c>
      <c r="E7234">
        <f>Absences!$C7234-Absences!$B7234</f>
        <v>1</v>
      </c>
      <c r="F7234"/>
    </row>
    <row r="7235" spans="1:6" s="2" customFormat="1" x14ac:dyDescent="0.2">
      <c r="A7235">
        <v>99255</v>
      </c>
      <c r="B7235">
        <v>43649</v>
      </c>
      <c r="C7235">
        <v>43650</v>
      </c>
      <c r="D7235" t="s">
        <v>4</v>
      </c>
      <c r="E7235">
        <f>Absences!$C7235-Absences!$B7235</f>
        <v>1</v>
      </c>
      <c r="F7235"/>
    </row>
    <row r="7236" spans="1:6" s="2" customFormat="1" x14ac:dyDescent="0.2">
      <c r="A7236">
        <v>99255</v>
      </c>
      <c r="B7236">
        <v>43739</v>
      </c>
      <c r="C7236">
        <v>43740</v>
      </c>
      <c r="D7236" t="s">
        <v>4</v>
      </c>
      <c r="E7236">
        <f>Absences!$C7236-Absences!$B7236</f>
        <v>1</v>
      </c>
      <c r="F7236"/>
    </row>
    <row r="7237" spans="1:6" s="2" customFormat="1" x14ac:dyDescent="0.2">
      <c r="A7237">
        <v>99257</v>
      </c>
      <c r="B7237">
        <v>43535</v>
      </c>
      <c r="C7237">
        <v>43546</v>
      </c>
      <c r="D7237" t="s">
        <v>4</v>
      </c>
      <c r="E7237">
        <f>Absences!$C7237-Absences!$B7237</f>
        <v>11</v>
      </c>
      <c r="F7237"/>
    </row>
    <row r="7238" spans="1:6" s="2" customFormat="1" x14ac:dyDescent="0.2">
      <c r="A7238">
        <v>99257</v>
      </c>
      <c r="B7238">
        <v>43633</v>
      </c>
      <c r="C7238">
        <v>43634</v>
      </c>
      <c r="D7238" t="s">
        <v>4</v>
      </c>
      <c r="E7238">
        <f>Absences!$C7238-Absences!$B7238</f>
        <v>1</v>
      </c>
      <c r="F7238"/>
    </row>
    <row r="7239" spans="1:6" s="2" customFormat="1" x14ac:dyDescent="0.2">
      <c r="A7239">
        <v>99257</v>
      </c>
      <c r="B7239">
        <v>43636</v>
      </c>
      <c r="C7239">
        <v>43650</v>
      </c>
      <c r="D7239" t="s">
        <v>4</v>
      </c>
      <c r="E7239">
        <f>Absences!$C7239-Absences!$B7239</f>
        <v>14</v>
      </c>
      <c r="F7239"/>
    </row>
    <row r="7240" spans="1:6" s="2" customFormat="1" x14ac:dyDescent="0.2">
      <c r="A7240">
        <v>99257</v>
      </c>
      <c r="B7240">
        <v>43651</v>
      </c>
      <c r="C7240">
        <v>43660</v>
      </c>
      <c r="D7240" t="s">
        <v>4</v>
      </c>
      <c r="E7240">
        <f>Absences!$C7240-Absences!$B7240</f>
        <v>9</v>
      </c>
      <c r="F7240"/>
    </row>
    <row r="7241" spans="1:6" s="2" customFormat="1" x14ac:dyDescent="0.2">
      <c r="A7241">
        <v>99257</v>
      </c>
      <c r="B7241">
        <v>43661</v>
      </c>
      <c r="C7241">
        <v>43667</v>
      </c>
      <c r="D7241" t="s">
        <v>4</v>
      </c>
      <c r="E7241">
        <f>Absences!$C7241-Absences!$B7241</f>
        <v>6</v>
      </c>
      <c r="F7241"/>
    </row>
    <row r="7242" spans="1:6" s="2" customFormat="1" x14ac:dyDescent="0.2">
      <c r="A7242">
        <v>99257</v>
      </c>
      <c r="B7242">
        <v>43668</v>
      </c>
      <c r="C7242">
        <v>43669</v>
      </c>
      <c r="D7242" t="s">
        <v>4</v>
      </c>
      <c r="E7242">
        <f>Absences!$C7242-Absences!$B7242</f>
        <v>1</v>
      </c>
      <c r="F7242"/>
    </row>
    <row r="7243" spans="1:6" s="2" customFormat="1" x14ac:dyDescent="0.2">
      <c r="A7243">
        <v>99257</v>
      </c>
      <c r="B7243">
        <v>43670</v>
      </c>
      <c r="C7243">
        <v>43674</v>
      </c>
      <c r="D7243" t="s">
        <v>4</v>
      </c>
      <c r="E7243">
        <f>Absences!$C7243-Absences!$B7243</f>
        <v>4</v>
      </c>
      <c r="F7243"/>
    </row>
    <row r="7244" spans="1:6" s="2" customFormat="1" x14ac:dyDescent="0.2">
      <c r="A7244">
        <v>99257</v>
      </c>
      <c r="B7244">
        <v>43675</v>
      </c>
      <c r="C7244">
        <v>43677</v>
      </c>
      <c r="D7244" t="s">
        <v>4</v>
      </c>
      <c r="E7244">
        <f>Absences!$C7244-Absences!$B7244</f>
        <v>2</v>
      </c>
      <c r="F7244"/>
    </row>
    <row r="7245" spans="1:6" s="2" customFormat="1" x14ac:dyDescent="0.2">
      <c r="A7245">
        <v>99257</v>
      </c>
      <c r="B7245">
        <v>43678</v>
      </c>
      <c r="C7245">
        <v>43679</v>
      </c>
      <c r="D7245" t="s">
        <v>4</v>
      </c>
      <c r="E7245">
        <f>Absences!$C7245-Absences!$B7245</f>
        <v>1</v>
      </c>
      <c r="F7245"/>
    </row>
    <row r="7246" spans="1:6" s="2" customFormat="1" x14ac:dyDescent="0.2">
      <c r="A7246">
        <v>99257</v>
      </c>
      <c r="B7246">
        <v>43680</v>
      </c>
      <c r="C7246">
        <v>43680</v>
      </c>
      <c r="D7246" t="s">
        <v>4</v>
      </c>
      <c r="E7246">
        <f>Absences!$C7246-Absences!$B7246</f>
        <v>0</v>
      </c>
      <c r="F7246"/>
    </row>
    <row r="7247" spans="1:6" s="2" customFormat="1" x14ac:dyDescent="0.2">
      <c r="A7247">
        <v>99257</v>
      </c>
      <c r="B7247">
        <v>43787</v>
      </c>
      <c r="C7247">
        <v>43788</v>
      </c>
      <c r="D7247" t="s">
        <v>4</v>
      </c>
      <c r="E7247">
        <f>Absences!$C7247-Absences!$B7247</f>
        <v>1</v>
      </c>
      <c r="F7247"/>
    </row>
    <row r="7248" spans="1:6" s="2" customFormat="1" x14ac:dyDescent="0.2">
      <c r="A7248">
        <v>99258</v>
      </c>
      <c r="B7248">
        <v>43510</v>
      </c>
      <c r="C7248">
        <v>43511</v>
      </c>
      <c r="D7248" t="s">
        <v>4</v>
      </c>
      <c r="E7248">
        <f>Absences!$C7248-Absences!$B7248</f>
        <v>1</v>
      </c>
      <c r="F7248"/>
    </row>
    <row r="7249" spans="1:6" s="2" customFormat="1" x14ac:dyDescent="0.2">
      <c r="A7249">
        <v>99259</v>
      </c>
      <c r="B7249">
        <v>43502</v>
      </c>
      <c r="C7249">
        <v>43502</v>
      </c>
      <c r="D7249" t="s">
        <v>4</v>
      </c>
      <c r="E7249">
        <f>Absences!$C7249-Absences!$B7249</f>
        <v>0</v>
      </c>
      <c r="F7249"/>
    </row>
    <row r="7250" spans="1:6" s="2" customFormat="1" x14ac:dyDescent="0.2">
      <c r="A7250">
        <v>99259</v>
      </c>
      <c r="B7250">
        <v>43503</v>
      </c>
      <c r="C7250">
        <v>43503</v>
      </c>
      <c r="D7250" t="s">
        <v>4</v>
      </c>
      <c r="E7250">
        <f>Absences!$C7250-Absences!$B7250</f>
        <v>0</v>
      </c>
      <c r="F7250"/>
    </row>
    <row r="7251" spans="1:6" s="2" customFormat="1" x14ac:dyDescent="0.2">
      <c r="A7251">
        <v>99259</v>
      </c>
      <c r="B7251">
        <v>43728</v>
      </c>
      <c r="C7251">
        <v>43729</v>
      </c>
      <c r="D7251" t="s">
        <v>4</v>
      </c>
      <c r="E7251">
        <f>Absences!$C7251-Absences!$B7251</f>
        <v>1</v>
      </c>
      <c r="F7251"/>
    </row>
    <row r="7252" spans="1:6" s="2" customFormat="1" x14ac:dyDescent="0.2">
      <c r="A7252">
        <v>99262</v>
      </c>
      <c r="B7252">
        <v>43487</v>
      </c>
      <c r="C7252">
        <v>43489</v>
      </c>
      <c r="D7252" t="s">
        <v>4</v>
      </c>
      <c r="E7252">
        <f>Absences!$C7252-Absences!$B7252</f>
        <v>2</v>
      </c>
      <c r="F7252"/>
    </row>
    <row r="7253" spans="1:6" s="2" customFormat="1" x14ac:dyDescent="0.2">
      <c r="A7253">
        <v>99264</v>
      </c>
      <c r="B7253">
        <v>43516</v>
      </c>
      <c r="C7253">
        <v>43516</v>
      </c>
      <c r="D7253" t="s">
        <v>4</v>
      </c>
      <c r="E7253">
        <f>Absences!$C7253-Absences!$B7253</f>
        <v>0</v>
      </c>
      <c r="F7253"/>
    </row>
    <row r="7254" spans="1:6" s="2" customFormat="1" x14ac:dyDescent="0.2">
      <c r="A7254">
        <v>99264</v>
      </c>
      <c r="B7254">
        <v>43774</v>
      </c>
      <c r="C7254">
        <v>43776</v>
      </c>
      <c r="D7254" t="s">
        <v>4</v>
      </c>
      <c r="E7254">
        <f>Absences!$C7254-Absences!$B7254</f>
        <v>2</v>
      </c>
      <c r="F7254"/>
    </row>
    <row r="7255" spans="1:6" s="2" customFormat="1" x14ac:dyDescent="0.2">
      <c r="A7255">
        <v>99266</v>
      </c>
      <c r="B7255">
        <v>43795</v>
      </c>
      <c r="C7255">
        <v>43797</v>
      </c>
      <c r="D7255" t="s">
        <v>4</v>
      </c>
      <c r="E7255">
        <f>Absences!$C7255-Absences!$B7255</f>
        <v>2</v>
      </c>
      <c r="F7255"/>
    </row>
    <row r="7256" spans="1:6" s="2" customFormat="1" x14ac:dyDescent="0.2">
      <c r="A7256">
        <v>99269</v>
      </c>
      <c r="B7256">
        <v>43479</v>
      </c>
      <c r="C7256">
        <v>43481</v>
      </c>
      <c r="D7256" t="s">
        <v>4</v>
      </c>
      <c r="E7256">
        <f>Absences!$C7256-Absences!$B7256</f>
        <v>2</v>
      </c>
      <c r="F7256"/>
    </row>
    <row r="7257" spans="1:6" s="2" customFormat="1" x14ac:dyDescent="0.2">
      <c r="A7257">
        <v>99269</v>
      </c>
      <c r="B7257">
        <v>43482</v>
      </c>
      <c r="C7257">
        <v>43483</v>
      </c>
      <c r="D7257" t="s">
        <v>4</v>
      </c>
      <c r="E7257">
        <f>Absences!$C7257-Absences!$B7257</f>
        <v>1</v>
      </c>
      <c r="F7257"/>
    </row>
    <row r="7258" spans="1:6" s="2" customFormat="1" x14ac:dyDescent="0.2">
      <c r="A7258">
        <v>99269</v>
      </c>
      <c r="B7258">
        <v>43594</v>
      </c>
      <c r="C7258">
        <v>43595</v>
      </c>
      <c r="D7258" t="s">
        <v>4</v>
      </c>
      <c r="E7258">
        <f>Absences!$C7258-Absences!$B7258</f>
        <v>1</v>
      </c>
      <c r="F7258"/>
    </row>
    <row r="7259" spans="1:6" s="2" customFormat="1" x14ac:dyDescent="0.2">
      <c r="A7259">
        <v>99269</v>
      </c>
      <c r="B7259">
        <v>43671</v>
      </c>
      <c r="C7259">
        <v>43674</v>
      </c>
      <c r="D7259" t="s">
        <v>4</v>
      </c>
      <c r="E7259">
        <f>Absences!$C7259-Absences!$B7259</f>
        <v>3</v>
      </c>
      <c r="F7259"/>
    </row>
    <row r="7260" spans="1:6" s="2" customFormat="1" x14ac:dyDescent="0.2">
      <c r="A7260">
        <v>99269</v>
      </c>
      <c r="B7260">
        <v>43732</v>
      </c>
      <c r="C7260">
        <v>43735</v>
      </c>
      <c r="D7260" t="s">
        <v>4</v>
      </c>
      <c r="E7260">
        <f>Absences!$C7260-Absences!$B7260</f>
        <v>3</v>
      </c>
      <c r="F7260"/>
    </row>
    <row r="7261" spans="1:6" s="2" customFormat="1" x14ac:dyDescent="0.2">
      <c r="A7261">
        <v>99269</v>
      </c>
      <c r="B7261">
        <v>43795</v>
      </c>
      <c r="C7261">
        <v>43796</v>
      </c>
      <c r="D7261" t="s">
        <v>4</v>
      </c>
      <c r="E7261">
        <f>Absences!$C7261-Absences!$B7261</f>
        <v>1</v>
      </c>
      <c r="F7261"/>
    </row>
    <row r="7262" spans="1:6" s="2" customFormat="1" x14ac:dyDescent="0.2">
      <c r="A7262">
        <v>99269</v>
      </c>
      <c r="B7262">
        <v>43797</v>
      </c>
      <c r="C7262">
        <v>43798</v>
      </c>
      <c r="D7262" t="s">
        <v>4</v>
      </c>
      <c r="E7262">
        <f>Absences!$C7262-Absences!$B7262</f>
        <v>1</v>
      </c>
      <c r="F7262"/>
    </row>
    <row r="7263" spans="1:6" s="2" customFormat="1" x14ac:dyDescent="0.2">
      <c r="A7263">
        <v>99274</v>
      </c>
      <c r="B7263">
        <v>43556</v>
      </c>
      <c r="C7263">
        <v>43556</v>
      </c>
      <c r="D7263" t="s">
        <v>4</v>
      </c>
      <c r="E7263">
        <f>Absences!$C7263-Absences!$B7263</f>
        <v>0</v>
      </c>
      <c r="F7263"/>
    </row>
    <row r="7264" spans="1:6" s="2" customFormat="1" x14ac:dyDescent="0.2">
      <c r="A7264">
        <v>99274</v>
      </c>
      <c r="B7264">
        <v>43700</v>
      </c>
      <c r="C7264">
        <v>43700</v>
      </c>
      <c r="D7264" t="s">
        <v>4</v>
      </c>
      <c r="E7264">
        <f>Absences!$C7264-Absences!$B7264</f>
        <v>0</v>
      </c>
      <c r="F7264"/>
    </row>
    <row r="7265" spans="1:6" s="2" customFormat="1" x14ac:dyDescent="0.2">
      <c r="A7265">
        <v>99274</v>
      </c>
      <c r="B7265">
        <v>43701</v>
      </c>
      <c r="C7265">
        <v>43707</v>
      </c>
      <c r="D7265" t="s">
        <v>4</v>
      </c>
      <c r="E7265">
        <f>Absences!$C7265-Absences!$B7265</f>
        <v>6</v>
      </c>
      <c r="F7265"/>
    </row>
    <row r="7266" spans="1:6" s="2" customFormat="1" x14ac:dyDescent="0.2">
      <c r="A7266">
        <v>99277</v>
      </c>
      <c r="B7266">
        <v>43535</v>
      </c>
      <c r="C7266">
        <v>43535</v>
      </c>
      <c r="D7266" t="s">
        <v>4</v>
      </c>
      <c r="E7266">
        <f>Absences!$C7266-Absences!$B7266</f>
        <v>0</v>
      </c>
      <c r="F7266"/>
    </row>
    <row r="7267" spans="1:6" s="2" customFormat="1" x14ac:dyDescent="0.2">
      <c r="A7267">
        <v>99278</v>
      </c>
      <c r="B7267">
        <v>43651</v>
      </c>
      <c r="C7267">
        <v>43651</v>
      </c>
      <c r="D7267" t="s">
        <v>4</v>
      </c>
      <c r="E7267">
        <f>Absences!$C7267-Absences!$B7267</f>
        <v>0</v>
      </c>
      <c r="F7267"/>
    </row>
    <row r="7268" spans="1:6" s="2" customFormat="1" x14ac:dyDescent="0.2">
      <c r="A7268">
        <v>99279</v>
      </c>
      <c r="B7268">
        <v>43564</v>
      </c>
      <c r="C7268">
        <v>43564</v>
      </c>
      <c r="D7268" t="s">
        <v>4</v>
      </c>
      <c r="E7268">
        <f>Absences!$C7268-Absences!$B7268</f>
        <v>0</v>
      </c>
      <c r="F7268"/>
    </row>
    <row r="7269" spans="1:6" s="2" customFormat="1" x14ac:dyDescent="0.2">
      <c r="A7269">
        <v>99279</v>
      </c>
      <c r="B7269">
        <v>43802</v>
      </c>
      <c r="C7269">
        <v>43803</v>
      </c>
      <c r="D7269" t="s">
        <v>4</v>
      </c>
      <c r="E7269">
        <f>Absences!$C7269-Absences!$B7269</f>
        <v>1</v>
      </c>
      <c r="F7269"/>
    </row>
    <row r="7270" spans="1:6" s="2" customFormat="1" x14ac:dyDescent="0.2">
      <c r="A7270">
        <v>99280</v>
      </c>
      <c r="B7270">
        <v>43454</v>
      </c>
      <c r="C7270">
        <v>43543</v>
      </c>
      <c r="D7270" t="s">
        <v>4</v>
      </c>
      <c r="E7270">
        <f>Absences!$C7270-Absences!$B7270</f>
        <v>89</v>
      </c>
      <c r="F7270"/>
    </row>
    <row r="7271" spans="1:6" s="2" customFormat="1" x14ac:dyDescent="0.2">
      <c r="A7271">
        <v>99280</v>
      </c>
      <c r="B7271">
        <v>43544</v>
      </c>
      <c r="C7271">
        <v>43616</v>
      </c>
      <c r="D7271" t="s">
        <v>4</v>
      </c>
      <c r="E7271">
        <f>Absences!$C7271-Absences!$B7271</f>
        <v>72</v>
      </c>
      <c r="F7271"/>
    </row>
    <row r="7272" spans="1:6" s="2" customFormat="1" x14ac:dyDescent="0.2">
      <c r="A7272">
        <v>99280</v>
      </c>
      <c r="B7272">
        <v>43617</v>
      </c>
      <c r="C7272">
        <v>43708</v>
      </c>
      <c r="D7272" t="s">
        <v>4</v>
      </c>
      <c r="E7272">
        <f>Absences!$C7272-Absences!$B7272</f>
        <v>91</v>
      </c>
      <c r="F7272"/>
    </row>
    <row r="7273" spans="1:6" s="2" customFormat="1" x14ac:dyDescent="0.2">
      <c r="A7273">
        <v>99280</v>
      </c>
      <c r="B7273">
        <v>43709</v>
      </c>
      <c r="C7273">
        <v>43761</v>
      </c>
      <c r="D7273" t="s">
        <v>4</v>
      </c>
      <c r="E7273">
        <f>Absences!$C7273-Absences!$B7273</f>
        <v>52</v>
      </c>
      <c r="F7273"/>
    </row>
    <row r="7274" spans="1:6" s="2" customFormat="1" x14ac:dyDescent="0.2">
      <c r="A7274">
        <v>99280</v>
      </c>
      <c r="B7274">
        <v>43762</v>
      </c>
      <c r="C7274">
        <v>43796</v>
      </c>
      <c r="D7274" t="s">
        <v>4</v>
      </c>
      <c r="E7274">
        <f>Absences!$C7274-Absences!$B7274</f>
        <v>34</v>
      </c>
      <c r="F7274"/>
    </row>
    <row r="7275" spans="1:6" s="2" customFormat="1" x14ac:dyDescent="0.2">
      <c r="A7275">
        <v>99280</v>
      </c>
      <c r="B7275">
        <v>43797</v>
      </c>
      <c r="C7275">
        <v>43833</v>
      </c>
      <c r="D7275" t="s">
        <v>4</v>
      </c>
      <c r="E7275">
        <f>Absences!$C7275-Absences!$B7275</f>
        <v>36</v>
      </c>
      <c r="F7275"/>
    </row>
    <row r="7276" spans="1:6" s="2" customFormat="1" x14ac:dyDescent="0.2">
      <c r="A7276">
        <v>99282</v>
      </c>
      <c r="B7276">
        <v>43493</v>
      </c>
      <c r="C7276">
        <v>43494</v>
      </c>
      <c r="D7276" t="s">
        <v>4</v>
      </c>
      <c r="E7276">
        <f>Absences!$C7276-Absences!$B7276</f>
        <v>1</v>
      </c>
      <c r="F7276"/>
    </row>
    <row r="7277" spans="1:6" s="2" customFormat="1" x14ac:dyDescent="0.2">
      <c r="A7277">
        <v>99282</v>
      </c>
      <c r="B7277">
        <v>43495</v>
      </c>
      <c r="C7277">
        <v>43496</v>
      </c>
      <c r="D7277" t="s">
        <v>4</v>
      </c>
      <c r="E7277">
        <f>Absences!$C7277-Absences!$B7277</f>
        <v>1</v>
      </c>
      <c r="F7277"/>
    </row>
    <row r="7278" spans="1:6" s="2" customFormat="1" x14ac:dyDescent="0.2">
      <c r="A7278">
        <v>99282</v>
      </c>
      <c r="B7278">
        <v>43497</v>
      </c>
      <c r="C7278">
        <v>43497</v>
      </c>
      <c r="D7278" t="s">
        <v>4</v>
      </c>
      <c r="E7278">
        <f>Absences!$C7278-Absences!$B7278</f>
        <v>0</v>
      </c>
      <c r="F7278"/>
    </row>
    <row r="7279" spans="1:6" s="2" customFormat="1" x14ac:dyDescent="0.2">
      <c r="A7279">
        <v>99284</v>
      </c>
      <c r="B7279">
        <v>43756</v>
      </c>
      <c r="C7279">
        <v>43756</v>
      </c>
      <c r="D7279" t="s">
        <v>4</v>
      </c>
      <c r="E7279">
        <f>Absences!$C7279-Absences!$B7279</f>
        <v>0</v>
      </c>
      <c r="F7279"/>
    </row>
    <row r="7280" spans="1:6" s="2" customFormat="1" x14ac:dyDescent="0.2">
      <c r="A7280">
        <v>99286</v>
      </c>
      <c r="B7280">
        <v>43508</v>
      </c>
      <c r="C7280">
        <v>43513</v>
      </c>
      <c r="D7280" t="s">
        <v>4</v>
      </c>
      <c r="E7280">
        <f>Absences!$C7280-Absences!$B7280</f>
        <v>5</v>
      </c>
      <c r="F7280"/>
    </row>
    <row r="7281" spans="1:6" s="2" customFormat="1" x14ac:dyDescent="0.2">
      <c r="A7281">
        <v>99287</v>
      </c>
      <c r="B7281">
        <v>43728</v>
      </c>
      <c r="C7281">
        <v>43729</v>
      </c>
      <c r="D7281" t="s">
        <v>4</v>
      </c>
      <c r="E7281">
        <f>Absences!$C7281-Absences!$B7281</f>
        <v>1</v>
      </c>
      <c r="F7281"/>
    </row>
    <row r="7282" spans="1:6" s="2" customFormat="1" x14ac:dyDescent="0.2">
      <c r="A7282">
        <v>99287</v>
      </c>
      <c r="B7282">
        <v>43778</v>
      </c>
      <c r="C7282">
        <v>43791</v>
      </c>
      <c r="D7282" t="s">
        <v>5</v>
      </c>
      <c r="E7282">
        <f>Absences!$C7282-Absences!$B7282</f>
        <v>13</v>
      </c>
      <c r="F7282"/>
    </row>
    <row r="7283" spans="1:6" s="2" customFormat="1" x14ac:dyDescent="0.2">
      <c r="A7283">
        <v>99287</v>
      </c>
      <c r="B7283">
        <v>43792</v>
      </c>
      <c r="C7283">
        <v>43792</v>
      </c>
      <c r="D7283" t="s">
        <v>4</v>
      </c>
      <c r="E7283">
        <f>Absences!$C7283-Absences!$B7283</f>
        <v>0</v>
      </c>
      <c r="F7283"/>
    </row>
    <row r="7284" spans="1:6" s="2" customFormat="1" x14ac:dyDescent="0.2">
      <c r="A7284">
        <v>99295</v>
      </c>
      <c r="B7284">
        <v>43535</v>
      </c>
      <c r="C7284">
        <v>43537</v>
      </c>
      <c r="D7284" t="s">
        <v>4</v>
      </c>
      <c r="E7284">
        <f>Absences!$C7284-Absences!$B7284</f>
        <v>2</v>
      </c>
      <c r="F7284"/>
    </row>
    <row r="7285" spans="1:6" s="2" customFormat="1" x14ac:dyDescent="0.2">
      <c r="A7285">
        <v>99295</v>
      </c>
      <c r="B7285">
        <v>43654</v>
      </c>
      <c r="C7285">
        <v>43655</v>
      </c>
      <c r="D7285" t="s">
        <v>4</v>
      </c>
      <c r="E7285">
        <f>Absences!$C7285-Absences!$B7285</f>
        <v>1</v>
      </c>
      <c r="F7285"/>
    </row>
    <row r="7286" spans="1:6" s="2" customFormat="1" x14ac:dyDescent="0.2">
      <c r="A7286">
        <v>99295</v>
      </c>
      <c r="B7286">
        <v>43748</v>
      </c>
      <c r="C7286">
        <v>43748</v>
      </c>
      <c r="D7286" t="s">
        <v>4</v>
      </c>
      <c r="E7286">
        <f>Absences!$C7286-Absences!$B7286</f>
        <v>0</v>
      </c>
      <c r="F7286"/>
    </row>
    <row r="7287" spans="1:6" s="2" customFormat="1" x14ac:dyDescent="0.2">
      <c r="A7287">
        <v>99302</v>
      </c>
      <c r="B7287">
        <v>43763</v>
      </c>
      <c r="C7287">
        <v>43763</v>
      </c>
      <c r="D7287" t="s">
        <v>4</v>
      </c>
      <c r="E7287">
        <f>Absences!$C7287-Absences!$B7287</f>
        <v>0</v>
      </c>
      <c r="F7287"/>
    </row>
    <row r="7288" spans="1:6" s="2" customFormat="1" x14ac:dyDescent="0.2">
      <c r="A7288">
        <v>99302</v>
      </c>
      <c r="B7288">
        <v>43808</v>
      </c>
      <c r="C7288">
        <v>43817</v>
      </c>
      <c r="D7288" t="s">
        <v>4</v>
      </c>
      <c r="E7288">
        <f>Absences!$C7288-Absences!$B7288</f>
        <v>9</v>
      </c>
      <c r="F7288"/>
    </row>
    <row r="7289" spans="1:6" s="2" customFormat="1" x14ac:dyDescent="0.2">
      <c r="A7289">
        <v>99306</v>
      </c>
      <c r="B7289">
        <v>43486</v>
      </c>
      <c r="C7289">
        <v>43487</v>
      </c>
      <c r="D7289" t="s">
        <v>4</v>
      </c>
      <c r="E7289">
        <f>Absences!$C7289-Absences!$B7289</f>
        <v>1</v>
      </c>
      <c r="F7289"/>
    </row>
    <row r="7290" spans="1:6" s="2" customFormat="1" x14ac:dyDescent="0.2">
      <c r="A7290">
        <v>99306</v>
      </c>
      <c r="B7290">
        <v>43488</v>
      </c>
      <c r="C7290">
        <v>43488</v>
      </c>
      <c r="D7290" t="s">
        <v>4</v>
      </c>
      <c r="E7290">
        <f>Absences!$C7290-Absences!$B7290</f>
        <v>0</v>
      </c>
      <c r="F7290"/>
    </row>
    <row r="7291" spans="1:6" s="2" customFormat="1" x14ac:dyDescent="0.2">
      <c r="A7291">
        <v>99306</v>
      </c>
      <c r="B7291">
        <v>43489</v>
      </c>
      <c r="C7291">
        <v>43490</v>
      </c>
      <c r="D7291" t="s">
        <v>4</v>
      </c>
      <c r="E7291">
        <f>Absences!$C7291-Absences!$B7291</f>
        <v>1</v>
      </c>
      <c r="F7291"/>
    </row>
    <row r="7292" spans="1:6" s="2" customFormat="1" x14ac:dyDescent="0.2">
      <c r="A7292">
        <v>99306</v>
      </c>
      <c r="B7292">
        <v>43710</v>
      </c>
      <c r="C7292">
        <v>43710</v>
      </c>
      <c r="D7292" t="s">
        <v>4</v>
      </c>
      <c r="E7292">
        <f>Absences!$C7292-Absences!$B7292</f>
        <v>0</v>
      </c>
      <c r="F7292"/>
    </row>
    <row r="7293" spans="1:6" s="2" customFormat="1" x14ac:dyDescent="0.2">
      <c r="A7293">
        <v>99306</v>
      </c>
      <c r="B7293">
        <v>43801</v>
      </c>
      <c r="C7293">
        <v>43801</v>
      </c>
      <c r="D7293" t="s">
        <v>4</v>
      </c>
      <c r="E7293">
        <f>Absences!$C7293-Absences!$B7293</f>
        <v>0</v>
      </c>
      <c r="F7293"/>
    </row>
    <row r="7294" spans="1:6" s="2" customFormat="1" x14ac:dyDescent="0.2">
      <c r="A7294">
        <v>99306</v>
      </c>
      <c r="B7294">
        <v>43808</v>
      </c>
      <c r="C7294">
        <v>43810</v>
      </c>
      <c r="D7294" t="s">
        <v>4</v>
      </c>
      <c r="E7294">
        <f>Absences!$C7294-Absences!$B7294</f>
        <v>2</v>
      </c>
      <c r="F7294"/>
    </row>
    <row r="7295" spans="1:6" s="2" customFormat="1" x14ac:dyDescent="0.2">
      <c r="A7295">
        <v>99311</v>
      </c>
      <c r="B7295">
        <v>43501</v>
      </c>
      <c r="C7295">
        <v>43502</v>
      </c>
      <c r="D7295" t="s">
        <v>4</v>
      </c>
      <c r="E7295">
        <f>Absences!$C7295-Absences!$B7295</f>
        <v>1</v>
      </c>
      <c r="F7295"/>
    </row>
    <row r="7296" spans="1:6" s="2" customFormat="1" x14ac:dyDescent="0.2">
      <c r="A7296">
        <v>99313</v>
      </c>
      <c r="B7296">
        <v>43507</v>
      </c>
      <c r="C7296">
        <v>43507</v>
      </c>
      <c r="D7296" t="s">
        <v>4</v>
      </c>
      <c r="E7296">
        <f>Absences!$C7296-Absences!$B7296</f>
        <v>0</v>
      </c>
      <c r="F7296"/>
    </row>
    <row r="7297" spans="1:6" s="2" customFormat="1" x14ac:dyDescent="0.2">
      <c r="A7297">
        <v>99313</v>
      </c>
      <c r="B7297">
        <v>43509</v>
      </c>
      <c r="C7297">
        <v>43511</v>
      </c>
      <c r="D7297" t="s">
        <v>4</v>
      </c>
      <c r="E7297">
        <f>Absences!$C7297-Absences!$B7297</f>
        <v>2</v>
      </c>
      <c r="F7297"/>
    </row>
    <row r="7298" spans="1:6" s="2" customFormat="1" x14ac:dyDescent="0.2">
      <c r="A7298">
        <v>99372</v>
      </c>
      <c r="B7298">
        <v>43608</v>
      </c>
      <c r="C7298">
        <v>43609</v>
      </c>
      <c r="D7298" t="s">
        <v>4</v>
      </c>
      <c r="E7298">
        <f>Absences!$C7298-Absences!$B7298</f>
        <v>1</v>
      </c>
      <c r="F7298"/>
    </row>
    <row r="7299" spans="1:6" s="2" customFormat="1" x14ac:dyDescent="0.2">
      <c r="A7299">
        <v>99373</v>
      </c>
      <c r="B7299">
        <v>43483</v>
      </c>
      <c r="C7299">
        <v>43483</v>
      </c>
      <c r="D7299" t="s">
        <v>4</v>
      </c>
      <c r="E7299">
        <f>Absences!$C7299-Absences!$B7299</f>
        <v>0</v>
      </c>
      <c r="F7299"/>
    </row>
    <row r="7300" spans="1:6" s="2" customFormat="1" x14ac:dyDescent="0.2">
      <c r="A7300">
        <v>99374</v>
      </c>
      <c r="B7300">
        <v>43600</v>
      </c>
      <c r="C7300">
        <v>43602</v>
      </c>
      <c r="D7300" t="s">
        <v>4</v>
      </c>
      <c r="E7300">
        <f>Absences!$C7300-Absences!$B7300</f>
        <v>2</v>
      </c>
      <c r="F7300"/>
    </row>
    <row r="7301" spans="1:6" s="2" customFormat="1" x14ac:dyDescent="0.2">
      <c r="A7301">
        <v>99374</v>
      </c>
      <c r="B7301">
        <v>43721</v>
      </c>
      <c r="C7301">
        <v>43721</v>
      </c>
      <c r="D7301" t="s">
        <v>4</v>
      </c>
      <c r="E7301">
        <f>Absences!$C7301-Absences!$B7301</f>
        <v>0</v>
      </c>
      <c r="F7301"/>
    </row>
    <row r="7302" spans="1:6" s="2" customFormat="1" x14ac:dyDescent="0.2">
      <c r="A7302">
        <v>99381</v>
      </c>
      <c r="B7302">
        <v>43473</v>
      </c>
      <c r="C7302">
        <v>43474</v>
      </c>
      <c r="D7302" t="s">
        <v>4</v>
      </c>
      <c r="E7302">
        <f>Absences!$C7302-Absences!$B7302</f>
        <v>1</v>
      </c>
      <c r="F7302"/>
    </row>
    <row r="7303" spans="1:6" s="2" customFormat="1" x14ac:dyDescent="0.2">
      <c r="A7303">
        <v>99435</v>
      </c>
      <c r="B7303">
        <v>43474</v>
      </c>
      <c r="C7303">
        <v>43476</v>
      </c>
      <c r="D7303" t="s">
        <v>4</v>
      </c>
      <c r="E7303">
        <f>Absences!$C7303-Absences!$B7303</f>
        <v>2</v>
      </c>
      <c r="F7303"/>
    </row>
    <row r="7304" spans="1:6" s="2" customFormat="1" x14ac:dyDescent="0.2">
      <c r="A7304">
        <v>99435</v>
      </c>
      <c r="B7304">
        <v>43488</v>
      </c>
      <c r="C7304">
        <v>43490</v>
      </c>
      <c r="D7304" t="s">
        <v>4</v>
      </c>
      <c r="E7304">
        <f>Absences!$C7304-Absences!$B7304</f>
        <v>2</v>
      </c>
      <c r="F7304"/>
    </row>
    <row r="7305" spans="1:6" s="2" customFormat="1" x14ac:dyDescent="0.2">
      <c r="A7305">
        <v>99435</v>
      </c>
      <c r="B7305">
        <v>43549</v>
      </c>
      <c r="C7305">
        <v>43550</v>
      </c>
      <c r="D7305" t="s">
        <v>4</v>
      </c>
      <c r="E7305">
        <f>Absences!$C7305-Absences!$B7305</f>
        <v>1</v>
      </c>
      <c r="F7305"/>
    </row>
    <row r="7306" spans="1:6" s="2" customFormat="1" x14ac:dyDescent="0.2">
      <c r="A7306">
        <v>99436</v>
      </c>
      <c r="B7306">
        <v>43654</v>
      </c>
      <c r="C7306">
        <v>43656</v>
      </c>
      <c r="D7306" t="s">
        <v>4</v>
      </c>
      <c r="E7306">
        <f>Absences!$C7306-Absences!$B7306</f>
        <v>2</v>
      </c>
      <c r="F7306"/>
    </row>
    <row r="7307" spans="1:6" s="2" customFormat="1" x14ac:dyDescent="0.2">
      <c r="A7307">
        <v>99438</v>
      </c>
      <c r="B7307">
        <v>43594</v>
      </c>
      <c r="C7307">
        <v>43595</v>
      </c>
      <c r="D7307" t="s">
        <v>4</v>
      </c>
      <c r="E7307">
        <f>Absences!$C7307-Absences!$B7307</f>
        <v>1</v>
      </c>
      <c r="F7307"/>
    </row>
    <row r="7308" spans="1:6" s="2" customFormat="1" x14ac:dyDescent="0.2">
      <c r="A7308">
        <v>99438</v>
      </c>
      <c r="B7308">
        <v>43782</v>
      </c>
      <c r="C7308">
        <v>43782</v>
      </c>
      <c r="D7308" t="s">
        <v>4</v>
      </c>
      <c r="E7308">
        <f>Absences!$C7308-Absences!$B7308</f>
        <v>0</v>
      </c>
      <c r="F7308"/>
    </row>
    <row r="7309" spans="1:6" s="2" customFormat="1" x14ac:dyDescent="0.2">
      <c r="A7309">
        <v>99448</v>
      </c>
      <c r="B7309">
        <v>43473</v>
      </c>
      <c r="C7309">
        <v>43473</v>
      </c>
      <c r="D7309" t="s">
        <v>4</v>
      </c>
      <c r="E7309">
        <f>Absences!$C7309-Absences!$B7309</f>
        <v>0</v>
      </c>
      <c r="F7309"/>
    </row>
    <row r="7310" spans="1:6" s="2" customFormat="1" x14ac:dyDescent="0.2">
      <c r="A7310">
        <v>99448</v>
      </c>
      <c r="B7310">
        <v>43476</v>
      </c>
      <c r="C7310">
        <v>43476</v>
      </c>
      <c r="D7310" t="s">
        <v>4</v>
      </c>
      <c r="E7310">
        <f>Absences!$C7310-Absences!$B7310</f>
        <v>0</v>
      </c>
      <c r="F7310"/>
    </row>
    <row r="7311" spans="1:6" s="2" customFormat="1" x14ac:dyDescent="0.2">
      <c r="A7311">
        <v>99478</v>
      </c>
      <c r="B7311">
        <v>43522</v>
      </c>
      <c r="C7311">
        <v>43522</v>
      </c>
      <c r="D7311" t="s">
        <v>4</v>
      </c>
      <c r="E7311">
        <f>Absences!$C7311-Absences!$B7311</f>
        <v>0</v>
      </c>
      <c r="F7311"/>
    </row>
    <row r="7312" spans="1:6" s="2" customFormat="1" x14ac:dyDescent="0.2">
      <c r="A7312">
        <v>99478</v>
      </c>
      <c r="B7312">
        <v>43647</v>
      </c>
      <c r="C7312">
        <v>43651</v>
      </c>
      <c r="D7312" t="s">
        <v>4</v>
      </c>
      <c r="E7312">
        <f>Absences!$C7312-Absences!$B7312</f>
        <v>4</v>
      </c>
      <c r="F7312"/>
    </row>
    <row r="7313" spans="1:6" s="2" customFormat="1" x14ac:dyDescent="0.2">
      <c r="A7313">
        <v>99478</v>
      </c>
      <c r="B7313">
        <v>43680</v>
      </c>
      <c r="C7313">
        <v>43692</v>
      </c>
      <c r="D7313" t="s">
        <v>5</v>
      </c>
      <c r="E7313">
        <f>Absences!$C7313-Absences!$B7313</f>
        <v>12</v>
      </c>
      <c r="F7313"/>
    </row>
    <row r="7314" spans="1:6" s="2" customFormat="1" x14ac:dyDescent="0.2">
      <c r="A7314">
        <v>99479</v>
      </c>
      <c r="B7314">
        <v>43467</v>
      </c>
      <c r="C7314">
        <v>43468</v>
      </c>
      <c r="D7314" t="s">
        <v>4</v>
      </c>
      <c r="E7314">
        <f>Absences!$C7314-Absences!$B7314</f>
        <v>1</v>
      </c>
      <c r="F7314"/>
    </row>
    <row r="7315" spans="1:6" s="2" customFormat="1" x14ac:dyDescent="0.2">
      <c r="A7315">
        <v>99524</v>
      </c>
      <c r="B7315">
        <v>43518</v>
      </c>
      <c r="C7315">
        <v>43518</v>
      </c>
      <c r="D7315" t="s">
        <v>4</v>
      </c>
      <c r="E7315">
        <f>Absences!$C7315-Absences!$B7315</f>
        <v>0</v>
      </c>
      <c r="F7315"/>
    </row>
    <row r="7316" spans="1:6" s="2" customFormat="1" x14ac:dyDescent="0.2">
      <c r="A7316">
        <v>99524</v>
      </c>
      <c r="B7316">
        <v>43519</v>
      </c>
      <c r="C7316">
        <v>43521</v>
      </c>
      <c r="D7316" t="s">
        <v>4</v>
      </c>
      <c r="E7316">
        <f>Absences!$C7316-Absences!$B7316</f>
        <v>2</v>
      </c>
      <c r="F7316"/>
    </row>
    <row r="7317" spans="1:6" s="2" customFormat="1" x14ac:dyDescent="0.2">
      <c r="A7317">
        <v>99525</v>
      </c>
      <c r="B7317">
        <v>43486</v>
      </c>
      <c r="C7317">
        <v>43488</v>
      </c>
      <c r="D7317" t="s">
        <v>4</v>
      </c>
      <c r="E7317">
        <f>Absences!$C7317-Absences!$B7317</f>
        <v>2</v>
      </c>
      <c r="F7317"/>
    </row>
    <row r="7318" spans="1:6" s="2" customFormat="1" x14ac:dyDescent="0.2">
      <c r="A7318">
        <v>99525</v>
      </c>
      <c r="B7318">
        <v>43528</v>
      </c>
      <c r="C7318">
        <v>43528</v>
      </c>
      <c r="D7318" t="s">
        <v>4</v>
      </c>
      <c r="E7318">
        <f>Absences!$C7318-Absences!$B7318</f>
        <v>0</v>
      </c>
      <c r="F7318"/>
    </row>
    <row r="7319" spans="1:6" s="2" customFormat="1" x14ac:dyDescent="0.2">
      <c r="A7319">
        <v>99525</v>
      </c>
      <c r="B7319">
        <v>43591</v>
      </c>
      <c r="C7319">
        <v>43592</v>
      </c>
      <c r="D7319" t="s">
        <v>4</v>
      </c>
      <c r="E7319">
        <f>Absences!$C7319-Absences!$B7319</f>
        <v>1</v>
      </c>
      <c r="F7319"/>
    </row>
    <row r="7320" spans="1:6" s="2" customFormat="1" x14ac:dyDescent="0.2">
      <c r="A7320">
        <v>99525</v>
      </c>
      <c r="B7320">
        <v>43594</v>
      </c>
      <c r="C7320">
        <v>43595</v>
      </c>
      <c r="D7320" t="s">
        <v>4</v>
      </c>
      <c r="E7320">
        <f>Absences!$C7320-Absences!$B7320</f>
        <v>1</v>
      </c>
      <c r="F7320"/>
    </row>
    <row r="7321" spans="1:6" s="2" customFormat="1" x14ac:dyDescent="0.2">
      <c r="A7321">
        <v>99526</v>
      </c>
      <c r="B7321">
        <v>43759</v>
      </c>
      <c r="C7321">
        <v>43760</v>
      </c>
      <c r="D7321" t="s">
        <v>4</v>
      </c>
      <c r="E7321">
        <f>Absences!$C7321-Absences!$B7321</f>
        <v>1</v>
      </c>
      <c r="F7321"/>
    </row>
    <row r="7322" spans="1:6" s="2" customFormat="1" x14ac:dyDescent="0.2">
      <c r="A7322">
        <v>99575</v>
      </c>
      <c r="B7322">
        <v>43529</v>
      </c>
      <c r="C7322">
        <v>43530</v>
      </c>
      <c r="D7322" t="s">
        <v>4</v>
      </c>
      <c r="E7322">
        <f>Absences!$C7322-Absences!$B7322</f>
        <v>1</v>
      </c>
      <c r="F7322"/>
    </row>
    <row r="7323" spans="1:6" s="2" customFormat="1" x14ac:dyDescent="0.2">
      <c r="A7323">
        <v>99575</v>
      </c>
      <c r="B7323">
        <v>43726</v>
      </c>
      <c r="C7323">
        <v>43726</v>
      </c>
      <c r="D7323" t="s">
        <v>4</v>
      </c>
      <c r="E7323">
        <f>Absences!$C7323-Absences!$B7323</f>
        <v>0</v>
      </c>
      <c r="F7323"/>
    </row>
    <row r="7324" spans="1:6" s="2" customFormat="1" x14ac:dyDescent="0.2">
      <c r="A7324">
        <v>99575</v>
      </c>
      <c r="B7324">
        <v>43727</v>
      </c>
      <c r="C7324">
        <v>43732</v>
      </c>
      <c r="D7324" t="s">
        <v>4</v>
      </c>
      <c r="E7324">
        <f>Absences!$C7324-Absences!$B7324</f>
        <v>5</v>
      </c>
      <c r="F7324"/>
    </row>
    <row r="7325" spans="1:6" s="2" customFormat="1" x14ac:dyDescent="0.2">
      <c r="A7325">
        <v>99575</v>
      </c>
      <c r="B7325">
        <v>43733</v>
      </c>
      <c r="C7325">
        <v>43733</v>
      </c>
      <c r="D7325" t="s">
        <v>4</v>
      </c>
      <c r="E7325">
        <f>Absences!$C7325-Absences!$B7325</f>
        <v>0</v>
      </c>
      <c r="F7325"/>
    </row>
    <row r="7326" spans="1:6" s="2" customFormat="1" x14ac:dyDescent="0.2">
      <c r="A7326">
        <v>99575</v>
      </c>
      <c r="B7326">
        <v>43734</v>
      </c>
      <c r="C7326">
        <v>43735</v>
      </c>
      <c r="D7326" t="s">
        <v>4</v>
      </c>
      <c r="E7326">
        <f>Absences!$C7326-Absences!$B7326</f>
        <v>1</v>
      </c>
      <c r="F7326"/>
    </row>
    <row r="7327" spans="1:6" s="2" customFormat="1" x14ac:dyDescent="0.2">
      <c r="A7327">
        <v>99575</v>
      </c>
      <c r="B7327">
        <v>43736</v>
      </c>
      <c r="C7327">
        <v>43738</v>
      </c>
      <c r="D7327" t="s">
        <v>4</v>
      </c>
      <c r="E7327">
        <f>Absences!$C7327-Absences!$B7327</f>
        <v>2</v>
      </c>
      <c r="F7327"/>
    </row>
    <row r="7328" spans="1:6" s="2" customFormat="1" x14ac:dyDescent="0.2">
      <c r="A7328">
        <v>99575</v>
      </c>
      <c r="B7328">
        <v>43739</v>
      </c>
      <c r="C7328">
        <v>43749</v>
      </c>
      <c r="D7328" t="s">
        <v>4</v>
      </c>
      <c r="E7328">
        <f>Absences!$C7328-Absences!$B7328</f>
        <v>10</v>
      </c>
      <c r="F7328"/>
    </row>
    <row r="7329" spans="1:6" s="2" customFormat="1" x14ac:dyDescent="0.2">
      <c r="A7329">
        <v>99575</v>
      </c>
      <c r="B7329">
        <v>43750</v>
      </c>
      <c r="C7329">
        <v>43763</v>
      </c>
      <c r="D7329" t="s">
        <v>4</v>
      </c>
      <c r="E7329">
        <f>Absences!$C7329-Absences!$B7329</f>
        <v>13</v>
      </c>
      <c r="F7329"/>
    </row>
    <row r="7330" spans="1:6" s="2" customFormat="1" x14ac:dyDescent="0.2">
      <c r="A7330">
        <v>99575</v>
      </c>
      <c r="B7330">
        <v>43764</v>
      </c>
      <c r="C7330">
        <v>43769</v>
      </c>
      <c r="D7330" t="s">
        <v>4</v>
      </c>
      <c r="E7330">
        <f>Absences!$C7330-Absences!$B7330</f>
        <v>5</v>
      </c>
      <c r="F7330"/>
    </row>
    <row r="7331" spans="1:6" s="2" customFormat="1" x14ac:dyDescent="0.2">
      <c r="A7331">
        <v>99575</v>
      </c>
      <c r="B7331">
        <v>43770</v>
      </c>
      <c r="C7331">
        <v>43787</v>
      </c>
      <c r="D7331" t="s">
        <v>4</v>
      </c>
      <c r="E7331">
        <f>Absences!$C7331-Absences!$B7331</f>
        <v>17</v>
      </c>
      <c r="F7331"/>
    </row>
    <row r="7332" spans="1:6" s="2" customFormat="1" x14ac:dyDescent="0.2">
      <c r="A7332">
        <v>99575</v>
      </c>
      <c r="B7332">
        <v>43788</v>
      </c>
      <c r="C7332">
        <v>43797</v>
      </c>
      <c r="D7332" t="s">
        <v>4</v>
      </c>
      <c r="E7332">
        <f>Absences!$C7332-Absences!$B7332</f>
        <v>9</v>
      </c>
      <c r="F7332"/>
    </row>
    <row r="7333" spans="1:6" s="2" customFormat="1" x14ac:dyDescent="0.2">
      <c r="A7333">
        <v>99575</v>
      </c>
      <c r="B7333">
        <v>43798</v>
      </c>
      <c r="C7333">
        <v>43799</v>
      </c>
      <c r="D7333" t="s">
        <v>4</v>
      </c>
      <c r="E7333">
        <f>Absences!$C7333-Absences!$B7333</f>
        <v>1</v>
      </c>
      <c r="F7333"/>
    </row>
    <row r="7334" spans="1:6" s="2" customFormat="1" x14ac:dyDescent="0.2">
      <c r="A7334">
        <v>99575</v>
      </c>
      <c r="B7334">
        <v>43800</v>
      </c>
      <c r="C7334">
        <v>43812</v>
      </c>
      <c r="D7334" t="s">
        <v>4</v>
      </c>
      <c r="E7334">
        <f>Absences!$C7334-Absences!$B7334</f>
        <v>12</v>
      </c>
      <c r="F7334"/>
    </row>
    <row r="7335" spans="1:6" s="2" customFormat="1" x14ac:dyDescent="0.2">
      <c r="A7335">
        <v>99576</v>
      </c>
      <c r="B7335">
        <v>43522</v>
      </c>
      <c r="C7335">
        <v>43523</v>
      </c>
      <c r="D7335" t="s">
        <v>4</v>
      </c>
      <c r="E7335">
        <f>Absences!$C7335-Absences!$B7335</f>
        <v>1</v>
      </c>
      <c r="F7335"/>
    </row>
    <row r="7336" spans="1:6" s="2" customFormat="1" x14ac:dyDescent="0.2">
      <c r="A7336">
        <v>99576</v>
      </c>
      <c r="B7336">
        <v>43669</v>
      </c>
      <c r="C7336">
        <v>43669</v>
      </c>
      <c r="D7336" t="s">
        <v>4</v>
      </c>
      <c r="E7336">
        <f>Absences!$C7336-Absences!$B7336</f>
        <v>0</v>
      </c>
      <c r="F7336"/>
    </row>
    <row r="7337" spans="1:6" s="2" customFormat="1" x14ac:dyDescent="0.2">
      <c r="A7337">
        <v>99616</v>
      </c>
      <c r="B7337">
        <v>43535</v>
      </c>
      <c r="C7337">
        <v>43537</v>
      </c>
      <c r="D7337" t="s">
        <v>4</v>
      </c>
      <c r="E7337">
        <f>Absences!$C7337-Absences!$B7337</f>
        <v>2</v>
      </c>
      <c r="F7337"/>
    </row>
    <row r="7338" spans="1:6" s="2" customFormat="1" x14ac:dyDescent="0.2">
      <c r="A7338">
        <v>99616</v>
      </c>
      <c r="B7338">
        <v>43661</v>
      </c>
      <c r="C7338">
        <v>43662</v>
      </c>
      <c r="D7338" t="s">
        <v>4</v>
      </c>
      <c r="E7338">
        <f>Absences!$C7338-Absences!$B7338</f>
        <v>1</v>
      </c>
      <c r="F7338"/>
    </row>
    <row r="7339" spans="1:6" s="2" customFormat="1" x14ac:dyDescent="0.2">
      <c r="A7339">
        <v>99619</v>
      </c>
      <c r="B7339">
        <v>43790</v>
      </c>
      <c r="C7339">
        <v>43791</v>
      </c>
      <c r="D7339" t="s">
        <v>4</v>
      </c>
      <c r="E7339">
        <f>Absences!$C7339-Absences!$B7339</f>
        <v>1</v>
      </c>
      <c r="F7339"/>
    </row>
    <row r="7340" spans="1:6" s="2" customFormat="1" x14ac:dyDescent="0.2">
      <c r="A7340">
        <v>99621</v>
      </c>
      <c r="B7340">
        <v>43486</v>
      </c>
      <c r="C7340">
        <v>43490</v>
      </c>
      <c r="D7340" t="s">
        <v>4</v>
      </c>
      <c r="E7340">
        <f>Absences!$C7340-Absences!$B7340</f>
        <v>4</v>
      </c>
      <c r="F7340"/>
    </row>
    <row r="7341" spans="1:6" s="2" customFormat="1" x14ac:dyDescent="0.2">
      <c r="A7341">
        <v>99621</v>
      </c>
      <c r="B7341">
        <v>43514</v>
      </c>
      <c r="C7341">
        <v>43516</v>
      </c>
      <c r="D7341" t="s">
        <v>4</v>
      </c>
      <c r="E7341">
        <f>Absences!$C7341-Absences!$B7341</f>
        <v>2</v>
      </c>
      <c r="F7341"/>
    </row>
    <row r="7342" spans="1:6" s="2" customFormat="1" x14ac:dyDescent="0.2">
      <c r="A7342">
        <v>99621</v>
      </c>
      <c r="B7342">
        <v>43523</v>
      </c>
      <c r="C7342">
        <v>43524</v>
      </c>
      <c r="D7342" t="s">
        <v>4</v>
      </c>
      <c r="E7342">
        <f>Absences!$C7342-Absences!$B7342</f>
        <v>1</v>
      </c>
      <c r="F7342"/>
    </row>
    <row r="7343" spans="1:6" s="2" customFormat="1" x14ac:dyDescent="0.2">
      <c r="A7343">
        <v>99621</v>
      </c>
      <c r="B7343">
        <v>43525</v>
      </c>
      <c r="C7343">
        <v>43525</v>
      </c>
      <c r="D7343" t="s">
        <v>4</v>
      </c>
      <c r="E7343">
        <f>Absences!$C7343-Absences!$B7343</f>
        <v>0</v>
      </c>
      <c r="F7343"/>
    </row>
    <row r="7344" spans="1:6" s="2" customFormat="1" x14ac:dyDescent="0.2">
      <c r="A7344">
        <v>99621</v>
      </c>
      <c r="B7344">
        <v>43594</v>
      </c>
      <c r="C7344">
        <v>43595</v>
      </c>
      <c r="D7344" t="s">
        <v>4</v>
      </c>
      <c r="E7344">
        <f>Absences!$C7344-Absences!$B7344</f>
        <v>1</v>
      </c>
      <c r="F7344"/>
    </row>
    <row r="7345" spans="1:6" s="2" customFormat="1" x14ac:dyDescent="0.2">
      <c r="A7345">
        <v>99621</v>
      </c>
      <c r="B7345">
        <v>43649</v>
      </c>
      <c r="C7345">
        <v>43651</v>
      </c>
      <c r="D7345" t="s">
        <v>4</v>
      </c>
      <c r="E7345">
        <f>Absences!$C7345-Absences!$B7345</f>
        <v>2</v>
      </c>
      <c r="F7345"/>
    </row>
    <row r="7346" spans="1:6" s="2" customFormat="1" x14ac:dyDescent="0.2">
      <c r="A7346">
        <v>99621</v>
      </c>
      <c r="B7346">
        <v>43665</v>
      </c>
      <c r="C7346">
        <v>43665</v>
      </c>
      <c r="D7346" t="s">
        <v>4</v>
      </c>
      <c r="E7346">
        <f>Absences!$C7346-Absences!$B7346</f>
        <v>0</v>
      </c>
      <c r="F7346"/>
    </row>
    <row r="7347" spans="1:6" s="2" customFormat="1" x14ac:dyDescent="0.2">
      <c r="A7347">
        <v>99621</v>
      </c>
      <c r="B7347">
        <v>43752</v>
      </c>
      <c r="C7347">
        <v>43756</v>
      </c>
      <c r="D7347" t="s">
        <v>4</v>
      </c>
      <c r="E7347">
        <f>Absences!$C7347-Absences!$B7347</f>
        <v>4</v>
      </c>
      <c r="F7347"/>
    </row>
    <row r="7348" spans="1:6" s="2" customFormat="1" x14ac:dyDescent="0.2">
      <c r="A7348">
        <v>99626</v>
      </c>
      <c r="B7348">
        <v>43493</v>
      </c>
      <c r="C7348">
        <v>43494</v>
      </c>
      <c r="D7348" t="s">
        <v>4</v>
      </c>
      <c r="E7348">
        <f>Absences!$C7348-Absences!$B7348</f>
        <v>1</v>
      </c>
      <c r="F7348"/>
    </row>
    <row r="7349" spans="1:6" s="2" customFormat="1" x14ac:dyDescent="0.2">
      <c r="A7349">
        <v>99627</v>
      </c>
      <c r="B7349">
        <v>43494</v>
      </c>
      <c r="C7349">
        <v>43494</v>
      </c>
      <c r="D7349" t="s">
        <v>4</v>
      </c>
      <c r="E7349">
        <f>Absences!$C7349-Absences!$B7349</f>
        <v>0</v>
      </c>
      <c r="F7349"/>
    </row>
    <row r="7350" spans="1:6" s="2" customFormat="1" x14ac:dyDescent="0.2">
      <c r="A7350">
        <v>99627</v>
      </c>
      <c r="B7350">
        <v>43500</v>
      </c>
      <c r="C7350">
        <v>43501</v>
      </c>
      <c r="D7350" t="s">
        <v>4</v>
      </c>
      <c r="E7350">
        <f>Absences!$C7350-Absences!$B7350</f>
        <v>1</v>
      </c>
      <c r="F7350"/>
    </row>
    <row r="7351" spans="1:6" s="2" customFormat="1" x14ac:dyDescent="0.2">
      <c r="A7351">
        <v>99631</v>
      </c>
      <c r="B7351">
        <v>43559</v>
      </c>
      <c r="C7351">
        <v>43559</v>
      </c>
      <c r="D7351" t="s">
        <v>4</v>
      </c>
      <c r="E7351">
        <f>Absences!$C7351-Absences!$B7351</f>
        <v>0</v>
      </c>
      <c r="F7351"/>
    </row>
    <row r="7352" spans="1:6" s="2" customFormat="1" x14ac:dyDescent="0.2">
      <c r="A7352">
        <v>99631</v>
      </c>
      <c r="B7352">
        <v>43644</v>
      </c>
      <c r="C7352">
        <v>43644</v>
      </c>
      <c r="D7352" t="s">
        <v>4</v>
      </c>
      <c r="E7352">
        <f>Absences!$C7352-Absences!$B7352</f>
        <v>0</v>
      </c>
      <c r="F7352"/>
    </row>
    <row r="7353" spans="1:6" s="2" customFormat="1" x14ac:dyDescent="0.2">
      <c r="A7353">
        <v>99631</v>
      </c>
      <c r="B7353">
        <v>43738</v>
      </c>
      <c r="C7353">
        <v>43739</v>
      </c>
      <c r="D7353" t="s">
        <v>4</v>
      </c>
      <c r="E7353">
        <f>Absences!$C7353-Absences!$B7353</f>
        <v>1</v>
      </c>
      <c r="F7353"/>
    </row>
    <row r="7354" spans="1:6" s="2" customFormat="1" x14ac:dyDescent="0.2">
      <c r="A7354">
        <v>99631</v>
      </c>
      <c r="B7354">
        <v>43740</v>
      </c>
      <c r="C7354">
        <v>43740</v>
      </c>
      <c r="D7354" t="s">
        <v>4</v>
      </c>
      <c r="E7354">
        <f>Absences!$C7354-Absences!$B7354</f>
        <v>0</v>
      </c>
      <c r="F7354"/>
    </row>
    <row r="7355" spans="1:6" s="2" customFormat="1" x14ac:dyDescent="0.2">
      <c r="A7355">
        <v>99631</v>
      </c>
      <c r="B7355">
        <v>43741</v>
      </c>
      <c r="C7355">
        <v>43742</v>
      </c>
      <c r="D7355" t="s">
        <v>4</v>
      </c>
      <c r="E7355">
        <f>Absences!$C7355-Absences!$B7355</f>
        <v>1</v>
      </c>
      <c r="F7355"/>
    </row>
    <row r="7356" spans="1:6" s="2" customFormat="1" x14ac:dyDescent="0.2">
      <c r="A7356">
        <v>99631</v>
      </c>
      <c r="B7356">
        <v>43745</v>
      </c>
      <c r="C7356">
        <v>43748</v>
      </c>
      <c r="D7356" t="s">
        <v>4</v>
      </c>
      <c r="E7356">
        <f>Absences!$C7356-Absences!$B7356</f>
        <v>3</v>
      </c>
      <c r="F7356"/>
    </row>
    <row r="7357" spans="1:6" s="2" customFormat="1" x14ac:dyDescent="0.2">
      <c r="A7357">
        <v>99631</v>
      </c>
      <c r="B7357">
        <v>43749</v>
      </c>
      <c r="C7357">
        <v>43753</v>
      </c>
      <c r="D7357" t="s">
        <v>4</v>
      </c>
      <c r="E7357">
        <f>Absences!$C7357-Absences!$B7357</f>
        <v>4</v>
      </c>
      <c r="F7357"/>
    </row>
    <row r="7358" spans="1:6" s="2" customFormat="1" x14ac:dyDescent="0.2">
      <c r="A7358">
        <v>99631</v>
      </c>
      <c r="B7358">
        <v>43803</v>
      </c>
      <c r="C7358">
        <v>43805</v>
      </c>
      <c r="D7358" t="s">
        <v>4</v>
      </c>
      <c r="E7358">
        <f>Absences!$C7358-Absences!$B7358</f>
        <v>2</v>
      </c>
      <c r="F7358"/>
    </row>
    <row r="7359" spans="1:6" s="2" customFormat="1" x14ac:dyDescent="0.2">
      <c r="A7359">
        <v>99632</v>
      </c>
      <c r="B7359">
        <v>43524</v>
      </c>
      <c r="C7359">
        <v>43525</v>
      </c>
      <c r="D7359" t="s">
        <v>4</v>
      </c>
      <c r="E7359">
        <f>Absences!$C7359-Absences!$B7359</f>
        <v>1</v>
      </c>
      <c r="F7359"/>
    </row>
    <row r="7360" spans="1:6" s="2" customFormat="1" x14ac:dyDescent="0.2">
      <c r="A7360">
        <v>99632</v>
      </c>
      <c r="B7360">
        <v>43693</v>
      </c>
      <c r="C7360">
        <v>43694</v>
      </c>
      <c r="D7360" t="s">
        <v>4</v>
      </c>
      <c r="E7360">
        <f>Absences!$C7360-Absences!$B7360</f>
        <v>1</v>
      </c>
      <c r="F7360"/>
    </row>
    <row r="7361" spans="1:6" s="2" customFormat="1" x14ac:dyDescent="0.2">
      <c r="A7361">
        <v>99632</v>
      </c>
      <c r="B7361">
        <v>43733</v>
      </c>
      <c r="C7361">
        <v>43734</v>
      </c>
      <c r="D7361" t="s">
        <v>4</v>
      </c>
      <c r="E7361">
        <f>Absences!$C7361-Absences!$B7361</f>
        <v>1</v>
      </c>
      <c r="F7361"/>
    </row>
    <row r="7362" spans="1:6" s="2" customFormat="1" x14ac:dyDescent="0.2">
      <c r="A7362">
        <v>99633</v>
      </c>
      <c r="B7362">
        <v>43606</v>
      </c>
      <c r="C7362">
        <v>43609</v>
      </c>
      <c r="D7362" t="s">
        <v>4</v>
      </c>
      <c r="E7362">
        <f>Absences!$C7362-Absences!$B7362</f>
        <v>3</v>
      </c>
      <c r="F7362"/>
    </row>
    <row r="7363" spans="1:6" s="2" customFormat="1" x14ac:dyDescent="0.2">
      <c r="A7363">
        <v>99633</v>
      </c>
      <c r="B7363">
        <v>43725</v>
      </c>
      <c r="C7363">
        <v>43728</v>
      </c>
      <c r="D7363" t="s">
        <v>4</v>
      </c>
      <c r="E7363">
        <f>Absences!$C7363-Absences!$B7363</f>
        <v>3</v>
      </c>
      <c r="F7363"/>
    </row>
    <row r="7364" spans="1:6" s="2" customFormat="1" x14ac:dyDescent="0.2">
      <c r="A7364">
        <v>99633</v>
      </c>
      <c r="B7364">
        <v>43808</v>
      </c>
      <c r="C7364">
        <v>43810</v>
      </c>
      <c r="D7364" t="s">
        <v>4</v>
      </c>
      <c r="E7364">
        <f>Absences!$C7364-Absences!$B7364</f>
        <v>2</v>
      </c>
      <c r="F7364"/>
    </row>
    <row r="7365" spans="1:6" s="2" customFormat="1" x14ac:dyDescent="0.2">
      <c r="A7365">
        <v>99633</v>
      </c>
      <c r="B7365">
        <v>43811</v>
      </c>
      <c r="C7365">
        <v>43812</v>
      </c>
      <c r="D7365" t="s">
        <v>4</v>
      </c>
      <c r="E7365">
        <f>Absences!$C7365-Absences!$B7365</f>
        <v>1</v>
      </c>
      <c r="F7365"/>
    </row>
    <row r="7366" spans="1:6" s="2" customFormat="1" x14ac:dyDescent="0.2">
      <c r="A7366">
        <v>99634</v>
      </c>
      <c r="B7366">
        <v>43460</v>
      </c>
      <c r="C7366">
        <v>43468</v>
      </c>
      <c r="D7366" t="s">
        <v>4</v>
      </c>
      <c r="E7366">
        <f>Absences!$C7366-Absences!$B7366</f>
        <v>8</v>
      </c>
      <c r="F7366"/>
    </row>
    <row r="7367" spans="1:6" s="2" customFormat="1" x14ac:dyDescent="0.2">
      <c r="A7367">
        <v>99634</v>
      </c>
      <c r="B7367">
        <v>43469</v>
      </c>
      <c r="C7367">
        <v>43478</v>
      </c>
      <c r="D7367" t="s">
        <v>4</v>
      </c>
      <c r="E7367">
        <f>Absences!$C7367-Absences!$B7367</f>
        <v>9</v>
      </c>
      <c r="F7367"/>
    </row>
    <row r="7368" spans="1:6" s="2" customFormat="1" x14ac:dyDescent="0.2">
      <c r="A7368">
        <v>99634</v>
      </c>
      <c r="B7368">
        <v>43546</v>
      </c>
      <c r="C7368">
        <v>43546</v>
      </c>
      <c r="D7368" t="s">
        <v>4</v>
      </c>
      <c r="E7368">
        <f>Absences!$C7368-Absences!$B7368</f>
        <v>0</v>
      </c>
      <c r="F7368"/>
    </row>
    <row r="7369" spans="1:6" s="2" customFormat="1" x14ac:dyDescent="0.2">
      <c r="A7369">
        <v>99634</v>
      </c>
      <c r="B7369">
        <v>43549</v>
      </c>
      <c r="C7369">
        <v>43553</v>
      </c>
      <c r="D7369" t="s">
        <v>4</v>
      </c>
      <c r="E7369">
        <f>Absences!$C7369-Absences!$B7369</f>
        <v>4</v>
      </c>
      <c r="F7369"/>
    </row>
    <row r="7370" spans="1:6" s="2" customFormat="1" x14ac:dyDescent="0.2">
      <c r="A7370">
        <v>99634</v>
      </c>
      <c r="B7370">
        <v>43556</v>
      </c>
      <c r="C7370">
        <v>43560</v>
      </c>
      <c r="D7370" t="s">
        <v>4</v>
      </c>
      <c r="E7370">
        <f>Absences!$C7370-Absences!$B7370</f>
        <v>4</v>
      </c>
      <c r="F7370"/>
    </row>
    <row r="7371" spans="1:6" s="2" customFormat="1" x14ac:dyDescent="0.2">
      <c r="A7371">
        <v>99634</v>
      </c>
      <c r="B7371">
        <v>43561</v>
      </c>
      <c r="C7371">
        <v>43576</v>
      </c>
      <c r="D7371" t="s">
        <v>4</v>
      </c>
      <c r="E7371">
        <f>Absences!$C7371-Absences!$B7371</f>
        <v>15</v>
      </c>
      <c r="F7371"/>
    </row>
    <row r="7372" spans="1:6" s="2" customFormat="1" x14ac:dyDescent="0.2">
      <c r="A7372">
        <v>99634</v>
      </c>
      <c r="B7372">
        <v>43607</v>
      </c>
      <c r="C7372">
        <v>43609</v>
      </c>
      <c r="D7372" t="s">
        <v>4</v>
      </c>
      <c r="E7372">
        <f>Absences!$C7372-Absences!$B7372</f>
        <v>2</v>
      </c>
      <c r="F7372"/>
    </row>
    <row r="7373" spans="1:6" s="2" customFormat="1" x14ac:dyDescent="0.2">
      <c r="A7373">
        <v>99634</v>
      </c>
      <c r="B7373">
        <v>43647</v>
      </c>
      <c r="C7373">
        <v>43651</v>
      </c>
      <c r="D7373" t="s">
        <v>4</v>
      </c>
      <c r="E7373">
        <f>Absences!$C7373-Absences!$B7373</f>
        <v>4</v>
      </c>
      <c r="F7373"/>
    </row>
    <row r="7374" spans="1:6" s="2" customFormat="1" x14ac:dyDescent="0.2">
      <c r="A7374">
        <v>99634</v>
      </c>
      <c r="B7374">
        <v>43783</v>
      </c>
      <c r="C7374">
        <v>43791</v>
      </c>
      <c r="D7374" t="s">
        <v>4</v>
      </c>
      <c r="E7374">
        <f>Absences!$C7374-Absences!$B7374</f>
        <v>8</v>
      </c>
      <c r="F7374"/>
    </row>
    <row r="7375" spans="1:6" s="2" customFormat="1" x14ac:dyDescent="0.2">
      <c r="A7375">
        <v>99634</v>
      </c>
      <c r="B7375">
        <v>43792</v>
      </c>
      <c r="C7375">
        <v>43796</v>
      </c>
      <c r="D7375" t="s">
        <v>4</v>
      </c>
      <c r="E7375">
        <f>Absences!$C7375-Absences!$B7375</f>
        <v>4</v>
      </c>
      <c r="F7375"/>
    </row>
    <row r="7376" spans="1:6" s="2" customFormat="1" x14ac:dyDescent="0.2">
      <c r="A7376">
        <v>99634</v>
      </c>
      <c r="B7376">
        <v>43797</v>
      </c>
      <c r="C7376">
        <v>43814</v>
      </c>
      <c r="D7376" t="s">
        <v>4</v>
      </c>
      <c r="E7376">
        <f>Absences!$C7376-Absences!$B7376</f>
        <v>17</v>
      </c>
      <c r="F7376"/>
    </row>
    <row r="7377" spans="1:6" s="2" customFormat="1" x14ac:dyDescent="0.2">
      <c r="A7377">
        <v>99635</v>
      </c>
      <c r="B7377">
        <v>43621</v>
      </c>
      <c r="C7377">
        <v>43622</v>
      </c>
      <c r="D7377" t="s">
        <v>4</v>
      </c>
      <c r="E7377">
        <f>Absences!$C7377-Absences!$B7377</f>
        <v>1</v>
      </c>
      <c r="F7377"/>
    </row>
    <row r="7378" spans="1:6" s="2" customFormat="1" x14ac:dyDescent="0.2">
      <c r="A7378">
        <v>99635</v>
      </c>
      <c r="B7378">
        <v>43801</v>
      </c>
      <c r="C7378">
        <v>43801</v>
      </c>
      <c r="D7378" t="s">
        <v>4</v>
      </c>
      <c r="E7378">
        <f>Absences!$C7378-Absences!$B7378</f>
        <v>0</v>
      </c>
      <c r="F7378"/>
    </row>
    <row r="7379" spans="1:6" s="2" customFormat="1" x14ac:dyDescent="0.2">
      <c r="A7379">
        <v>99636</v>
      </c>
      <c r="B7379">
        <v>43480</v>
      </c>
      <c r="C7379">
        <v>43480</v>
      </c>
      <c r="D7379" t="s">
        <v>4</v>
      </c>
      <c r="E7379">
        <f>Absences!$C7379-Absences!$B7379</f>
        <v>0</v>
      </c>
      <c r="F7379"/>
    </row>
    <row r="7380" spans="1:6" s="2" customFormat="1" x14ac:dyDescent="0.2">
      <c r="A7380">
        <v>99636</v>
      </c>
      <c r="B7380">
        <v>43501</v>
      </c>
      <c r="C7380">
        <v>43501</v>
      </c>
      <c r="D7380" t="s">
        <v>4</v>
      </c>
      <c r="E7380">
        <f>Absences!$C7380-Absences!$B7380</f>
        <v>0</v>
      </c>
      <c r="F7380"/>
    </row>
    <row r="7381" spans="1:6" s="2" customFormat="1" x14ac:dyDescent="0.2">
      <c r="A7381">
        <v>99636</v>
      </c>
      <c r="B7381">
        <v>43502</v>
      </c>
      <c r="C7381">
        <v>43504</v>
      </c>
      <c r="D7381" t="s">
        <v>4</v>
      </c>
      <c r="E7381">
        <f>Absences!$C7381-Absences!$B7381</f>
        <v>2</v>
      </c>
      <c r="F7381"/>
    </row>
    <row r="7382" spans="1:6" s="2" customFormat="1" x14ac:dyDescent="0.2">
      <c r="A7382">
        <v>99637</v>
      </c>
      <c r="B7382">
        <v>43829</v>
      </c>
      <c r="C7382">
        <v>43830</v>
      </c>
      <c r="D7382" t="s">
        <v>4</v>
      </c>
      <c r="E7382">
        <f>Absences!$C7382-Absences!$B7382</f>
        <v>1</v>
      </c>
      <c r="F7382"/>
    </row>
    <row r="7383" spans="1:6" s="2" customFormat="1" x14ac:dyDescent="0.2">
      <c r="A7383">
        <v>99638</v>
      </c>
      <c r="B7383">
        <v>43500</v>
      </c>
      <c r="C7383">
        <v>43504</v>
      </c>
      <c r="D7383" t="s">
        <v>4</v>
      </c>
      <c r="E7383">
        <f>Absences!$C7383-Absences!$B7383</f>
        <v>4</v>
      </c>
      <c r="F7383"/>
    </row>
    <row r="7384" spans="1:6" s="2" customFormat="1" x14ac:dyDescent="0.2">
      <c r="A7384">
        <v>99638</v>
      </c>
      <c r="B7384">
        <v>43566</v>
      </c>
      <c r="C7384">
        <v>43579</v>
      </c>
      <c r="D7384" t="s">
        <v>4</v>
      </c>
      <c r="E7384">
        <f>Absences!$C7384-Absences!$B7384</f>
        <v>13</v>
      </c>
      <c r="F7384"/>
    </row>
    <row r="7385" spans="1:6" s="2" customFormat="1" x14ac:dyDescent="0.2">
      <c r="A7385">
        <v>99638</v>
      </c>
      <c r="B7385">
        <v>43650</v>
      </c>
      <c r="C7385">
        <v>43651</v>
      </c>
      <c r="D7385" t="s">
        <v>4</v>
      </c>
      <c r="E7385">
        <f>Absences!$C7385-Absences!$B7385</f>
        <v>1</v>
      </c>
      <c r="F7385"/>
    </row>
    <row r="7386" spans="1:6" s="2" customFormat="1" x14ac:dyDescent="0.2">
      <c r="A7386">
        <v>99638</v>
      </c>
      <c r="B7386">
        <v>43652</v>
      </c>
      <c r="C7386">
        <v>43658</v>
      </c>
      <c r="D7386" t="s">
        <v>4</v>
      </c>
      <c r="E7386">
        <f>Absences!$C7386-Absences!$B7386</f>
        <v>6</v>
      </c>
      <c r="F7386"/>
    </row>
    <row r="7387" spans="1:6" s="2" customFormat="1" x14ac:dyDescent="0.2">
      <c r="A7387">
        <v>99638</v>
      </c>
      <c r="B7387">
        <v>43661</v>
      </c>
      <c r="C7387">
        <v>43664</v>
      </c>
      <c r="D7387" t="s">
        <v>4</v>
      </c>
      <c r="E7387">
        <f>Absences!$C7387-Absences!$B7387</f>
        <v>3</v>
      </c>
      <c r="F7387"/>
    </row>
    <row r="7388" spans="1:6" s="2" customFormat="1" x14ac:dyDescent="0.2">
      <c r="A7388">
        <v>99638</v>
      </c>
      <c r="B7388">
        <v>43689</v>
      </c>
      <c r="C7388">
        <v>43702</v>
      </c>
      <c r="D7388" t="s">
        <v>4</v>
      </c>
      <c r="E7388">
        <f>Absences!$C7388-Absences!$B7388</f>
        <v>13</v>
      </c>
      <c r="F7388"/>
    </row>
    <row r="7389" spans="1:6" s="2" customFormat="1" x14ac:dyDescent="0.2">
      <c r="A7389">
        <v>99638</v>
      </c>
      <c r="B7389">
        <v>43705</v>
      </c>
      <c r="C7389">
        <v>43708</v>
      </c>
      <c r="D7389" t="s">
        <v>4</v>
      </c>
      <c r="E7389">
        <f>Absences!$C7389-Absences!$B7389</f>
        <v>3</v>
      </c>
      <c r="F7389"/>
    </row>
    <row r="7390" spans="1:6" s="2" customFormat="1" x14ac:dyDescent="0.2">
      <c r="A7390">
        <v>99644</v>
      </c>
      <c r="B7390">
        <v>43509</v>
      </c>
      <c r="C7390">
        <v>43510</v>
      </c>
      <c r="D7390" t="s">
        <v>4</v>
      </c>
      <c r="E7390">
        <f>Absences!$C7390-Absences!$B7390</f>
        <v>1</v>
      </c>
      <c r="F7390"/>
    </row>
    <row r="7391" spans="1:6" s="2" customFormat="1" x14ac:dyDescent="0.2">
      <c r="A7391">
        <v>99644</v>
      </c>
      <c r="B7391">
        <v>43525</v>
      </c>
      <c r="C7391">
        <v>43530</v>
      </c>
      <c r="D7391" t="s">
        <v>4</v>
      </c>
      <c r="E7391">
        <f>Absences!$C7391-Absences!$B7391</f>
        <v>5</v>
      </c>
      <c r="F7391"/>
    </row>
    <row r="7392" spans="1:6" s="2" customFormat="1" x14ac:dyDescent="0.2">
      <c r="A7392">
        <v>99644</v>
      </c>
      <c r="B7392">
        <v>43531</v>
      </c>
      <c r="C7392">
        <v>43532</v>
      </c>
      <c r="D7392" t="s">
        <v>4</v>
      </c>
      <c r="E7392">
        <f>Absences!$C7392-Absences!$B7392</f>
        <v>1</v>
      </c>
      <c r="F7392"/>
    </row>
    <row r="7393" spans="1:6" s="2" customFormat="1" x14ac:dyDescent="0.2">
      <c r="A7393">
        <v>99647</v>
      </c>
      <c r="B7393">
        <v>43633</v>
      </c>
      <c r="C7393">
        <v>43637</v>
      </c>
      <c r="D7393" t="s">
        <v>4</v>
      </c>
      <c r="E7393">
        <f>Absences!$C7393-Absences!$B7393</f>
        <v>4</v>
      </c>
      <c r="F7393"/>
    </row>
    <row r="7394" spans="1:6" s="2" customFormat="1" x14ac:dyDescent="0.2">
      <c r="A7394">
        <v>99647</v>
      </c>
      <c r="B7394">
        <v>43647</v>
      </c>
      <c r="C7394">
        <v>43665</v>
      </c>
      <c r="D7394" t="s">
        <v>4</v>
      </c>
      <c r="E7394">
        <f>Absences!$C7394-Absences!$B7394</f>
        <v>18</v>
      </c>
      <c r="F7394"/>
    </row>
    <row r="7395" spans="1:6" s="2" customFormat="1" x14ac:dyDescent="0.2">
      <c r="A7395">
        <v>99647</v>
      </c>
      <c r="B7395">
        <v>43666</v>
      </c>
      <c r="C7395">
        <v>43708</v>
      </c>
      <c r="D7395" t="s">
        <v>4</v>
      </c>
      <c r="E7395">
        <f>Absences!$C7395-Absences!$B7395</f>
        <v>42</v>
      </c>
      <c r="F7395"/>
    </row>
    <row r="7396" spans="1:6" s="2" customFormat="1" x14ac:dyDescent="0.2">
      <c r="A7396">
        <v>99649</v>
      </c>
      <c r="B7396">
        <v>43647</v>
      </c>
      <c r="C7396">
        <v>43651</v>
      </c>
      <c r="D7396" t="s">
        <v>4</v>
      </c>
      <c r="E7396">
        <f>Absences!$C7396-Absences!$B7396</f>
        <v>4</v>
      </c>
      <c r="F7396"/>
    </row>
    <row r="7397" spans="1:6" s="2" customFormat="1" x14ac:dyDescent="0.2">
      <c r="A7397">
        <v>99649</v>
      </c>
      <c r="B7397">
        <v>43676</v>
      </c>
      <c r="C7397">
        <v>43676</v>
      </c>
      <c r="D7397" t="s">
        <v>4</v>
      </c>
      <c r="E7397">
        <f>Absences!$C7397-Absences!$B7397</f>
        <v>0</v>
      </c>
      <c r="F7397"/>
    </row>
    <row r="7398" spans="1:6" s="2" customFormat="1" x14ac:dyDescent="0.2">
      <c r="A7398">
        <v>99649</v>
      </c>
      <c r="B7398">
        <v>43781</v>
      </c>
      <c r="C7398">
        <v>43798</v>
      </c>
      <c r="D7398" t="s">
        <v>4</v>
      </c>
      <c r="E7398">
        <f>Absences!$C7398-Absences!$B7398</f>
        <v>17</v>
      </c>
      <c r="F7398"/>
    </row>
    <row r="7399" spans="1:6" s="2" customFormat="1" x14ac:dyDescent="0.2">
      <c r="A7399">
        <v>99649</v>
      </c>
      <c r="B7399">
        <v>43799</v>
      </c>
      <c r="C7399">
        <v>43799</v>
      </c>
      <c r="D7399" t="s">
        <v>4</v>
      </c>
      <c r="E7399">
        <f>Absences!$C7399-Absences!$B7399</f>
        <v>0</v>
      </c>
      <c r="F7399"/>
    </row>
    <row r="7400" spans="1:6" s="2" customFormat="1" x14ac:dyDescent="0.2">
      <c r="A7400">
        <v>99649</v>
      </c>
      <c r="B7400">
        <v>43800</v>
      </c>
      <c r="C7400">
        <v>43821</v>
      </c>
      <c r="D7400" t="s">
        <v>4</v>
      </c>
      <c r="E7400">
        <f>Absences!$C7400-Absences!$B7400</f>
        <v>21</v>
      </c>
      <c r="F7400"/>
    </row>
    <row r="7401" spans="1:6" s="2" customFormat="1" x14ac:dyDescent="0.2">
      <c r="A7401">
        <v>99649</v>
      </c>
      <c r="B7401">
        <v>43822</v>
      </c>
      <c r="C7401">
        <v>43826</v>
      </c>
      <c r="D7401" t="s">
        <v>4</v>
      </c>
      <c r="E7401">
        <f>Absences!$C7401-Absences!$B7401</f>
        <v>4</v>
      </c>
      <c r="F7401"/>
    </row>
    <row r="7402" spans="1:6" s="2" customFormat="1" x14ac:dyDescent="0.2">
      <c r="A7402">
        <v>99649</v>
      </c>
      <c r="B7402">
        <v>43827</v>
      </c>
      <c r="C7402">
        <v>43830</v>
      </c>
      <c r="D7402" t="s">
        <v>4</v>
      </c>
      <c r="E7402">
        <f>Absences!$C7402-Absences!$B7402</f>
        <v>3</v>
      </c>
      <c r="F7402"/>
    </row>
    <row r="7403" spans="1:6" s="2" customFormat="1" x14ac:dyDescent="0.2">
      <c r="A7403">
        <v>99672</v>
      </c>
      <c r="B7403">
        <v>43494</v>
      </c>
      <c r="C7403">
        <v>43496</v>
      </c>
      <c r="D7403" t="s">
        <v>4</v>
      </c>
      <c r="E7403">
        <f>Absences!$C7403-Absences!$B7403</f>
        <v>2</v>
      </c>
      <c r="F7403"/>
    </row>
    <row r="7404" spans="1:6" s="2" customFormat="1" x14ac:dyDescent="0.2">
      <c r="A7404">
        <v>99672</v>
      </c>
      <c r="B7404">
        <v>43497</v>
      </c>
      <c r="C7404">
        <v>43524</v>
      </c>
      <c r="D7404" t="s">
        <v>4</v>
      </c>
      <c r="E7404">
        <f>Absences!$C7404-Absences!$B7404</f>
        <v>27</v>
      </c>
      <c r="F7404"/>
    </row>
    <row r="7405" spans="1:6" s="2" customFormat="1" x14ac:dyDescent="0.2">
      <c r="A7405">
        <v>99672</v>
      </c>
      <c r="B7405">
        <v>43525</v>
      </c>
      <c r="C7405">
        <v>43540</v>
      </c>
      <c r="D7405" t="s">
        <v>4</v>
      </c>
      <c r="E7405">
        <f>Absences!$C7405-Absences!$B7405</f>
        <v>15</v>
      </c>
      <c r="F7405"/>
    </row>
    <row r="7406" spans="1:6" s="2" customFormat="1" x14ac:dyDescent="0.2">
      <c r="A7406">
        <v>99672</v>
      </c>
      <c r="B7406">
        <v>43541</v>
      </c>
      <c r="C7406">
        <v>43553</v>
      </c>
      <c r="D7406" t="s">
        <v>4</v>
      </c>
      <c r="E7406">
        <f>Absences!$C7406-Absences!$B7406</f>
        <v>12</v>
      </c>
      <c r="F7406"/>
    </row>
    <row r="7407" spans="1:6" s="2" customFormat="1" x14ac:dyDescent="0.2">
      <c r="A7407">
        <v>99693</v>
      </c>
      <c r="B7407">
        <v>43552</v>
      </c>
      <c r="C7407">
        <v>43553</v>
      </c>
      <c r="D7407" t="s">
        <v>4</v>
      </c>
      <c r="E7407">
        <f>Absences!$C7407-Absences!$B7407</f>
        <v>1</v>
      </c>
      <c r="F7407"/>
    </row>
    <row r="7408" spans="1:6" s="2" customFormat="1" x14ac:dyDescent="0.2">
      <c r="A7408">
        <v>99693</v>
      </c>
      <c r="B7408">
        <v>43594</v>
      </c>
      <c r="C7408">
        <v>43595</v>
      </c>
      <c r="D7408" t="s">
        <v>4</v>
      </c>
      <c r="E7408">
        <f>Absences!$C7408-Absences!$B7408</f>
        <v>1</v>
      </c>
      <c r="F7408"/>
    </row>
    <row r="7409" spans="1:6" s="2" customFormat="1" x14ac:dyDescent="0.2">
      <c r="A7409">
        <v>99693</v>
      </c>
      <c r="B7409">
        <v>43634</v>
      </c>
      <c r="C7409">
        <v>43637</v>
      </c>
      <c r="D7409" t="s">
        <v>4</v>
      </c>
      <c r="E7409">
        <f>Absences!$C7409-Absences!$B7409</f>
        <v>3</v>
      </c>
      <c r="F7409"/>
    </row>
    <row r="7410" spans="1:6" s="2" customFormat="1" x14ac:dyDescent="0.2">
      <c r="A7410">
        <v>99693</v>
      </c>
      <c r="B7410">
        <v>43703</v>
      </c>
      <c r="C7410">
        <v>43704</v>
      </c>
      <c r="D7410" t="s">
        <v>4</v>
      </c>
      <c r="E7410">
        <f>Absences!$C7410-Absences!$B7410</f>
        <v>1</v>
      </c>
      <c r="F7410"/>
    </row>
    <row r="7411" spans="1:6" s="2" customFormat="1" x14ac:dyDescent="0.2">
      <c r="A7411">
        <v>99693</v>
      </c>
      <c r="B7411">
        <v>43753</v>
      </c>
      <c r="C7411">
        <v>43756</v>
      </c>
      <c r="D7411" t="s">
        <v>4</v>
      </c>
      <c r="E7411">
        <f>Absences!$C7411-Absences!$B7411</f>
        <v>3</v>
      </c>
      <c r="F7411"/>
    </row>
    <row r="7412" spans="1:6" s="2" customFormat="1" x14ac:dyDescent="0.2">
      <c r="A7412">
        <v>99693</v>
      </c>
      <c r="B7412">
        <v>43829</v>
      </c>
      <c r="C7412">
        <v>43830</v>
      </c>
      <c r="D7412" t="s">
        <v>4</v>
      </c>
      <c r="E7412">
        <f>Absences!$C7412-Absences!$B7412</f>
        <v>1</v>
      </c>
      <c r="F7412"/>
    </row>
    <row r="7413" spans="1:6" s="2" customFormat="1" x14ac:dyDescent="0.2">
      <c r="A7413">
        <v>99694</v>
      </c>
      <c r="B7413">
        <v>43461</v>
      </c>
      <c r="C7413">
        <v>43475</v>
      </c>
      <c r="D7413" t="s">
        <v>4</v>
      </c>
      <c r="E7413">
        <f>Absences!$C7413-Absences!$B7413</f>
        <v>14</v>
      </c>
      <c r="F7413"/>
    </row>
    <row r="7414" spans="1:6" s="2" customFormat="1" x14ac:dyDescent="0.2">
      <c r="A7414">
        <v>99694</v>
      </c>
      <c r="B7414">
        <v>43476</v>
      </c>
      <c r="C7414">
        <v>43485</v>
      </c>
      <c r="D7414" t="s">
        <v>4</v>
      </c>
      <c r="E7414">
        <f>Absences!$C7414-Absences!$B7414</f>
        <v>9</v>
      </c>
      <c r="F7414"/>
    </row>
    <row r="7415" spans="1:6" s="2" customFormat="1" x14ac:dyDescent="0.2">
      <c r="A7415">
        <v>99694</v>
      </c>
      <c r="B7415">
        <v>43818</v>
      </c>
      <c r="C7415">
        <v>43819</v>
      </c>
      <c r="D7415" t="s">
        <v>4</v>
      </c>
      <c r="E7415">
        <f>Absences!$C7415-Absences!$B7415</f>
        <v>1</v>
      </c>
      <c r="F7415"/>
    </row>
    <row r="7416" spans="1:6" s="2" customFormat="1" x14ac:dyDescent="0.2">
      <c r="A7416">
        <v>99696</v>
      </c>
      <c r="B7416">
        <v>43788</v>
      </c>
      <c r="C7416">
        <v>43789</v>
      </c>
      <c r="D7416" t="s">
        <v>4</v>
      </c>
      <c r="E7416">
        <f>Absences!$C7416-Absences!$B7416</f>
        <v>1</v>
      </c>
      <c r="F7416"/>
    </row>
    <row r="7417" spans="1:6" s="2" customFormat="1" x14ac:dyDescent="0.2">
      <c r="A7417">
        <v>99719</v>
      </c>
      <c r="B7417">
        <v>43475</v>
      </c>
      <c r="C7417">
        <v>43476</v>
      </c>
      <c r="D7417" t="s">
        <v>4</v>
      </c>
      <c r="E7417">
        <f>Absences!$C7417-Absences!$B7417</f>
        <v>1</v>
      </c>
      <c r="F7417"/>
    </row>
    <row r="7418" spans="1:6" s="2" customFormat="1" x14ac:dyDescent="0.2">
      <c r="A7418">
        <v>99722</v>
      </c>
      <c r="B7418">
        <v>43495</v>
      </c>
      <c r="C7418">
        <v>43497</v>
      </c>
      <c r="D7418" t="s">
        <v>4</v>
      </c>
      <c r="E7418">
        <f>Absences!$C7418-Absences!$B7418</f>
        <v>2</v>
      </c>
      <c r="F7418"/>
    </row>
    <row r="7419" spans="1:6" s="2" customFormat="1" x14ac:dyDescent="0.2">
      <c r="A7419">
        <v>99756</v>
      </c>
      <c r="B7419">
        <v>43481</v>
      </c>
      <c r="C7419">
        <v>43481</v>
      </c>
      <c r="D7419" t="s">
        <v>4</v>
      </c>
      <c r="E7419">
        <f>Absences!$C7419-Absences!$B7419</f>
        <v>0</v>
      </c>
      <c r="F7419"/>
    </row>
    <row r="7420" spans="1:6" s="2" customFormat="1" x14ac:dyDescent="0.2">
      <c r="A7420">
        <v>99757</v>
      </c>
      <c r="B7420">
        <v>43635</v>
      </c>
      <c r="C7420">
        <v>43637</v>
      </c>
      <c r="D7420" t="s">
        <v>4</v>
      </c>
      <c r="E7420">
        <f>Absences!$C7420-Absences!$B7420</f>
        <v>2</v>
      </c>
      <c r="F7420"/>
    </row>
    <row r="7421" spans="1:6" s="2" customFormat="1" x14ac:dyDescent="0.2">
      <c r="A7421">
        <v>99759</v>
      </c>
      <c r="B7421">
        <v>43538</v>
      </c>
      <c r="C7421">
        <v>43539</v>
      </c>
      <c r="D7421" t="s">
        <v>4</v>
      </c>
      <c r="E7421">
        <f>Absences!$C7421-Absences!$B7421</f>
        <v>1</v>
      </c>
      <c r="F7421"/>
    </row>
    <row r="7422" spans="1:6" s="2" customFormat="1" x14ac:dyDescent="0.2">
      <c r="A7422">
        <v>99759</v>
      </c>
      <c r="B7422">
        <v>43546</v>
      </c>
      <c r="C7422">
        <v>43546</v>
      </c>
      <c r="D7422" t="s">
        <v>4</v>
      </c>
      <c r="E7422">
        <f>Absences!$C7422-Absences!$B7422</f>
        <v>0</v>
      </c>
      <c r="F7422"/>
    </row>
    <row r="7423" spans="1:6" s="2" customFormat="1" x14ac:dyDescent="0.2">
      <c r="A7423">
        <v>99759</v>
      </c>
      <c r="B7423">
        <v>43573</v>
      </c>
      <c r="C7423">
        <v>43573</v>
      </c>
      <c r="D7423" t="s">
        <v>4</v>
      </c>
      <c r="E7423">
        <f>Absences!$C7423-Absences!$B7423</f>
        <v>0</v>
      </c>
      <c r="F7423"/>
    </row>
    <row r="7424" spans="1:6" s="2" customFormat="1" x14ac:dyDescent="0.2">
      <c r="A7424">
        <v>99759</v>
      </c>
      <c r="B7424">
        <v>43579</v>
      </c>
      <c r="C7424">
        <v>43579</v>
      </c>
      <c r="D7424" t="s">
        <v>4</v>
      </c>
      <c r="E7424">
        <f>Absences!$C7424-Absences!$B7424</f>
        <v>0</v>
      </c>
      <c r="F7424"/>
    </row>
    <row r="7425" spans="1:6" s="2" customFormat="1" x14ac:dyDescent="0.2">
      <c r="A7425">
        <v>99759</v>
      </c>
      <c r="B7425">
        <v>43584</v>
      </c>
      <c r="C7425">
        <v>43588</v>
      </c>
      <c r="D7425" t="s">
        <v>4</v>
      </c>
      <c r="E7425">
        <f>Absences!$C7425-Absences!$B7425</f>
        <v>4</v>
      </c>
      <c r="F7425"/>
    </row>
    <row r="7426" spans="1:6" s="2" customFormat="1" x14ac:dyDescent="0.2">
      <c r="A7426">
        <v>99759</v>
      </c>
      <c r="B7426">
        <v>43589</v>
      </c>
      <c r="C7426">
        <v>43602</v>
      </c>
      <c r="D7426" t="s">
        <v>4</v>
      </c>
      <c r="E7426">
        <f>Absences!$C7426-Absences!$B7426</f>
        <v>13</v>
      </c>
      <c r="F7426"/>
    </row>
    <row r="7427" spans="1:6" s="2" customFormat="1" x14ac:dyDescent="0.2">
      <c r="A7427">
        <v>99759</v>
      </c>
      <c r="B7427">
        <v>43603</v>
      </c>
      <c r="C7427">
        <v>43613</v>
      </c>
      <c r="D7427" t="s">
        <v>4</v>
      </c>
      <c r="E7427">
        <f>Absences!$C7427-Absences!$B7427</f>
        <v>10</v>
      </c>
      <c r="F7427"/>
    </row>
    <row r="7428" spans="1:6" s="2" customFormat="1" x14ac:dyDescent="0.2">
      <c r="A7428">
        <v>99759</v>
      </c>
      <c r="B7428">
        <v>43614</v>
      </c>
      <c r="C7428">
        <v>43627</v>
      </c>
      <c r="D7428" t="s">
        <v>4</v>
      </c>
      <c r="E7428">
        <f>Absences!$C7428-Absences!$B7428</f>
        <v>13</v>
      </c>
      <c r="F7428"/>
    </row>
    <row r="7429" spans="1:6" s="2" customFormat="1" x14ac:dyDescent="0.2">
      <c r="A7429">
        <v>99759</v>
      </c>
      <c r="B7429">
        <v>43628</v>
      </c>
      <c r="C7429">
        <v>43644</v>
      </c>
      <c r="D7429" t="s">
        <v>4</v>
      </c>
      <c r="E7429">
        <f>Absences!$C7429-Absences!$B7429</f>
        <v>16</v>
      </c>
      <c r="F7429"/>
    </row>
    <row r="7430" spans="1:6" s="2" customFormat="1" x14ac:dyDescent="0.2">
      <c r="A7430">
        <v>99759</v>
      </c>
      <c r="B7430">
        <v>43645</v>
      </c>
      <c r="C7430">
        <v>43647</v>
      </c>
      <c r="D7430" t="s">
        <v>4</v>
      </c>
      <c r="E7430">
        <f>Absences!$C7430-Absences!$B7430</f>
        <v>2</v>
      </c>
      <c r="F7430"/>
    </row>
    <row r="7431" spans="1:6" s="2" customFormat="1" x14ac:dyDescent="0.2">
      <c r="A7431">
        <v>99759</v>
      </c>
      <c r="B7431">
        <v>43747</v>
      </c>
      <c r="C7431">
        <v>43747</v>
      </c>
      <c r="D7431" t="s">
        <v>4</v>
      </c>
      <c r="E7431">
        <f>Absences!$C7431-Absences!$B7431</f>
        <v>0</v>
      </c>
      <c r="F7431"/>
    </row>
    <row r="7432" spans="1:6" s="2" customFormat="1" x14ac:dyDescent="0.2">
      <c r="A7432">
        <v>99760</v>
      </c>
      <c r="B7432">
        <v>43500</v>
      </c>
      <c r="C7432">
        <v>43501</v>
      </c>
      <c r="D7432" t="s">
        <v>4</v>
      </c>
      <c r="E7432">
        <f>Absences!$C7432-Absences!$B7432</f>
        <v>1</v>
      </c>
      <c r="F7432"/>
    </row>
    <row r="7433" spans="1:6" s="2" customFormat="1" x14ac:dyDescent="0.2">
      <c r="A7433">
        <v>99760</v>
      </c>
      <c r="B7433">
        <v>43801</v>
      </c>
      <c r="C7433">
        <v>43802</v>
      </c>
      <c r="D7433" t="s">
        <v>4</v>
      </c>
      <c r="E7433">
        <f>Absences!$C7433-Absences!$B7433</f>
        <v>1</v>
      </c>
      <c r="F7433"/>
    </row>
    <row r="7434" spans="1:6" s="2" customFormat="1" x14ac:dyDescent="0.2">
      <c r="A7434">
        <v>99760</v>
      </c>
      <c r="B7434">
        <v>43804</v>
      </c>
      <c r="C7434">
        <v>43804</v>
      </c>
      <c r="D7434" t="s">
        <v>4</v>
      </c>
      <c r="E7434">
        <f>Absences!$C7434-Absences!$B7434</f>
        <v>0</v>
      </c>
      <c r="F7434"/>
    </row>
    <row r="7435" spans="1:6" s="2" customFormat="1" x14ac:dyDescent="0.2">
      <c r="A7435">
        <v>99803</v>
      </c>
      <c r="B7435">
        <v>43473</v>
      </c>
      <c r="C7435">
        <v>43476</v>
      </c>
      <c r="D7435" t="s">
        <v>4</v>
      </c>
      <c r="E7435">
        <f>Absences!$C7435-Absences!$B7435</f>
        <v>3</v>
      </c>
      <c r="F7435"/>
    </row>
    <row r="7436" spans="1:6" s="2" customFormat="1" x14ac:dyDescent="0.2">
      <c r="A7436">
        <v>99803</v>
      </c>
      <c r="B7436">
        <v>43479</v>
      </c>
      <c r="C7436">
        <v>43483</v>
      </c>
      <c r="D7436" t="s">
        <v>4</v>
      </c>
      <c r="E7436">
        <f>Absences!$C7436-Absences!$B7436</f>
        <v>4</v>
      </c>
      <c r="F7436"/>
    </row>
    <row r="7437" spans="1:6" s="2" customFormat="1" x14ac:dyDescent="0.2">
      <c r="A7437">
        <v>99803</v>
      </c>
      <c r="B7437">
        <v>43529</v>
      </c>
      <c r="C7437">
        <v>43530</v>
      </c>
      <c r="D7437" t="s">
        <v>4</v>
      </c>
      <c r="E7437">
        <f>Absences!$C7437-Absences!$B7437</f>
        <v>1</v>
      </c>
      <c r="F7437"/>
    </row>
    <row r="7438" spans="1:6" s="2" customFormat="1" x14ac:dyDescent="0.2">
      <c r="A7438">
        <v>99803</v>
      </c>
      <c r="B7438">
        <v>43738</v>
      </c>
      <c r="C7438">
        <v>43738</v>
      </c>
      <c r="D7438" t="s">
        <v>4</v>
      </c>
      <c r="E7438">
        <f>Absences!$C7438-Absences!$B7438</f>
        <v>0</v>
      </c>
      <c r="F7438"/>
    </row>
    <row r="7439" spans="1:6" s="2" customFormat="1" x14ac:dyDescent="0.2">
      <c r="A7439">
        <v>99803</v>
      </c>
      <c r="B7439">
        <v>43739</v>
      </c>
      <c r="C7439">
        <v>43739</v>
      </c>
      <c r="D7439" t="s">
        <v>4</v>
      </c>
      <c r="E7439">
        <f>Absences!$C7439-Absences!$B7439</f>
        <v>0</v>
      </c>
      <c r="F7439"/>
    </row>
    <row r="7440" spans="1:6" s="2" customFormat="1" x14ac:dyDescent="0.2">
      <c r="A7440">
        <v>99803</v>
      </c>
      <c r="B7440">
        <v>43759</v>
      </c>
      <c r="C7440">
        <v>43761</v>
      </c>
      <c r="D7440" t="s">
        <v>4</v>
      </c>
      <c r="E7440">
        <f>Absences!$C7440-Absences!$B7440</f>
        <v>2</v>
      </c>
      <c r="F7440"/>
    </row>
    <row r="7441" spans="1:6" s="2" customFormat="1" x14ac:dyDescent="0.2">
      <c r="A7441">
        <v>99803</v>
      </c>
      <c r="B7441">
        <v>43766</v>
      </c>
      <c r="C7441">
        <v>43769</v>
      </c>
      <c r="D7441" t="s">
        <v>4</v>
      </c>
      <c r="E7441">
        <f>Absences!$C7441-Absences!$B7441</f>
        <v>3</v>
      </c>
      <c r="F7441"/>
    </row>
    <row r="7442" spans="1:6" s="2" customFormat="1" x14ac:dyDescent="0.2">
      <c r="A7442">
        <v>99804</v>
      </c>
      <c r="B7442">
        <v>43733</v>
      </c>
      <c r="C7442">
        <v>43733</v>
      </c>
      <c r="D7442" t="s">
        <v>4</v>
      </c>
      <c r="E7442">
        <f>Absences!$C7442-Absences!$B7442</f>
        <v>0</v>
      </c>
      <c r="F7442"/>
    </row>
    <row r="7443" spans="1:6" s="2" customFormat="1" x14ac:dyDescent="0.2">
      <c r="A7443">
        <v>99804</v>
      </c>
      <c r="B7443">
        <v>43734</v>
      </c>
      <c r="C7443">
        <v>43735</v>
      </c>
      <c r="D7443" t="s">
        <v>4</v>
      </c>
      <c r="E7443">
        <f>Absences!$C7443-Absences!$B7443</f>
        <v>1</v>
      </c>
      <c r="F7443"/>
    </row>
    <row r="7444" spans="1:6" s="2" customFormat="1" x14ac:dyDescent="0.2">
      <c r="A7444">
        <v>99805</v>
      </c>
      <c r="B7444">
        <v>43796</v>
      </c>
      <c r="C7444">
        <v>43796</v>
      </c>
      <c r="D7444" t="s">
        <v>4</v>
      </c>
      <c r="E7444">
        <f>Absences!$C7444-Absences!$B7444</f>
        <v>0</v>
      </c>
      <c r="F7444"/>
    </row>
    <row r="7445" spans="1:6" s="2" customFormat="1" x14ac:dyDescent="0.2">
      <c r="A7445">
        <v>99806</v>
      </c>
      <c r="B7445">
        <v>43565</v>
      </c>
      <c r="C7445">
        <v>43567</v>
      </c>
      <c r="D7445" t="s">
        <v>4</v>
      </c>
      <c r="E7445">
        <f>Absences!$C7445-Absences!$B7445</f>
        <v>2</v>
      </c>
      <c r="F7445"/>
    </row>
    <row r="7446" spans="1:6" s="2" customFormat="1" x14ac:dyDescent="0.2">
      <c r="A7446">
        <v>99806</v>
      </c>
      <c r="B7446">
        <v>43703</v>
      </c>
      <c r="C7446">
        <v>43705</v>
      </c>
      <c r="D7446" t="s">
        <v>4</v>
      </c>
      <c r="E7446">
        <f>Absences!$C7446-Absences!$B7446</f>
        <v>2</v>
      </c>
      <c r="F7446"/>
    </row>
    <row r="7447" spans="1:6" s="2" customFormat="1" x14ac:dyDescent="0.2">
      <c r="A7447">
        <v>99824</v>
      </c>
      <c r="B7447">
        <v>43528</v>
      </c>
      <c r="C7447">
        <v>43532</v>
      </c>
      <c r="D7447" t="s">
        <v>4</v>
      </c>
      <c r="E7447">
        <f>Absences!$C7447-Absences!$B7447</f>
        <v>4</v>
      </c>
      <c r="F7447"/>
    </row>
    <row r="7448" spans="1:6" s="2" customFormat="1" x14ac:dyDescent="0.2">
      <c r="A7448">
        <v>99834</v>
      </c>
      <c r="B7448">
        <v>43731</v>
      </c>
      <c r="C7448">
        <v>43733</v>
      </c>
      <c r="D7448" t="s">
        <v>4</v>
      </c>
      <c r="E7448">
        <f>Absences!$C7448-Absences!$B7448</f>
        <v>2</v>
      </c>
      <c r="F7448"/>
    </row>
    <row r="7449" spans="1:6" s="2" customFormat="1" x14ac:dyDescent="0.2">
      <c r="A7449">
        <v>99834</v>
      </c>
      <c r="B7449">
        <v>43734</v>
      </c>
      <c r="C7449">
        <v>43735</v>
      </c>
      <c r="D7449" t="s">
        <v>4</v>
      </c>
      <c r="E7449">
        <f>Absences!$C7449-Absences!$B7449</f>
        <v>1</v>
      </c>
      <c r="F7449"/>
    </row>
    <row r="7450" spans="1:6" s="2" customFormat="1" x14ac:dyDescent="0.2">
      <c r="A7450">
        <v>99836</v>
      </c>
      <c r="B7450">
        <v>43497</v>
      </c>
      <c r="C7450">
        <v>43497</v>
      </c>
      <c r="D7450" t="s">
        <v>4</v>
      </c>
      <c r="E7450">
        <f>Absences!$C7450-Absences!$B7450</f>
        <v>0</v>
      </c>
      <c r="F7450"/>
    </row>
    <row r="7451" spans="1:6" s="2" customFormat="1" x14ac:dyDescent="0.2">
      <c r="A7451">
        <v>99836</v>
      </c>
      <c r="B7451">
        <v>43500</v>
      </c>
      <c r="C7451">
        <v>43501</v>
      </c>
      <c r="D7451" t="s">
        <v>4</v>
      </c>
      <c r="E7451">
        <f>Absences!$C7451-Absences!$B7451</f>
        <v>1</v>
      </c>
      <c r="F7451"/>
    </row>
    <row r="7452" spans="1:6" s="2" customFormat="1" x14ac:dyDescent="0.2">
      <c r="A7452">
        <v>99836</v>
      </c>
      <c r="B7452">
        <v>43760</v>
      </c>
      <c r="C7452">
        <v>43760</v>
      </c>
      <c r="D7452" t="s">
        <v>4</v>
      </c>
      <c r="E7452">
        <f>Absences!$C7452-Absences!$B7452</f>
        <v>0</v>
      </c>
      <c r="F7452"/>
    </row>
    <row r="7453" spans="1:6" s="2" customFormat="1" x14ac:dyDescent="0.2">
      <c r="A7453">
        <v>99839</v>
      </c>
      <c r="B7453">
        <v>43682</v>
      </c>
      <c r="C7453">
        <v>43682</v>
      </c>
      <c r="D7453" t="s">
        <v>4</v>
      </c>
      <c r="E7453">
        <f>Absences!$C7453-Absences!$B7453</f>
        <v>0</v>
      </c>
      <c r="F7453"/>
    </row>
    <row r="7454" spans="1:6" s="2" customFormat="1" x14ac:dyDescent="0.2">
      <c r="A7454">
        <v>99886</v>
      </c>
      <c r="B7454">
        <v>43538</v>
      </c>
      <c r="C7454">
        <v>43539</v>
      </c>
      <c r="D7454" t="s">
        <v>4</v>
      </c>
      <c r="E7454">
        <f>Absences!$C7454-Absences!$B7454</f>
        <v>1</v>
      </c>
      <c r="F7454"/>
    </row>
    <row r="7455" spans="1:6" s="2" customFormat="1" x14ac:dyDescent="0.2">
      <c r="A7455">
        <v>99888</v>
      </c>
      <c r="B7455">
        <v>43473</v>
      </c>
      <c r="C7455">
        <v>43475</v>
      </c>
      <c r="D7455" t="s">
        <v>4</v>
      </c>
      <c r="E7455">
        <f>Absences!$C7455-Absences!$B7455</f>
        <v>2</v>
      </c>
      <c r="F7455"/>
    </row>
    <row r="7456" spans="1:6" s="2" customFormat="1" x14ac:dyDescent="0.2">
      <c r="A7456">
        <v>99889</v>
      </c>
      <c r="B7456">
        <v>43552</v>
      </c>
      <c r="C7456">
        <v>43557</v>
      </c>
      <c r="D7456" t="s">
        <v>4</v>
      </c>
      <c r="E7456">
        <f>Absences!$C7456-Absences!$B7456</f>
        <v>5</v>
      </c>
      <c r="F7456"/>
    </row>
    <row r="7457" spans="1:6" s="2" customFormat="1" x14ac:dyDescent="0.2">
      <c r="A7457">
        <v>99892</v>
      </c>
      <c r="B7457">
        <v>43528</v>
      </c>
      <c r="C7457">
        <v>43532</v>
      </c>
      <c r="D7457" t="s">
        <v>4</v>
      </c>
      <c r="E7457">
        <f>Absences!$C7457-Absences!$B7457</f>
        <v>4</v>
      </c>
      <c r="F7457"/>
    </row>
    <row r="7458" spans="1:6" s="2" customFormat="1" x14ac:dyDescent="0.2">
      <c r="A7458">
        <v>99892</v>
      </c>
      <c r="B7458">
        <v>43592</v>
      </c>
      <c r="C7458">
        <v>43595</v>
      </c>
      <c r="D7458" t="s">
        <v>4</v>
      </c>
      <c r="E7458">
        <f>Absences!$C7458-Absences!$B7458</f>
        <v>3</v>
      </c>
      <c r="F7458"/>
    </row>
    <row r="7459" spans="1:6" s="2" customFormat="1" x14ac:dyDescent="0.2">
      <c r="A7459">
        <v>99893</v>
      </c>
      <c r="B7459">
        <v>43724</v>
      </c>
      <c r="C7459">
        <v>43737</v>
      </c>
      <c r="D7459" t="s">
        <v>5</v>
      </c>
      <c r="E7459">
        <f>Absences!$C7459-Absences!$B7459</f>
        <v>13</v>
      </c>
      <c r="F7459"/>
    </row>
    <row r="7460" spans="1:6" s="2" customFormat="1" x14ac:dyDescent="0.2">
      <c r="A7460">
        <v>99895</v>
      </c>
      <c r="B7460">
        <v>43756</v>
      </c>
      <c r="C7460">
        <v>43756</v>
      </c>
      <c r="D7460" t="s">
        <v>4</v>
      </c>
      <c r="E7460">
        <f>Absences!$C7460-Absences!$B7460</f>
        <v>0</v>
      </c>
      <c r="F7460"/>
    </row>
    <row r="7461" spans="1:6" s="2" customFormat="1" x14ac:dyDescent="0.2">
      <c r="A7461">
        <v>99992</v>
      </c>
      <c r="B7461">
        <v>43719</v>
      </c>
      <c r="C7461">
        <v>43737</v>
      </c>
      <c r="D7461" t="s">
        <v>4</v>
      </c>
      <c r="E7461">
        <f>Absences!$C7461-Absences!$B7461</f>
        <v>18</v>
      </c>
      <c r="F7461"/>
    </row>
    <row r="7462" spans="1:6" s="2" customFormat="1" x14ac:dyDescent="0.2">
      <c r="A7462">
        <v>99994</v>
      </c>
      <c r="B7462">
        <v>43566</v>
      </c>
      <c r="C7462">
        <v>43580</v>
      </c>
      <c r="D7462" t="s">
        <v>4</v>
      </c>
      <c r="E7462">
        <f>Absences!$C7462-Absences!$B7462</f>
        <v>14</v>
      </c>
      <c r="F7462"/>
    </row>
    <row r="7463" spans="1:6" s="2" customFormat="1" x14ac:dyDescent="0.2">
      <c r="A7463">
        <v>100057</v>
      </c>
      <c r="B7463">
        <v>43748</v>
      </c>
      <c r="C7463">
        <v>43748</v>
      </c>
      <c r="D7463" t="s">
        <v>4</v>
      </c>
      <c r="E7463">
        <f>Absences!$C7463-Absences!$B7463</f>
        <v>0</v>
      </c>
      <c r="F7463"/>
    </row>
    <row r="7464" spans="1:6" s="2" customFormat="1" x14ac:dyDescent="0.2">
      <c r="A7464">
        <v>100110</v>
      </c>
      <c r="B7464">
        <v>43507</v>
      </c>
      <c r="C7464">
        <v>43509</v>
      </c>
      <c r="D7464" t="s">
        <v>4</v>
      </c>
      <c r="E7464">
        <f>Absences!$C7464-Absences!$B7464</f>
        <v>2</v>
      </c>
      <c r="F7464"/>
    </row>
    <row r="7465" spans="1:6" s="2" customFormat="1" x14ac:dyDescent="0.2">
      <c r="A7465">
        <v>100110</v>
      </c>
      <c r="B7465">
        <v>43510</v>
      </c>
      <c r="C7465">
        <v>43511</v>
      </c>
      <c r="D7465" t="s">
        <v>4</v>
      </c>
      <c r="E7465">
        <f>Absences!$C7465-Absences!$B7465</f>
        <v>1</v>
      </c>
      <c r="F7465"/>
    </row>
    <row r="7466" spans="1:6" s="2" customFormat="1" x14ac:dyDescent="0.2">
      <c r="A7466">
        <v>100110</v>
      </c>
      <c r="B7466">
        <v>43530</v>
      </c>
      <c r="C7466">
        <v>43539</v>
      </c>
      <c r="D7466" t="s">
        <v>4</v>
      </c>
      <c r="E7466">
        <f>Absences!$C7466-Absences!$B7466</f>
        <v>9</v>
      </c>
      <c r="F7466"/>
    </row>
    <row r="7467" spans="1:6" s="2" customFormat="1" x14ac:dyDescent="0.2">
      <c r="A7467">
        <v>100110</v>
      </c>
      <c r="B7467">
        <v>43623</v>
      </c>
      <c r="C7467">
        <v>43623</v>
      </c>
      <c r="D7467" t="s">
        <v>4</v>
      </c>
      <c r="E7467">
        <f>Absences!$C7467-Absences!$B7467</f>
        <v>0</v>
      </c>
      <c r="F7467"/>
    </row>
    <row r="7468" spans="1:6" s="2" customFormat="1" x14ac:dyDescent="0.2">
      <c r="A7468">
        <v>100110</v>
      </c>
      <c r="B7468">
        <v>43649</v>
      </c>
      <c r="C7468">
        <v>43650</v>
      </c>
      <c r="D7468" t="s">
        <v>4</v>
      </c>
      <c r="E7468">
        <f>Absences!$C7468-Absences!$B7468</f>
        <v>1</v>
      </c>
      <c r="F7468"/>
    </row>
    <row r="7469" spans="1:6" s="2" customFormat="1" x14ac:dyDescent="0.2">
      <c r="A7469">
        <v>100110</v>
      </c>
      <c r="B7469">
        <v>43675</v>
      </c>
      <c r="C7469">
        <v>43675</v>
      </c>
      <c r="D7469" t="s">
        <v>4</v>
      </c>
      <c r="E7469">
        <f>Absences!$C7469-Absences!$B7469</f>
        <v>0</v>
      </c>
      <c r="F7469"/>
    </row>
    <row r="7470" spans="1:6" s="2" customFormat="1" x14ac:dyDescent="0.2">
      <c r="A7470">
        <v>100110</v>
      </c>
      <c r="B7470">
        <v>43677</v>
      </c>
      <c r="C7470">
        <v>43677</v>
      </c>
      <c r="D7470" t="s">
        <v>4</v>
      </c>
      <c r="E7470">
        <f>Absences!$C7470-Absences!$B7470</f>
        <v>0</v>
      </c>
      <c r="F7470"/>
    </row>
    <row r="7471" spans="1:6" s="2" customFormat="1" x14ac:dyDescent="0.2">
      <c r="A7471">
        <v>100110</v>
      </c>
      <c r="B7471">
        <v>43678</v>
      </c>
      <c r="C7471">
        <v>43679</v>
      </c>
      <c r="D7471" t="s">
        <v>4</v>
      </c>
      <c r="E7471">
        <f>Absences!$C7471-Absences!$B7471</f>
        <v>1</v>
      </c>
      <c r="F7471"/>
    </row>
    <row r="7472" spans="1:6" s="2" customFormat="1" x14ac:dyDescent="0.2">
      <c r="A7472">
        <v>100111</v>
      </c>
      <c r="B7472">
        <v>43533</v>
      </c>
      <c r="C7472">
        <v>43536</v>
      </c>
      <c r="D7472" t="s">
        <v>4</v>
      </c>
      <c r="E7472">
        <f>Absences!$C7472-Absences!$B7472</f>
        <v>3</v>
      </c>
      <c r="F7472"/>
    </row>
    <row r="7473" spans="1:6" s="2" customFormat="1" x14ac:dyDescent="0.2">
      <c r="A7473">
        <v>100111</v>
      </c>
      <c r="B7473">
        <v>43649</v>
      </c>
      <c r="C7473">
        <v>43651</v>
      </c>
      <c r="D7473" t="s">
        <v>4</v>
      </c>
      <c r="E7473">
        <f>Absences!$C7473-Absences!$B7473</f>
        <v>2</v>
      </c>
      <c r="F7473"/>
    </row>
    <row r="7474" spans="1:6" s="2" customFormat="1" x14ac:dyDescent="0.2">
      <c r="A7474">
        <v>100114</v>
      </c>
      <c r="B7474">
        <v>43598</v>
      </c>
      <c r="C7474">
        <v>43599</v>
      </c>
      <c r="D7474" t="s">
        <v>4</v>
      </c>
      <c r="E7474">
        <f>Absences!$C7474-Absences!$B7474</f>
        <v>1</v>
      </c>
      <c r="F7474"/>
    </row>
    <row r="7475" spans="1:6" s="2" customFormat="1" x14ac:dyDescent="0.2">
      <c r="A7475">
        <v>100154</v>
      </c>
      <c r="B7475">
        <v>43469</v>
      </c>
      <c r="C7475">
        <v>43469</v>
      </c>
      <c r="D7475" t="s">
        <v>4</v>
      </c>
      <c r="E7475">
        <f>Absences!$C7475-Absences!$B7475</f>
        <v>0</v>
      </c>
      <c r="F7475"/>
    </row>
    <row r="7476" spans="1:6" s="2" customFormat="1" x14ac:dyDescent="0.2">
      <c r="A7476">
        <v>100155</v>
      </c>
      <c r="B7476">
        <v>43468</v>
      </c>
      <c r="C7476">
        <v>43469</v>
      </c>
      <c r="D7476" t="s">
        <v>4</v>
      </c>
      <c r="E7476">
        <f>Absences!$C7476-Absences!$B7476</f>
        <v>1</v>
      </c>
      <c r="F7476"/>
    </row>
    <row r="7477" spans="1:6" s="2" customFormat="1" x14ac:dyDescent="0.2">
      <c r="A7477">
        <v>100203</v>
      </c>
      <c r="B7477">
        <v>43502</v>
      </c>
      <c r="C7477">
        <v>43502</v>
      </c>
      <c r="D7477" t="s">
        <v>4</v>
      </c>
      <c r="E7477">
        <f>Absences!$C7477-Absences!$B7477</f>
        <v>0</v>
      </c>
      <c r="F7477"/>
    </row>
    <row r="7478" spans="1:6" s="2" customFormat="1" x14ac:dyDescent="0.2">
      <c r="A7478">
        <v>100203</v>
      </c>
      <c r="B7478">
        <v>43542</v>
      </c>
      <c r="C7478">
        <v>43543</v>
      </c>
      <c r="D7478" t="s">
        <v>4</v>
      </c>
      <c r="E7478">
        <f>Absences!$C7478-Absences!$B7478</f>
        <v>1</v>
      </c>
      <c r="F7478"/>
    </row>
    <row r="7479" spans="1:6" s="2" customFormat="1" x14ac:dyDescent="0.2">
      <c r="A7479">
        <v>100203</v>
      </c>
      <c r="B7479">
        <v>43581</v>
      </c>
      <c r="C7479">
        <v>43581</v>
      </c>
      <c r="D7479" t="s">
        <v>4</v>
      </c>
      <c r="E7479">
        <f>Absences!$C7479-Absences!$B7479</f>
        <v>0</v>
      </c>
      <c r="F7479"/>
    </row>
    <row r="7480" spans="1:6" s="2" customFormat="1" x14ac:dyDescent="0.2">
      <c r="A7480">
        <v>100203</v>
      </c>
      <c r="B7480">
        <v>43584</v>
      </c>
      <c r="C7480">
        <v>43585</v>
      </c>
      <c r="D7480" t="s">
        <v>4</v>
      </c>
      <c r="E7480">
        <f>Absences!$C7480-Absences!$B7480</f>
        <v>1</v>
      </c>
      <c r="F7480"/>
    </row>
    <row r="7481" spans="1:6" s="2" customFormat="1" x14ac:dyDescent="0.2">
      <c r="A7481">
        <v>100204</v>
      </c>
      <c r="B7481">
        <v>43508</v>
      </c>
      <c r="C7481">
        <v>43511</v>
      </c>
      <c r="D7481" t="s">
        <v>4</v>
      </c>
      <c r="E7481">
        <f>Absences!$C7481-Absences!$B7481</f>
        <v>3</v>
      </c>
      <c r="F7481"/>
    </row>
    <row r="7482" spans="1:6" s="2" customFormat="1" x14ac:dyDescent="0.2">
      <c r="A7482">
        <v>100205</v>
      </c>
      <c r="B7482">
        <v>43515</v>
      </c>
      <c r="C7482">
        <v>43516</v>
      </c>
      <c r="D7482" t="s">
        <v>4</v>
      </c>
      <c r="E7482">
        <f>Absences!$C7482-Absences!$B7482</f>
        <v>1</v>
      </c>
      <c r="F7482"/>
    </row>
    <row r="7483" spans="1:6" s="2" customFormat="1" x14ac:dyDescent="0.2">
      <c r="A7483">
        <v>100206</v>
      </c>
      <c r="B7483">
        <v>43678</v>
      </c>
      <c r="C7483">
        <v>43679</v>
      </c>
      <c r="D7483" t="s">
        <v>4</v>
      </c>
      <c r="E7483">
        <f>Absences!$C7483-Absences!$B7483</f>
        <v>1</v>
      </c>
      <c r="F7483"/>
    </row>
    <row r="7484" spans="1:6" s="2" customFormat="1" x14ac:dyDescent="0.2">
      <c r="A7484">
        <v>100237</v>
      </c>
      <c r="B7484">
        <v>43514</v>
      </c>
      <c r="C7484">
        <v>43514</v>
      </c>
      <c r="D7484" t="s">
        <v>4</v>
      </c>
      <c r="E7484">
        <f>Absences!$C7484-Absences!$B7484</f>
        <v>0</v>
      </c>
      <c r="F7484"/>
    </row>
    <row r="7485" spans="1:6" s="2" customFormat="1" x14ac:dyDescent="0.2">
      <c r="A7485">
        <v>100246</v>
      </c>
      <c r="B7485">
        <v>43467</v>
      </c>
      <c r="C7485">
        <v>43469</v>
      </c>
      <c r="D7485" t="s">
        <v>4</v>
      </c>
      <c r="E7485">
        <f>Absences!$C7485-Absences!$B7485</f>
        <v>2</v>
      </c>
      <c r="F7485"/>
    </row>
    <row r="7486" spans="1:6" s="2" customFormat="1" x14ac:dyDescent="0.2">
      <c r="A7486">
        <v>100252</v>
      </c>
      <c r="B7486">
        <v>43472</v>
      </c>
      <c r="C7486">
        <v>43474</v>
      </c>
      <c r="D7486" t="s">
        <v>4</v>
      </c>
      <c r="E7486">
        <f>Absences!$C7486-Absences!$B7486</f>
        <v>2</v>
      </c>
      <c r="F7486"/>
    </row>
    <row r="7487" spans="1:6" s="2" customFormat="1" x14ac:dyDescent="0.2">
      <c r="A7487">
        <v>100252</v>
      </c>
      <c r="B7487">
        <v>43492</v>
      </c>
      <c r="C7487">
        <v>43502</v>
      </c>
      <c r="D7487" t="s">
        <v>4</v>
      </c>
      <c r="E7487">
        <f>Absences!$C7487-Absences!$B7487</f>
        <v>10</v>
      </c>
      <c r="F7487"/>
    </row>
    <row r="7488" spans="1:6" s="2" customFormat="1" x14ac:dyDescent="0.2">
      <c r="A7488">
        <v>100252</v>
      </c>
      <c r="B7488">
        <v>43503</v>
      </c>
      <c r="C7488">
        <v>43511</v>
      </c>
      <c r="D7488" t="s">
        <v>4</v>
      </c>
      <c r="E7488">
        <f>Absences!$C7488-Absences!$B7488</f>
        <v>8</v>
      </c>
      <c r="F7488"/>
    </row>
    <row r="7489" spans="1:6" s="2" customFormat="1" x14ac:dyDescent="0.2">
      <c r="A7489">
        <v>100252</v>
      </c>
      <c r="B7489">
        <v>43512</v>
      </c>
      <c r="C7489">
        <v>43526</v>
      </c>
      <c r="D7489" t="s">
        <v>4</v>
      </c>
      <c r="E7489">
        <f>Absences!$C7489-Absences!$B7489</f>
        <v>14</v>
      </c>
      <c r="F7489"/>
    </row>
    <row r="7490" spans="1:6" s="2" customFormat="1" x14ac:dyDescent="0.2">
      <c r="A7490">
        <v>100252</v>
      </c>
      <c r="B7490">
        <v>43527</v>
      </c>
      <c r="C7490">
        <v>43532</v>
      </c>
      <c r="D7490" t="s">
        <v>4</v>
      </c>
      <c r="E7490">
        <f>Absences!$C7490-Absences!$B7490</f>
        <v>5</v>
      </c>
      <c r="F7490"/>
    </row>
    <row r="7491" spans="1:6" s="2" customFormat="1" x14ac:dyDescent="0.2">
      <c r="A7491">
        <v>100252</v>
      </c>
      <c r="B7491">
        <v>43536</v>
      </c>
      <c r="C7491">
        <v>43539</v>
      </c>
      <c r="D7491" t="s">
        <v>4</v>
      </c>
      <c r="E7491">
        <f>Absences!$C7491-Absences!$B7491</f>
        <v>3</v>
      </c>
      <c r="F7491"/>
    </row>
    <row r="7492" spans="1:6" s="2" customFormat="1" x14ac:dyDescent="0.2">
      <c r="A7492">
        <v>100252</v>
      </c>
      <c r="B7492">
        <v>43571</v>
      </c>
      <c r="C7492">
        <v>43588</v>
      </c>
      <c r="D7492" t="s">
        <v>4</v>
      </c>
      <c r="E7492">
        <f>Absences!$C7492-Absences!$B7492</f>
        <v>17</v>
      </c>
      <c r="F7492"/>
    </row>
    <row r="7493" spans="1:6" s="2" customFormat="1" x14ac:dyDescent="0.2">
      <c r="A7493">
        <v>100257</v>
      </c>
      <c r="B7493">
        <v>43518</v>
      </c>
      <c r="C7493">
        <v>43518</v>
      </c>
      <c r="D7493" t="s">
        <v>4</v>
      </c>
      <c r="E7493">
        <f>Absences!$C7493-Absences!$B7493</f>
        <v>0</v>
      </c>
      <c r="F7493"/>
    </row>
    <row r="7494" spans="1:6" s="2" customFormat="1" x14ac:dyDescent="0.2">
      <c r="A7494">
        <v>100257</v>
      </c>
      <c r="B7494">
        <v>43663</v>
      </c>
      <c r="C7494">
        <v>43684</v>
      </c>
      <c r="D7494" t="s">
        <v>4</v>
      </c>
      <c r="E7494">
        <f>Absences!$C7494-Absences!$B7494</f>
        <v>21</v>
      </c>
      <c r="F7494"/>
    </row>
    <row r="7495" spans="1:6" s="2" customFormat="1" x14ac:dyDescent="0.2">
      <c r="A7495">
        <v>100290</v>
      </c>
      <c r="B7495">
        <v>43521</v>
      </c>
      <c r="C7495">
        <v>43525</v>
      </c>
      <c r="D7495" t="s">
        <v>4</v>
      </c>
      <c r="E7495">
        <f>Absences!$C7495-Absences!$B7495</f>
        <v>4</v>
      </c>
      <c r="F7495"/>
    </row>
    <row r="7496" spans="1:6" s="2" customFormat="1" x14ac:dyDescent="0.2">
      <c r="A7496">
        <v>100290</v>
      </c>
      <c r="B7496">
        <v>43535</v>
      </c>
      <c r="C7496">
        <v>43535</v>
      </c>
      <c r="D7496" t="s">
        <v>4</v>
      </c>
      <c r="E7496">
        <f>Absences!$C7496-Absences!$B7496</f>
        <v>0</v>
      </c>
      <c r="F7496"/>
    </row>
    <row r="7497" spans="1:6" s="2" customFormat="1" x14ac:dyDescent="0.2">
      <c r="A7497">
        <v>100290</v>
      </c>
      <c r="B7497">
        <v>43536</v>
      </c>
      <c r="C7497">
        <v>43536</v>
      </c>
      <c r="D7497" t="s">
        <v>4</v>
      </c>
      <c r="E7497">
        <f>Absences!$C7497-Absences!$B7497</f>
        <v>0</v>
      </c>
      <c r="F7497"/>
    </row>
    <row r="7498" spans="1:6" s="2" customFormat="1" x14ac:dyDescent="0.2">
      <c r="A7498">
        <v>100290</v>
      </c>
      <c r="B7498">
        <v>43795</v>
      </c>
      <c r="C7498">
        <v>43797</v>
      </c>
      <c r="D7498" t="s">
        <v>4</v>
      </c>
      <c r="E7498">
        <f>Absences!$C7498-Absences!$B7498</f>
        <v>2</v>
      </c>
      <c r="F7498"/>
    </row>
    <row r="7499" spans="1:6" s="2" customFormat="1" x14ac:dyDescent="0.2">
      <c r="A7499">
        <v>100291</v>
      </c>
      <c r="B7499">
        <v>43521</v>
      </c>
      <c r="C7499">
        <v>43527</v>
      </c>
      <c r="D7499" t="s">
        <v>4</v>
      </c>
      <c r="E7499">
        <f>Absences!$C7499-Absences!$B7499</f>
        <v>6</v>
      </c>
      <c r="F7499"/>
    </row>
    <row r="7500" spans="1:6" s="2" customFormat="1" x14ac:dyDescent="0.2">
      <c r="A7500">
        <v>100296</v>
      </c>
      <c r="B7500">
        <v>43508</v>
      </c>
      <c r="C7500">
        <v>43511</v>
      </c>
      <c r="D7500" t="s">
        <v>4</v>
      </c>
      <c r="E7500">
        <f>Absences!$C7500-Absences!$B7500</f>
        <v>3</v>
      </c>
      <c r="F7500"/>
    </row>
    <row r="7501" spans="1:6" s="2" customFormat="1" x14ac:dyDescent="0.2">
      <c r="A7501">
        <v>100299</v>
      </c>
      <c r="B7501">
        <v>43706</v>
      </c>
      <c r="C7501">
        <v>43707</v>
      </c>
      <c r="D7501" t="s">
        <v>4</v>
      </c>
      <c r="E7501">
        <f>Absences!$C7501-Absences!$B7501</f>
        <v>1</v>
      </c>
      <c r="F7501"/>
    </row>
    <row r="7502" spans="1:6" s="2" customFormat="1" x14ac:dyDescent="0.2">
      <c r="A7502">
        <v>100299</v>
      </c>
      <c r="B7502">
        <v>43731</v>
      </c>
      <c r="C7502">
        <v>43735</v>
      </c>
      <c r="D7502" t="s">
        <v>4</v>
      </c>
      <c r="E7502">
        <f>Absences!$C7502-Absences!$B7502</f>
        <v>4</v>
      </c>
      <c r="F7502"/>
    </row>
    <row r="7503" spans="1:6" s="2" customFormat="1" x14ac:dyDescent="0.2">
      <c r="A7503">
        <v>100299</v>
      </c>
      <c r="B7503">
        <v>43740</v>
      </c>
      <c r="C7503">
        <v>43742</v>
      </c>
      <c r="D7503" t="s">
        <v>4</v>
      </c>
      <c r="E7503">
        <f>Absences!$C7503-Absences!$B7503</f>
        <v>2</v>
      </c>
      <c r="F7503"/>
    </row>
    <row r="7504" spans="1:6" s="2" customFormat="1" x14ac:dyDescent="0.2">
      <c r="A7504">
        <v>100299</v>
      </c>
      <c r="B7504">
        <v>43753</v>
      </c>
      <c r="C7504">
        <v>43756</v>
      </c>
      <c r="D7504" t="s">
        <v>4</v>
      </c>
      <c r="E7504">
        <f>Absences!$C7504-Absences!$B7504</f>
        <v>3</v>
      </c>
      <c r="F7504"/>
    </row>
    <row r="7505" spans="1:6" s="2" customFormat="1" x14ac:dyDescent="0.2">
      <c r="A7505">
        <v>100301</v>
      </c>
      <c r="B7505">
        <v>43479</v>
      </c>
      <c r="C7505">
        <v>43481</v>
      </c>
      <c r="D7505" t="s">
        <v>4</v>
      </c>
      <c r="E7505">
        <f>Absences!$C7505-Absences!$B7505</f>
        <v>2</v>
      </c>
      <c r="F7505"/>
    </row>
    <row r="7506" spans="1:6" s="2" customFormat="1" x14ac:dyDescent="0.2">
      <c r="A7506">
        <v>100301</v>
      </c>
      <c r="B7506">
        <v>43564</v>
      </c>
      <c r="C7506">
        <v>43566</v>
      </c>
      <c r="D7506" t="s">
        <v>4</v>
      </c>
      <c r="E7506">
        <f>Absences!$C7506-Absences!$B7506</f>
        <v>2</v>
      </c>
      <c r="F7506"/>
    </row>
    <row r="7507" spans="1:6" s="2" customFormat="1" x14ac:dyDescent="0.2">
      <c r="A7507">
        <v>100306</v>
      </c>
      <c r="B7507">
        <v>43468</v>
      </c>
      <c r="C7507">
        <v>43469</v>
      </c>
      <c r="D7507" t="s">
        <v>4</v>
      </c>
      <c r="E7507">
        <f>Absences!$C7507-Absences!$B7507</f>
        <v>1</v>
      </c>
      <c r="F7507"/>
    </row>
    <row r="7508" spans="1:6" s="2" customFormat="1" x14ac:dyDescent="0.2">
      <c r="A7508">
        <v>100306</v>
      </c>
      <c r="B7508">
        <v>43509</v>
      </c>
      <c r="C7508">
        <v>43510</v>
      </c>
      <c r="D7508" t="s">
        <v>4</v>
      </c>
      <c r="E7508">
        <f>Absences!$C7508-Absences!$B7508</f>
        <v>1</v>
      </c>
      <c r="F7508"/>
    </row>
    <row r="7509" spans="1:6" s="2" customFormat="1" x14ac:dyDescent="0.2">
      <c r="A7509">
        <v>100306</v>
      </c>
      <c r="B7509">
        <v>43536</v>
      </c>
      <c r="C7509">
        <v>43539</v>
      </c>
      <c r="D7509" t="s">
        <v>4</v>
      </c>
      <c r="E7509">
        <f>Absences!$C7509-Absences!$B7509</f>
        <v>3</v>
      </c>
      <c r="F7509"/>
    </row>
    <row r="7510" spans="1:6" s="2" customFormat="1" x14ac:dyDescent="0.2">
      <c r="A7510">
        <v>100306</v>
      </c>
      <c r="B7510">
        <v>43544</v>
      </c>
      <c r="C7510">
        <v>43567</v>
      </c>
      <c r="D7510" t="s">
        <v>4</v>
      </c>
      <c r="E7510">
        <f>Absences!$C7510-Absences!$B7510</f>
        <v>23</v>
      </c>
      <c r="F7510"/>
    </row>
    <row r="7511" spans="1:6" s="2" customFormat="1" x14ac:dyDescent="0.2">
      <c r="A7511">
        <v>100306</v>
      </c>
      <c r="B7511">
        <v>43568</v>
      </c>
      <c r="C7511">
        <v>43581</v>
      </c>
      <c r="D7511" t="s">
        <v>4</v>
      </c>
      <c r="E7511">
        <f>Absences!$C7511-Absences!$B7511</f>
        <v>13</v>
      </c>
      <c r="F7511"/>
    </row>
    <row r="7512" spans="1:6" s="2" customFormat="1" x14ac:dyDescent="0.2">
      <c r="A7512">
        <v>100306</v>
      </c>
      <c r="B7512">
        <v>43775</v>
      </c>
      <c r="C7512">
        <v>43780</v>
      </c>
      <c r="D7512" t="s">
        <v>4</v>
      </c>
      <c r="E7512">
        <f>Absences!$C7512-Absences!$B7512</f>
        <v>5</v>
      </c>
      <c r="F7512"/>
    </row>
    <row r="7513" spans="1:6" s="2" customFormat="1" x14ac:dyDescent="0.2">
      <c r="A7513">
        <v>100306</v>
      </c>
      <c r="B7513">
        <v>43781</v>
      </c>
      <c r="C7513">
        <v>43784</v>
      </c>
      <c r="D7513" t="s">
        <v>4</v>
      </c>
      <c r="E7513">
        <f>Absences!$C7513-Absences!$B7513</f>
        <v>3</v>
      </c>
      <c r="F7513"/>
    </row>
    <row r="7514" spans="1:6" s="2" customFormat="1" x14ac:dyDescent="0.2">
      <c r="A7514">
        <v>100310</v>
      </c>
      <c r="B7514">
        <v>43495</v>
      </c>
      <c r="C7514">
        <v>43497</v>
      </c>
      <c r="D7514" t="s">
        <v>4</v>
      </c>
      <c r="E7514">
        <f>Absences!$C7514-Absences!$B7514</f>
        <v>2</v>
      </c>
      <c r="F7514"/>
    </row>
    <row r="7515" spans="1:6" s="2" customFormat="1" x14ac:dyDescent="0.2">
      <c r="A7515">
        <v>100310</v>
      </c>
      <c r="B7515">
        <v>43549</v>
      </c>
      <c r="C7515">
        <v>43553</v>
      </c>
      <c r="D7515" t="s">
        <v>4</v>
      </c>
      <c r="E7515">
        <f>Absences!$C7515-Absences!$B7515</f>
        <v>4</v>
      </c>
      <c r="F7515"/>
    </row>
    <row r="7516" spans="1:6" s="2" customFormat="1" x14ac:dyDescent="0.2">
      <c r="A7516">
        <v>100310</v>
      </c>
      <c r="B7516">
        <v>43563</v>
      </c>
      <c r="C7516">
        <v>43569</v>
      </c>
      <c r="D7516" t="s">
        <v>4</v>
      </c>
      <c r="E7516">
        <f>Absences!$C7516-Absences!$B7516</f>
        <v>6</v>
      </c>
      <c r="F7516"/>
    </row>
    <row r="7517" spans="1:6" s="2" customFormat="1" x14ac:dyDescent="0.2">
      <c r="A7517">
        <v>100310</v>
      </c>
      <c r="B7517">
        <v>43742</v>
      </c>
      <c r="C7517">
        <v>43742</v>
      </c>
      <c r="D7517" t="s">
        <v>4</v>
      </c>
      <c r="E7517">
        <f>Absences!$C7517-Absences!$B7517</f>
        <v>0</v>
      </c>
      <c r="F7517"/>
    </row>
    <row r="7518" spans="1:6" s="2" customFormat="1" x14ac:dyDescent="0.2">
      <c r="A7518">
        <v>100310</v>
      </c>
      <c r="B7518">
        <v>43804</v>
      </c>
      <c r="C7518">
        <v>43805</v>
      </c>
      <c r="D7518" t="s">
        <v>4</v>
      </c>
      <c r="E7518">
        <f>Absences!$C7518-Absences!$B7518</f>
        <v>1</v>
      </c>
      <c r="F7518"/>
    </row>
    <row r="7519" spans="1:6" s="2" customFormat="1" x14ac:dyDescent="0.2">
      <c r="A7519">
        <v>100314</v>
      </c>
      <c r="B7519">
        <v>43495</v>
      </c>
      <c r="C7519">
        <v>43496</v>
      </c>
      <c r="D7519" t="s">
        <v>4</v>
      </c>
      <c r="E7519">
        <f>Absences!$C7519-Absences!$B7519</f>
        <v>1</v>
      </c>
      <c r="F7519"/>
    </row>
    <row r="7520" spans="1:6" s="2" customFormat="1" x14ac:dyDescent="0.2">
      <c r="A7520">
        <v>100315</v>
      </c>
      <c r="B7520">
        <v>43718</v>
      </c>
      <c r="C7520">
        <v>43718</v>
      </c>
      <c r="D7520" t="s">
        <v>4</v>
      </c>
      <c r="E7520">
        <f>Absences!$C7520-Absences!$B7520</f>
        <v>0</v>
      </c>
      <c r="F7520"/>
    </row>
    <row r="7521" spans="1:6" s="2" customFormat="1" x14ac:dyDescent="0.2">
      <c r="A7521">
        <v>100320</v>
      </c>
      <c r="B7521">
        <v>43746</v>
      </c>
      <c r="C7521">
        <v>43751</v>
      </c>
      <c r="D7521" t="s">
        <v>4</v>
      </c>
      <c r="E7521">
        <f>Absences!$C7521-Absences!$B7521</f>
        <v>5</v>
      </c>
      <c r="F7521"/>
    </row>
    <row r="7522" spans="1:6" s="2" customFormat="1" x14ac:dyDescent="0.2">
      <c r="A7522">
        <v>100325</v>
      </c>
      <c r="B7522">
        <v>43609</v>
      </c>
      <c r="C7522">
        <v>43609</v>
      </c>
      <c r="D7522" t="s">
        <v>4</v>
      </c>
      <c r="E7522">
        <f>Absences!$C7522-Absences!$B7522</f>
        <v>0</v>
      </c>
      <c r="F7522"/>
    </row>
    <row r="7523" spans="1:6" s="2" customFormat="1" x14ac:dyDescent="0.2">
      <c r="A7523">
        <v>100333</v>
      </c>
      <c r="B7523">
        <v>43606</v>
      </c>
      <c r="C7523">
        <v>43606</v>
      </c>
      <c r="D7523" t="s">
        <v>4</v>
      </c>
      <c r="E7523">
        <f>Absences!$C7523-Absences!$B7523</f>
        <v>0</v>
      </c>
      <c r="F7523"/>
    </row>
    <row r="7524" spans="1:6" s="2" customFormat="1" x14ac:dyDescent="0.2">
      <c r="A7524">
        <v>100333</v>
      </c>
      <c r="B7524">
        <v>43758</v>
      </c>
      <c r="C7524">
        <v>43769</v>
      </c>
      <c r="D7524" t="s">
        <v>4</v>
      </c>
      <c r="E7524">
        <f>Absences!$C7524-Absences!$B7524</f>
        <v>11</v>
      </c>
      <c r="F7524"/>
    </row>
    <row r="7525" spans="1:6" s="2" customFormat="1" x14ac:dyDescent="0.2">
      <c r="A7525">
        <v>100335</v>
      </c>
      <c r="B7525">
        <v>43761</v>
      </c>
      <c r="C7525">
        <v>43761</v>
      </c>
      <c r="D7525" t="s">
        <v>4</v>
      </c>
      <c r="E7525">
        <f>Absences!$C7525-Absences!$B7525</f>
        <v>0</v>
      </c>
      <c r="F7525"/>
    </row>
    <row r="7526" spans="1:6" s="2" customFormat="1" x14ac:dyDescent="0.2">
      <c r="A7526">
        <v>100338</v>
      </c>
      <c r="B7526">
        <v>43636</v>
      </c>
      <c r="C7526">
        <v>43636</v>
      </c>
      <c r="D7526" t="s">
        <v>4</v>
      </c>
      <c r="E7526">
        <f>Absences!$C7526-Absences!$B7526</f>
        <v>0</v>
      </c>
      <c r="F7526"/>
    </row>
    <row r="7527" spans="1:6" s="2" customFormat="1" x14ac:dyDescent="0.2">
      <c r="A7527">
        <v>100338</v>
      </c>
      <c r="B7527">
        <v>43766</v>
      </c>
      <c r="C7527">
        <v>43766</v>
      </c>
      <c r="D7527" t="s">
        <v>4</v>
      </c>
      <c r="E7527">
        <f>Absences!$C7527-Absences!$B7527</f>
        <v>0</v>
      </c>
      <c r="F7527"/>
    </row>
    <row r="7528" spans="1:6" s="2" customFormat="1" x14ac:dyDescent="0.2">
      <c r="A7528">
        <v>100342</v>
      </c>
      <c r="B7528">
        <v>43805</v>
      </c>
      <c r="C7528">
        <v>43805</v>
      </c>
      <c r="D7528" t="s">
        <v>4</v>
      </c>
      <c r="E7528">
        <f>Absences!$C7528-Absences!$B7528</f>
        <v>0</v>
      </c>
      <c r="F7528"/>
    </row>
    <row r="7529" spans="1:6" s="2" customFormat="1" x14ac:dyDescent="0.2">
      <c r="A7529">
        <v>100343</v>
      </c>
      <c r="B7529">
        <v>43599</v>
      </c>
      <c r="C7529">
        <v>43599</v>
      </c>
      <c r="D7529" t="s">
        <v>4</v>
      </c>
      <c r="E7529">
        <f>Absences!$C7529-Absences!$B7529</f>
        <v>0</v>
      </c>
      <c r="F7529"/>
    </row>
    <row r="7530" spans="1:6" s="2" customFormat="1" x14ac:dyDescent="0.2">
      <c r="A7530">
        <v>100343</v>
      </c>
      <c r="B7530">
        <v>43600</v>
      </c>
      <c r="C7530">
        <v>43602</v>
      </c>
      <c r="D7530" t="s">
        <v>4</v>
      </c>
      <c r="E7530">
        <f>Absences!$C7530-Absences!$B7530</f>
        <v>2</v>
      </c>
      <c r="F7530"/>
    </row>
    <row r="7531" spans="1:6" s="2" customFormat="1" x14ac:dyDescent="0.2">
      <c r="A7531">
        <v>100343</v>
      </c>
      <c r="B7531">
        <v>43753</v>
      </c>
      <c r="C7531">
        <v>43754</v>
      </c>
      <c r="D7531" t="s">
        <v>4</v>
      </c>
      <c r="E7531">
        <f>Absences!$C7531-Absences!$B7531</f>
        <v>1</v>
      </c>
      <c r="F7531"/>
    </row>
    <row r="7532" spans="1:6" s="2" customFormat="1" x14ac:dyDescent="0.2">
      <c r="A7532">
        <v>100347</v>
      </c>
      <c r="B7532">
        <v>43808</v>
      </c>
      <c r="C7532">
        <v>43812</v>
      </c>
      <c r="D7532" t="s">
        <v>4</v>
      </c>
      <c r="E7532">
        <f>Absences!$C7532-Absences!$B7532</f>
        <v>4</v>
      </c>
      <c r="F7532"/>
    </row>
    <row r="7533" spans="1:6" s="2" customFormat="1" x14ac:dyDescent="0.2">
      <c r="A7533">
        <v>100347</v>
      </c>
      <c r="B7533">
        <v>43822</v>
      </c>
      <c r="C7533">
        <v>43823</v>
      </c>
      <c r="D7533" t="s">
        <v>4</v>
      </c>
      <c r="E7533">
        <f>Absences!$C7533-Absences!$B7533</f>
        <v>1</v>
      </c>
      <c r="F7533"/>
    </row>
    <row r="7534" spans="1:6" s="2" customFormat="1" x14ac:dyDescent="0.2">
      <c r="A7534">
        <v>100349</v>
      </c>
      <c r="B7534">
        <v>43595</v>
      </c>
      <c r="C7534">
        <v>43595</v>
      </c>
      <c r="D7534" t="s">
        <v>4</v>
      </c>
      <c r="E7534">
        <f>Absences!$C7534-Absences!$B7534</f>
        <v>0</v>
      </c>
      <c r="F7534"/>
    </row>
    <row r="7535" spans="1:6" s="2" customFormat="1" x14ac:dyDescent="0.2">
      <c r="A7535">
        <v>100391</v>
      </c>
      <c r="B7535">
        <v>43762</v>
      </c>
      <c r="C7535">
        <v>43763</v>
      </c>
      <c r="D7535" t="s">
        <v>4</v>
      </c>
      <c r="E7535">
        <f>Absences!$C7535-Absences!$B7535</f>
        <v>1</v>
      </c>
      <c r="F7535"/>
    </row>
    <row r="7536" spans="1:6" s="2" customFormat="1" x14ac:dyDescent="0.2">
      <c r="A7536">
        <v>100391</v>
      </c>
      <c r="B7536">
        <v>43788</v>
      </c>
      <c r="C7536">
        <v>43789</v>
      </c>
      <c r="D7536" t="s">
        <v>4</v>
      </c>
      <c r="E7536">
        <f>Absences!$C7536-Absences!$B7536</f>
        <v>1</v>
      </c>
      <c r="F7536"/>
    </row>
    <row r="7537" spans="1:6" s="2" customFormat="1" x14ac:dyDescent="0.2">
      <c r="A7537">
        <v>100391</v>
      </c>
      <c r="B7537">
        <v>43794</v>
      </c>
      <c r="C7537">
        <v>43808</v>
      </c>
      <c r="D7537" t="s">
        <v>4</v>
      </c>
      <c r="E7537">
        <f>Absences!$C7537-Absences!$B7537</f>
        <v>14</v>
      </c>
      <c r="F7537"/>
    </row>
    <row r="7538" spans="1:6" s="2" customFormat="1" x14ac:dyDescent="0.2">
      <c r="A7538">
        <v>100391</v>
      </c>
      <c r="B7538">
        <v>43809</v>
      </c>
      <c r="C7538">
        <v>43810</v>
      </c>
      <c r="D7538" t="s">
        <v>4</v>
      </c>
      <c r="E7538">
        <f>Absences!$C7538-Absences!$B7538</f>
        <v>1</v>
      </c>
      <c r="F7538"/>
    </row>
    <row r="7539" spans="1:6" s="2" customFormat="1" x14ac:dyDescent="0.2">
      <c r="A7539">
        <v>100395</v>
      </c>
      <c r="B7539">
        <v>43642</v>
      </c>
      <c r="C7539">
        <v>43642</v>
      </c>
      <c r="D7539" t="s">
        <v>4</v>
      </c>
      <c r="E7539">
        <f>Absences!$C7539-Absences!$B7539</f>
        <v>0</v>
      </c>
      <c r="F7539"/>
    </row>
    <row r="7540" spans="1:6" s="2" customFormat="1" x14ac:dyDescent="0.2">
      <c r="A7540">
        <v>100397</v>
      </c>
      <c r="B7540">
        <v>43629</v>
      </c>
      <c r="C7540">
        <v>43630</v>
      </c>
      <c r="D7540" t="s">
        <v>4</v>
      </c>
      <c r="E7540">
        <f>Absences!$C7540-Absences!$B7540</f>
        <v>1</v>
      </c>
      <c r="F7540"/>
    </row>
    <row r="7541" spans="1:6" s="2" customFormat="1" x14ac:dyDescent="0.2">
      <c r="A7541">
        <v>100397</v>
      </c>
      <c r="B7541">
        <v>43803</v>
      </c>
      <c r="C7541">
        <v>43805</v>
      </c>
      <c r="D7541" t="s">
        <v>4</v>
      </c>
      <c r="E7541">
        <f>Absences!$C7541-Absences!$B7541</f>
        <v>2</v>
      </c>
      <c r="F7541"/>
    </row>
    <row r="7542" spans="1:6" s="2" customFormat="1" x14ac:dyDescent="0.2">
      <c r="A7542">
        <v>100399</v>
      </c>
      <c r="B7542">
        <v>43808</v>
      </c>
      <c r="C7542">
        <v>43809</v>
      </c>
      <c r="D7542" t="s">
        <v>4</v>
      </c>
      <c r="E7542">
        <f>Absences!$C7542-Absences!$B7542</f>
        <v>1</v>
      </c>
      <c r="F7542"/>
    </row>
    <row r="7543" spans="1:6" s="2" customFormat="1" x14ac:dyDescent="0.2">
      <c r="A7543">
        <v>100402</v>
      </c>
      <c r="B7543">
        <v>43508</v>
      </c>
      <c r="C7543">
        <v>43513</v>
      </c>
      <c r="D7543" t="s">
        <v>4</v>
      </c>
      <c r="E7543">
        <f>Absences!$C7543-Absences!$B7543</f>
        <v>5</v>
      </c>
      <c r="F7543"/>
    </row>
    <row r="7544" spans="1:6" s="2" customFormat="1" x14ac:dyDescent="0.2">
      <c r="A7544">
        <v>100402</v>
      </c>
      <c r="B7544">
        <v>43542</v>
      </c>
      <c r="C7544">
        <v>43543</v>
      </c>
      <c r="D7544" t="s">
        <v>4</v>
      </c>
      <c r="E7544">
        <f>Absences!$C7544-Absences!$B7544</f>
        <v>1</v>
      </c>
      <c r="F7544"/>
    </row>
    <row r="7545" spans="1:6" s="2" customFormat="1" x14ac:dyDescent="0.2">
      <c r="A7545">
        <v>100402</v>
      </c>
      <c r="B7545">
        <v>43544</v>
      </c>
      <c r="C7545">
        <v>43546</v>
      </c>
      <c r="D7545" t="s">
        <v>4</v>
      </c>
      <c r="E7545">
        <f>Absences!$C7545-Absences!$B7545</f>
        <v>2</v>
      </c>
      <c r="F7545"/>
    </row>
    <row r="7546" spans="1:6" s="2" customFormat="1" x14ac:dyDescent="0.2">
      <c r="A7546">
        <v>100402</v>
      </c>
      <c r="B7546">
        <v>43742</v>
      </c>
      <c r="C7546">
        <v>43744</v>
      </c>
      <c r="D7546" t="s">
        <v>4</v>
      </c>
      <c r="E7546">
        <f>Absences!$C7546-Absences!$B7546</f>
        <v>2</v>
      </c>
      <c r="F7546"/>
    </row>
    <row r="7547" spans="1:6" s="2" customFormat="1" x14ac:dyDescent="0.2">
      <c r="A7547">
        <v>100402</v>
      </c>
      <c r="B7547">
        <v>43783</v>
      </c>
      <c r="C7547">
        <v>43786</v>
      </c>
      <c r="D7547" t="s">
        <v>4</v>
      </c>
      <c r="E7547">
        <f>Absences!$C7547-Absences!$B7547</f>
        <v>3</v>
      </c>
      <c r="F7547"/>
    </row>
    <row r="7548" spans="1:6" s="2" customFormat="1" x14ac:dyDescent="0.2">
      <c r="A7548">
        <v>100402</v>
      </c>
      <c r="B7548">
        <v>43787</v>
      </c>
      <c r="C7548">
        <v>43789</v>
      </c>
      <c r="D7548" t="s">
        <v>4</v>
      </c>
      <c r="E7548">
        <f>Absences!$C7548-Absences!$B7548</f>
        <v>2</v>
      </c>
      <c r="F7548"/>
    </row>
    <row r="7549" spans="1:6" s="2" customFormat="1" x14ac:dyDescent="0.2">
      <c r="A7549">
        <v>100421</v>
      </c>
      <c r="B7549">
        <v>43535</v>
      </c>
      <c r="C7549">
        <v>43537</v>
      </c>
      <c r="D7549" t="s">
        <v>4</v>
      </c>
      <c r="E7549">
        <f>Absences!$C7549-Absences!$B7549</f>
        <v>2</v>
      </c>
      <c r="F7549"/>
    </row>
    <row r="7550" spans="1:6" s="2" customFormat="1" x14ac:dyDescent="0.2">
      <c r="A7550">
        <v>100421</v>
      </c>
      <c r="B7550">
        <v>43599</v>
      </c>
      <c r="C7550">
        <v>43601</v>
      </c>
      <c r="D7550" t="s">
        <v>4</v>
      </c>
      <c r="E7550">
        <f>Absences!$C7550-Absences!$B7550</f>
        <v>2</v>
      </c>
      <c r="F7550"/>
    </row>
    <row r="7551" spans="1:6" s="2" customFormat="1" x14ac:dyDescent="0.2">
      <c r="A7551">
        <v>100421</v>
      </c>
      <c r="B7551">
        <v>43643</v>
      </c>
      <c r="C7551">
        <v>43644</v>
      </c>
      <c r="D7551" t="s">
        <v>4</v>
      </c>
      <c r="E7551">
        <f>Absences!$C7551-Absences!$B7551</f>
        <v>1</v>
      </c>
      <c r="F7551"/>
    </row>
    <row r="7552" spans="1:6" s="2" customFormat="1" x14ac:dyDescent="0.2">
      <c r="A7552">
        <v>100421</v>
      </c>
      <c r="B7552">
        <v>43676</v>
      </c>
      <c r="C7552">
        <v>43679</v>
      </c>
      <c r="D7552" t="s">
        <v>4</v>
      </c>
      <c r="E7552">
        <f>Absences!$C7552-Absences!$B7552</f>
        <v>3</v>
      </c>
      <c r="F7552"/>
    </row>
    <row r="7553" spans="1:6" s="2" customFormat="1" x14ac:dyDescent="0.2">
      <c r="A7553">
        <v>100421</v>
      </c>
      <c r="B7553">
        <v>43753</v>
      </c>
      <c r="C7553">
        <v>43755</v>
      </c>
      <c r="D7553" t="s">
        <v>4</v>
      </c>
      <c r="E7553">
        <f>Absences!$C7553-Absences!$B7553</f>
        <v>2</v>
      </c>
      <c r="F7553"/>
    </row>
    <row r="7554" spans="1:6" s="2" customFormat="1" x14ac:dyDescent="0.2">
      <c r="A7554">
        <v>100421</v>
      </c>
      <c r="B7554">
        <v>43759</v>
      </c>
      <c r="C7554">
        <v>43761</v>
      </c>
      <c r="D7554" t="s">
        <v>4</v>
      </c>
      <c r="E7554">
        <f>Absences!$C7554-Absences!$B7554</f>
        <v>2</v>
      </c>
      <c r="F7554"/>
    </row>
    <row r="7555" spans="1:6" s="2" customFormat="1" x14ac:dyDescent="0.2">
      <c r="A7555">
        <v>100421</v>
      </c>
      <c r="B7555">
        <v>43776</v>
      </c>
      <c r="C7555">
        <v>43796</v>
      </c>
      <c r="D7555" t="s">
        <v>4</v>
      </c>
      <c r="E7555">
        <f>Absences!$C7555-Absences!$B7555</f>
        <v>20</v>
      </c>
      <c r="F7555"/>
    </row>
    <row r="7556" spans="1:6" s="2" customFormat="1" x14ac:dyDescent="0.2">
      <c r="A7556">
        <v>100421</v>
      </c>
      <c r="B7556">
        <v>43797</v>
      </c>
      <c r="C7556">
        <v>43797</v>
      </c>
      <c r="D7556" t="s">
        <v>4</v>
      </c>
      <c r="E7556">
        <f>Absences!$C7556-Absences!$B7556</f>
        <v>0</v>
      </c>
      <c r="F7556"/>
    </row>
    <row r="7557" spans="1:6" s="2" customFormat="1" x14ac:dyDescent="0.2">
      <c r="A7557">
        <v>100447</v>
      </c>
      <c r="B7557">
        <v>43631</v>
      </c>
      <c r="C7557">
        <v>43637</v>
      </c>
      <c r="D7557" t="s">
        <v>4</v>
      </c>
      <c r="E7557">
        <f>Absences!$C7557-Absences!$B7557</f>
        <v>6</v>
      </c>
      <c r="F7557"/>
    </row>
    <row r="7558" spans="1:6" s="2" customFormat="1" x14ac:dyDescent="0.2">
      <c r="A7558">
        <v>100447</v>
      </c>
      <c r="B7558">
        <v>43638</v>
      </c>
      <c r="C7558">
        <v>43677</v>
      </c>
      <c r="D7558" t="s">
        <v>4</v>
      </c>
      <c r="E7558">
        <f>Absences!$C7558-Absences!$B7558</f>
        <v>39</v>
      </c>
      <c r="F7558"/>
    </row>
    <row r="7559" spans="1:6" s="2" customFormat="1" x14ac:dyDescent="0.2">
      <c r="A7559">
        <v>100447</v>
      </c>
      <c r="B7559">
        <v>43678</v>
      </c>
      <c r="C7559">
        <v>43716</v>
      </c>
      <c r="D7559" t="s">
        <v>4</v>
      </c>
      <c r="E7559">
        <f>Absences!$C7559-Absences!$B7559</f>
        <v>38</v>
      </c>
      <c r="F7559"/>
    </row>
    <row r="7560" spans="1:6" s="2" customFormat="1" x14ac:dyDescent="0.2">
      <c r="A7560">
        <v>100447</v>
      </c>
      <c r="B7560">
        <v>43717</v>
      </c>
      <c r="C7560">
        <v>43726</v>
      </c>
      <c r="D7560" t="s">
        <v>4</v>
      </c>
      <c r="E7560">
        <f>Absences!$C7560-Absences!$B7560</f>
        <v>9</v>
      </c>
      <c r="F7560"/>
    </row>
    <row r="7561" spans="1:6" s="2" customFormat="1" x14ac:dyDescent="0.2">
      <c r="A7561">
        <v>100468</v>
      </c>
      <c r="B7561">
        <v>43469</v>
      </c>
      <c r="C7561">
        <v>43469</v>
      </c>
      <c r="D7561" t="s">
        <v>4</v>
      </c>
      <c r="E7561">
        <f>Absences!$C7561-Absences!$B7561</f>
        <v>0</v>
      </c>
      <c r="F7561"/>
    </row>
    <row r="7562" spans="1:6" s="2" customFormat="1" x14ac:dyDescent="0.2">
      <c r="A7562">
        <v>100468</v>
      </c>
      <c r="B7562">
        <v>43668</v>
      </c>
      <c r="C7562">
        <v>43672</v>
      </c>
      <c r="D7562" t="s">
        <v>4</v>
      </c>
      <c r="E7562">
        <f>Absences!$C7562-Absences!$B7562</f>
        <v>4</v>
      </c>
      <c r="F7562"/>
    </row>
    <row r="7563" spans="1:6" s="2" customFormat="1" x14ac:dyDescent="0.2">
      <c r="A7563">
        <v>100468</v>
      </c>
      <c r="B7563">
        <v>43675</v>
      </c>
      <c r="C7563">
        <v>43677</v>
      </c>
      <c r="D7563" t="s">
        <v>4</v>
      </c>
      <c r="E7563">
        <f>Absences!$C7563-Absences!$B7563</f>
        <v>2</v>
      </c>
      <c r="F7563"/>
    </row>
    <row r="7564" spans="1:6" s="2" customFormat="1" x14ac:dyDescent="0.2">
      <c r="A7564">
        <v>100468</v>
      </c>
      <c r="B7564">
        <v>43678</v>
      </c>
      <c r="C7564">
        <v>43708</v>
      </c>
      <c r="D7564" t="s">
        <v>4</v>
      </c>
      <c r="E7564">
        <f>Absences!$C7564-Absences!$B7564</f>
        <v>30</v>
      </c>
      <c r="F7564"/>
    </row>
    <row r="7565" spans="1:6" s="2" customFormat="1" x14ac:dyDescent="0.2">
      <c r="A7565">
        <v>100468</v>
      </c>
      <c r="B7565">
        <v>43709</v>
      </c>
      <c r="C7565">
        <v>43709</v>
      </c>
      <c r="D7565" t="s">
        <v>4</v>
      </c>
      <c r="E7565">
        <f>Absences!$C7565-Absences!$B7565</f>
        <v>0</v>
      </c>
      <c r="F7565"/>
    </row>
    <row r="7566" spans="1:6" s="2" customFormat="1" x14ac:dyDescent="0.2">
      <c r="A7566">
        <v>100468</v>
      </c>
      <c r="B7566">
        <v>43710</v>
      </c>
      <c r="C7566">
        <v>43710</v>
      </c>
      <c r="D7566" t="s">
        <v>4</v>
      </c>
      <c r="E7566">
        <f>Absences!$C7566-Absences!$B7566</f>
        <v>0</v>
      </c>
      <c r="F7566"/>
    </row>
    <row r="7567" spans="1:6" s="2" customFormat="1" x14ac:dyDescent="0.2">
      <c r="A7567">
        <v>100472</v>
      </c>
      <c r="B7567">
        <v>43599</v>
      </c>
      <c r="C7567">
        <v>43606</v>
      </c>
      <c r="D7567" t="s">
        <v>4</v>
      </c>
      <c r="E7567">
        <f>Absences!$C7567-Absences!$B7567</f>
        <v>7</v>
      </c>
      <c r="F7567"/>
    </row>
    <row r="7568" spans="1:6" s="2" customFormat="1" x14ac:dyDescent="0.2">
      <c r="A7568">
        <v>100472</v>
      </c>
      <c r="B7568">
        <v>43607</v>
      </c>
      <c r="C7568">
        <v>43617</v>
      </c>
      <c r="D7568" t="s">
        <v>4</v>
      </c>
      <c r="E7568">
        <f>Absences!$C7568-Absences!$B7568</f>
        <v>10</v>
      </c>
      <c r="F7568"/>
    </row>
    <row r="7569" spans="1:6" s="2" customFormat="1" x14ac:dyDescent="0.2">
      <c r="A7569">
        <v>100472</v>
      </c>
      <c r="B7569">
        <v>43689</v>
      </c>
      <c r="C7569">
        <v>43690</v>
      </c>
      <c r="D7569" t="s">
        <v>4</v>
      </c>
      <c r="E7569">
        <f>Absences!$C7569-Absences!$B7569</f>
        <v>1</v>
      </c>
      <c r="F7569"/>
    </row>
    <row r="7570" spans="1:6" s="2" customFormat="1" x14ac:dyDescent="0.2">
      <c r="A7570">
        <v>100473</v>
      </c>
      <c r="B7570">
        <v>43496</v>
      </c>
      <c r="C7570">
        <v>43496</v>
      </c>
      <c r="D7570" t="s">
        <v>4</v>
      </c>
      <c r="E7570">
        <f>Absences!$C7570-Absences!$B7570</f>
        <v>0</v>
      </c>
      <c r="F7570"/>
    </row>
    <row r="7571" spans="1:6" s="2" customFormat="1" x14ac:dyDescent="0.2">
      <c r="A7571">
        <v>100473</v>
      </c>
      <c r="B7571">
        <v>43497</v>
      </c>
      <c r="C7571">
        <v>43497</v>
      </c>
      <c r="D7571" t="s">
        <v>4</v>
      </c>
      <c r="E7571">
        <f>Absences!$C7571-Absences!$B7571</f>
        <v>0</v>
      </c>
      <c r="F7571"/>
    </row>
    <row r="7572" spans="1:6" s="2" customFormat="1" x14ac:dyDescent="0.2">
      <c r="A7572">
        <v>100473</v>
      </c>
      <c r="B7572">
        <v>43594</v>
      </c>
      <c r="C7572">
        <v>43594</v>
      </c>
      <c r="D7572" t="s">
        <v>4</v>
      </c>
      <c r="E7572">
        <f>Absences!$C7572-Absences!$B7572</f>
        <v>0</v>
      </c>
      <c r="F7572"/>
    </row>
    <row r="7573" spans="1:6" s="2" customFormat="1" x14ac:dyDescent="0.2">
      <c r="A7573">
        <v>100473</v>
      </c>
      <c r="B7573">
        <v>43714</v>
      </c>
      <c r="C7573">
        <v>43714</v>
      </c>
      <c r="D7573" t="s">
        <v>4</v>
      </c>
      <c r="E7573">
        <f>Absences!$C7573-Absences!$B7573</f>
        <v>0</v>
      </c>
      <c r="F7573"/>
    </row>
    <row r="7574" spans="1:6" s="2" customFormat="1" x14ac:dyDescent="0.2">
      <c r="A7574">
        <v>100473</v>
      </c>
      <c r="B7574">
        <v>43822</v>
      </c>
      <c r="C7574">
        <v>43823</v>
      </c>
      <c r="D7574" t="s">
        <v>4</v>
      </c>
      <c r="E7574">
        <f>Absences!$C7574-Absences!$B7574</f>
        <v>1</v>
      </c>
      <c r="F7574"/>
    </row>
    <row r="7575" spans="1:6" s="2" customFormat="1" x14ac:dyDescent="0.2">
      <c r="A7575">
        <v>100479</v>
      </c>
      <c r="B7575">
        <v>43581</v>
      </c>
      <c r="C7575">
        <v>43581</v>
      </c>
      <c r="D7575" t="s">
        <v>4</v>
      </c>
      <c r="E7575">
        <f>Absences!$C7575-Absences!$B7575</f>
        <v>0</v>
      </c>
      <c r="F7575"/>
    </row>
    <row r="7576" spans="1:6" s="2" customFormat="1" x14ac:dyDescent="0.2">
      <c r="A7576">
        <v>100480</v>
      </c>
      <c r="B7576">
        <v>43542</v>
      </c>
      <c r="C7576">
        <v>43546</v>
      </c>
      <c r="D7576" t="s">
        <v>4</v>
      </c>
      <c r="E7576">
        <f>Absences!$C7576-Absences!$B7576</f>
        <v>4</v>
      </c>
      <c r="F7576"/>
    </row>
    <row r="7577" spans="1:6" s="2" customFormat="1" x14ac:dyDescent="0.2">
      <c r="A7577">
        <v>100510</v>
      </c>
      <c r="B7577">
        <v>43474</v>
      </c>
      <c r="C7577">
        <v>43476</v>
      </c>
      <c r="D7577" t="s">
        <v>4</v>
      </c>
      <c r="E7577">
        <f>Absences!$C7577-Absences!$B7577</f>
        <v>2</v>
      </c>
      <c r="F7577"/>
    </row>
    <row r="7578" spans="1:6" s="2" customFormat="1" x14ac:dyDescent="0.2">
      <c r="A7578">
        <v>100510</v>
      </c>
      <c r="B7578">
        <v>43648</v>
      </c>
      <c r="C7578">
        <v>43650</v>
      </c>
      <c r="D7578" t="s">
        <v>4</v>
      </c>
      <c r="E7578">
        <f>Absences!$C7578-Absences!$B7578</f>
        <v>2</v>
      </c>
      <c r="F7578"/>
    </row>
    <row r="7579" spans="1:6" s="2" customFormat="1" x14ac:dyDescent="0.2">
      <c r="A7579">
        <v>100510</v>
      </c>
      <c r="B7579">
        <v>43746</v>
      </c>
      <c r="C7579">
        <v>43746</v>
      </c>
      <c r="D7579" t="s">
        <v>4</v>
      </c>
      <c r="E7579">
        <f>Absences!$C7579-Absences!$B7579</f>
        <v>0</v>
      </c>
      <c r="F7579"/>
    </row>
    <row r="7580" spans="1:6" s="2" customFormat="1" x14ac:dyDescent="0.2">
      <c r="A7580">
        <v>100513</v>
      </c>
      <c r="B7580">
        <v>43592</v>
      </c>
      <c r="C7580">
        <v>43592</v>
      </c>
      <c r="D7580" t="s">
        <v>4</v>
      </c>
      <c r="E7580">
        <f>Absences!$C7580-Absences!$B7580</f>
        <v>0</v>
      </c>
      <c r="F7580"/>
    </row>
    <row r="7581" spans="1:6" s="2" customFormat="1" x14ac:dyDescent="0.2">
      <c r="A7581">
        <v>100513</v>
      </c>
      <c r="B7581">
        <v>43714</v>
      </c>
      <c r="C7581">
        <v>43714</v>
      </c>
      <c r="D7581" t="s">
        <v>4</v>
      </c>
      <c r="E7581">
        <f>Absences!$C7581-Absences!$B7581</f>
        <v>0</v>
      </c>
      <c r="F7581"/>
    </row>
    <row r="7582" spans="1:6" s="2" customFormat="1" x14ac:dyDescent="0.2">
      <c r="A7582">
        <v>100513</v>
      </c>
      <c r="B7582">
        <v>43715</v>
      </c>
      <c r="C7582">
        <v>43730</v>
      </c>
      <c r="D7582" t="s">
        <v>4</v>
      </c>
      <c r="E7582">
        <f>Absences!$C7582-Absences!$B7582</f>
        <v>15</v>
      </c>
      <c r="F7582"/>
    </row>
    <row r="7583" spans="1:6" s="2" customFormat="1" x14ac:dyDescent="0.2">
      <c r="A7583">
        <v>100513</v>
      </c>
      <c r="B7583">
        <v>43772</v>
      </c>
      <c r="C7583">
        <v>43773</v>
      </c>
      <c r="D7583" t="s">
        <v>4</v>
      </c>
      <c r="E7583">
        <f>Absences!$C7583-Absences!$B7583</f>
        <v>1</v>
      </c>
      <c r="F7583"/>
    </row>
    <row r="7584" spans="1:6" s="2" customFormat="1" x14ac:dyDescent="0.2">
      <c r="A7584">
        <v>100543</v>
      </c>
      <c r="B7584">
        <v>43516</v>
      </c>
      <c r="C7584">
        <v>43516</v>
      </c>
      <c r="D7584" t="s">
        <v>4</v>
      </c>
      <c r="E7584">
        <f>Absences!$C7584-Absences!$B7584</f>
        <v>0</v>
      </c>
      <c r="F7584"/>
    </row>
    <row r="7585" spans="1:6" s="2" customFormat="1" x14ac:dyDescent="0.2">
      <c r="A7585">
        <v>100543</v>
      </c>
      <c r="B7585">
        <v>43643</v>
      </c>
      <c r="C7585">
        <v>43644</v>
      </c>
      <c r="D7585" t="s">
        <v>4</v>
      </c>
      <c r="E7585">
        <f>Absences!$C7585-Absences!$B7585</f>
        <v>1</v>
      </c>
      <c r="F7585"/>
    </row>
    <row r="7586" spans="1:6" s="2" customFormat="1" x14ac:dyDescent="0.2">
      <c r="A7586">
        <v>100543</v>
      </c>
      <c r="B7586">
        <v>43755</v>
      </c>
      <c r="C7586">
        <v>43758</v>
      </c>
      <c r="D7586" t="s">
        <v>4</v>
      </c>
      <c r="E7586">
        <f>Absences!$C7586-Absences!$B7586</f>
        <v>3</v>
      </c>
      <c r="F7586"/>
    </row>
    <row r="7587" spans="1:6" s="2" customFormat="1" x14ac:dyDescent="0.2">
      <c r="A7587">
        <v>100544</v>
      </c>
      <c r="B7587">
        <v>43516</v>
      </c>
      <c r="C7587">
        <v>43517</v>
      </c>
      <c r="D7587" t="s">
        <v>4</v>
      </c>
      <c r="E7587">
        <f>Absences!$C7587-Absences!$B7587</f>
        <v>1</v>
      </c>
      <c r="F7587"/>
    </row>
    <row r="7588" spans="1:6" s="2" customFormat="1" x14ac:dyDescent="0.2">
      <c r="A7588">
        <v>100544</v>
      </c>
      <c r="B7588">
        <v>43782</v>
      </c>
      <c r="C7588">
        <v>43783</v>
      </c>
      <c r="D7588" t="s">
        <v>4</v>
      </c>
      <c r="E7588">
        <f>Absences!$C7588-Absences!$B7588</f>
        <v>1</v>
      </c>
      <c r="F7588"/>
    </row>
    <row r="7589" spans="1:6" s="2" customFormat="1" x14ac:dyDescent="0.2">
      <c r="A7589">
        <v>100545</v>
      </c>
      <c r="B7589">
        <v>43487</v>
      </c>
      <c r="C7589">
        <v>43489</v>
      </c>
      <c r="D7589" t="s">
        <v>4</v>
      </c>
      <c r="E7589">
        <f>Absences!$C7589-Absences!$B7589</f>
        <v>2</v>
      </c>
      <c r="F7589"/>
    </row>
    <row r="7590" spans="1:6" s="2" customFormat="1" x14ac:dyDescent="0.2">
      <c r="A7590">
        <v>100545</v>
      </c>
      <c r="B7590">
        <v>43542</v>
      </c>
      <c r="C7590">
        <v>43546</v>
      </c>
      <c r="D7590" t="s">
        <v>4</v>
      </c>
      <c r="E7590">
        <f>Absences!$C7590-Absences!$B7590</f>
        <v>4</v>
      </c>
      <c r="F7590"/>
    </row>
    <row r="7591" spans="1:6" s="2" customFormat="1" x14ac:dyDescent="0.2">
      <c r="A7591">
        <v>100545</v>
      </c>
      <c r="B7591">
        <v>43578</v>
      </c>
      <c r="C7591">
        <v>43578</v>
      </c>
      <c r="D7591" t="s">
        <v>4</v>
      </c>
      <c r="E7591">
        <f>Absences!$C7591-Absences!$B7591</f>
        <v>0</v>
      </c>
      <c r="F7591"/>
    </row>
    <row r="7592" spans="1:6" s="2" customFormat="1" x14ac:dyDescent="0.2">
      <c r="A7592">
        <v>100545</v>
      </c>
      <c r="B7592">
        <v>43579</v>
      </c>
      <c r="C7592">
        <v>43581</v>
      </c>
      <c r="D7592" t="s">
        <v>4</v>
      </c>
      <c r="E7592">
        <f>Absences!$C7592-Absences!$B7592</f>
        <v>2</v>
      </c>
      <c r="F7592"/>
    </row>
    <row r="7593" spans="1:6" s="2" customFormat="1" x14ac:dyDescent="0.2">
      <c r="A7593">
        <v>100545</v>
      </c>
      <c r="B7593">
        <v>43662</v>
      </c>
      <c r="C7593">
        <v>43664</v>
      </c>
      <c r="D7593" t="s">
        <v>4</v>
      </c>
      <c r="E7593">
        <f>Absences!$C7593-Absences!$B7593</f>
        <v>2</v>
      </c>
      <c r="F7593"/>
    </row>
    <row r="7594" spans="1:6" s="2" customFormat="1" x14ac:dyDescent="0.2">
      <c r="A7594">
        <v>100545</v>
      </c>
      <c r="B7594">
        <v>43689</v>
      </c>
      <c r="C7594">
        <v>43691</v>
      </c>
      <c r="D7594" t="s">
        <v>4</v>
      </c>
      <c r="E7594">
        <f>Absences!$C7594-Absences!$B7594</f>
        <v>2</v>
      </c>
      <c r="F7594"/>
    </row>
    <row r="7595" spans="1:6" s="2" customFormat="1" x14ac:dyDescent="0.2">
      <c r="A7595">
        <v>100545</v>
      </c>
      <c r="B7595">
        <v>43704</v>
      </c>
      <c r="C7595">
        <v>43707</v>
      </c>
      <c r="D7595" t="s">
        <v>4</v>
      </c>
      <c r="E7595">
        <f>Absences!$C7595-Absences!$B7595</f>
        <v>3</v>
      </c>
      <c r="F7595"/>
    </row>
    <row r="7596" spans="1:6" s="2" customFormat="1" x14ac:dyDescent="0.2">
      <c r="A7596">
        <v>100545</v>
      </c>
      <c r="B7596">
        <v>43708</v>
      </c>
      <c r="C7596">
        <v>43721</v>
      </c>
      <c r="D7596" t="s">
        <v>4</v>
      </c>
      <c r="E7596">
        <f>Absences!$C7596-Absences!$B7596</f>
        <v>13</v>
      </c>
      <c r="F7596"/>
    </row>
    <row r="7597" spans="1:6" s="2" customFormat="1" x14ac:dyDescent="0.2">
      <c r="A7597">
        <v>100545</v>
      </c>
      <c r="B7597">
        <v>43738</v>
      </c>
      <c r="C7597">
        <v>43740</v>
      </c>
      <c r="D7597" t="s">
        <v>4</v>
      </c>
      <c r="E7597">
        <f>Absences!$C7597-Absences!$B7597</f>
        <v>2</v>
      </c>
      <c r="F7597"/>
    </row>
    <row r="7598" spans="1:6" s="2" customFormat="1" x14ac:dyDescent="0.2">
      <c r="A7598">
        <v>100545</v>
      </c>
      <c r="B7598">
        <v>43817</v>
      </c>
      <c r="C7598">
        <v>43818</v>
      </c>
      <c r="D7598" t="s">
        <v>4</v>
      </c>
      <c r="E7598">
        <f>Absences!$C7598-Absences!$B7598</f>
        <v>1</v>
      </c>
      <c r="F7598"/>
    </row>
    <row r="7599" spans="1:6" s="2" customFormat="1" x14ac:dyDescent="0.2">
      <c r="A7599">
        <v>100547</v>
      </c>
      <c r="B7599">
        <v>43516</v>
      </c>
      <c r="C7599">
        <v>43518</v>
      </c>
      <c r="D7599" t="s">
        <v>4</v>
      </c>
      <c r="E7599">
        <f>Absences!$C7599-Absences!$B7599</f>
        <v>2</v>
      </c>
      <c r="F7599"/>
    </row>
    <row r="7600" spans="1:6" s="2" customFormat="1" x14ac:dyDescent="0.2">
      <c r="A7600">
        <v>100547</v>
      </c>
      <c r="B7600">
        <v>43677</v>
      </c>
      <c r="C7600">
        <v>43677</v>
      </c>
      <c r="D7600" t="s">
        <v>4</v>
      </c>
      <c r="E7600">
        <f>Absences!$C7600-Absences!$B7600</f>
        <v>0</v>
      </c>
      <c r="F7600"/>
    </row>
    <row r="7601" spans="1:6" s="2" customFormat="1" x14ac:dyDescent="0.2">
      <c r="A7601">
        <v>100547</v>
      </c>
      <c r="B7601">
        <v>43678</v>
      </c>
      <c r="C7601">
        <v>43679</v>
      </c>
      <c r="D7601" t="s">
        <v>4</v>
      </c>
      <c r="E7601">
        <f>Absences!$C7601-Absences!$B7601</f>
        <v>1</v>
      </c>
      <c r="F7601"/>
    </row>
    <row r="7602" spans="1:6" s="2" customFormat="1" x14ac:dyDescent="0.2">
      <c r="A7602">
        <v>100547</v>
      </c>
      <c r="B7602">
        <v>43698</v>
      </c>
      <c r="C7602">
        <v>43699</v>
      </c>
      <c r="D7602" t="s">
        <v>4</v>
      </c>
      <c r="E7602">
        <f>Absences!$C7602-Absences!$B7602</f>
        <v>1</v>
      </c>
      <c r="F7602"/>
    </row>
    <row r="7603" spans="1:6" s="2" customFormat="1" x14ac:dyDescent="0.2">
      <c r="A7603">
        <v>100547</v>
      </c>
      <c r="B7603">
        <v>43717</v>
      </c>
      <c r="C7603">
        <v>43718</v>
      </c>
      <c r="D7603" t="s">
        <v>4</v>
      </c>
      <c r="E7603">
        <f>Absences!$C7603-Absences!$B7603</f>
        <v>1</v>
      </c>
      <c r="F7603"/>
    </row>
    <row r="7604" spans="1:6" s="2" customFormat="1" x14ac:dyDescent="0.2">
      <c r="A7604">
        <v>100547</v>
      </c>
      <c r="B7604">
        <v>43719</v>
      </c>
      <c r="C7604">
        <v>43721</v>
      </c>
      <c r="D7604" t="s">
        <v>4</v>
      </c>
      <c r="E7604">
        <f>Absences!$C7604-Absences!$B7604</f>
        <v>2</v>
      </c>
      <c r="F7604"/>
    </row>
    <row r="7605" spans="1:6" s="2" customFormat="1" x14ac:dyDescent="0.2">
      <c r="A7605">
        <v>100547</v>
      </c>
      <c r="B7605">
        <v>43740</v>
      </c>
      <c r="C7605">
        <v>43746</v>
      </c>
      <c r="D7605" t="s">
        <v>4</v>
      </c>
      <c r="E7605">
        <f>Absences!$C7605-Absences!$B7605</f>
        <v>6</v>
      </c>
      <c r="F7605"/>
    </row>
    <row r="7606" spans="1:6" s="2" customFormat="1" x14ac:dyDescent="0.2">
      <c r="A7606">
        <v>100547</v>
      </c>
      <c r="B7606">
        <v>43755</v>
      </c>
      <c r="C7606">
        <v>43755</v>
      </c>
      <c r="D7606" t="s">
        <v>4</v>
      </c>
      <c r="E7606">
        <f>Absences!$C7606-Absences!$B7606</f>
        <v>0</v>
      </c>
      <c r="F7606"/>
    </row>
    <row r="7607" spans="1:6" s="2" customFormat="1" x14ac:dyDescent="0.2">
      <c r="A7607">
        <v>100547</v>
      </c>
      <c r="B7607">
        <v>43756</v>
      </c>
      <c r="C7607">
        <v>43760</v>
      </c>
      <c r="D7607" t="s">
        <v>4</v>
      </c>
      <c r="E7607">
        <f>Absences!$C7607-Absences!$B7607</f>
        <v>4</v>
      </c>
      <c r="F7607"/>
    </row>
    <row r="7608" spans="1:6" s="2" customFormat="1" x14ac:dyDescent="0.2">
      <c r="A7608">
        <v>100550</v>
      </c>
      <c r="B7608">
        <v>43774</v>
      </c>
      <c r="C7608">
        <v>43784</v>
      </c>
      <c r="D7608" t="s">
        <v>4</v>
      </c>
      <c r="E7608">
        <f>Absences!$C7608-Absences!$B7608</f>
        <v>10</v>
      </c>
      <c r="F7608"/>
    </row>
    <row r="7609" spans="1:6" s="2" customFormat="1" x14ac:dyDescent="0.2">
      <c r="A7609">
        <v>100552</v>
      </c>
      <c r="B7609">
        <v>43718</v>
      </c>
      <c r="C7609">
        <v>43721</v>
      </c>
      <c r="D7609" t="s">
        <v>4</v>
      </c>
      <c r="E7609">
        <f>Absences!$C7609-Absences!$B7609</f>
        <v>3</v>
      </c>
      <c r="F7609"/>
    </row>
    <row r="7610" spans="1:6" s="2" customFormat="1" x14ac:dyDescent="0.2">
      <c r="A7610">
        <v>100552</v>
      </c>
      <c r="B7610">
        <v>43768</v>
      </c>
      <c r="C7610">
        <v>43769</v>
      </c>
      <c r="D7610" t="s">
        <v>4</v>
      </c>
      <c r="E7610">
        <f>Absences!$C7610-Absences!$B7610</f>
        <v>1</v>
      </c>
      <c r="F7610"/>
    </row>
    <row r="7611" spans="1:6" s="2" customFormat="1" x14ac:dyDescent="0.2">
      <c r="A7611">
        <v>100560</v>
      </c>
      <c r="B7611">
        <v>43546</v>
      </c>
      <c r="C7611">
        <v>43546</v>
      </c>
      <c r="D7611" t="s">
        <v>4</v>
      </c>
      <c r="E7611">
        <f>Absences!$C7611-Absences!$B7611</f>
        <v>0</v>
      </c>
      <c r="F7611"/>
    </row>
    <row r="7612" spans="1:6" s="2" customFormat="1" x14ac:dyDescent="0.2">
      <c r="A7612">
        <v>100562</v>
      </c>
      <c r="B7612">
        <v>43529</v>
      </c>
      <c r="C7612">
        <v>43530</v>
      </c>
      <c r="D7612" t="s">
        <v>4</v>
      </c>
      <c r="E7612">
        <f>Absences!$C7612-Absences!$B7612</f>
        <v>1</v>
      </c>
      <c r="F7612"/>
    </row>
    <row r="7613" spans="1:6" s="2" customFormat="1" x14ac:dyDescent="0.2">
      <c r="A7613">
        <v>100565</v>
      </c>
      <c r="B7613">
        <v>43522</v>
      </c>
      <c r="C7613">
        <v>43522</v>
      </c>
      <c r="D7613" t="s">
        <v>4</v>
      </c>
      <c r="E7613">
        <f>Absences!$C7613-Absences!$B7613</f>
        <v>0</v>
      </c>
      <c r="F7613"/>
    </row>
    <row r="7614" spans="1:6" s="2" customFormat="1" x14ac:dyDescent="0.2">
      <c r="A7614">
        <v>100565</v>
      </c>
      <c r="B7614">
        <v>43523</v>
      </c>
      <c r="C7614">
        <v>43524</v>
      </c>
      <c r="D7614" t="s">
        <v>4</v>
      </c>
      <c r="E7614">
        <f>Absences!$C7614-Absences!$B7614</f>
        <v>1</v>
      </c>
      <c r="F7614"/>
    </row>
    <row r="7615" spans="1:6" s="2" customFormat="1" x14ac:dyDescent="0.2">
      <c r="A7615">
        <v>100565</v>
      </c>
      <c r="B7615">
        <v>43606</v>
      </c>
      <c r="C7615">
        <v>43609</v>
      </c>
      <c r="D7615" t="s">
        <v>4</v>
      </c>
      <c r="E7615">
        <f>Absences!$C7615-Absences!$B7615</f>
        <v>3</v>
      </c>
      <c r="F7615"/>
    </row>
    <row r="7616" spans="1:6" s="2" customFormat="1" x14ac:dyDescent="0.2">
      <c r="A7616">
        <v>100565</v>
      </c>
      <c r="B7616">
        <v>43634</v>
      </c>
      <c r="C7616">
        <v>43635</v>
      </c>
      <c r="D7616" t="s">
        <v>4</v>
      </c>
      <c r="E7616">
        <f>Absences!$C7616-Absences!$B7616</f>
        <v>1</v>
      </c>
      <c r="F7616"/>
    </row>
    <row r="7617" spans="1:6" s="2" customFormat="1" x14ac:dyDescent="0.2">
      <c r="A7617">
        <v>100565</v>
      </c>
      <c r="B7617">
        <v>43669</v>
      </c>
      <c r="C7617">
        <v>43672</v>
      </c>
      <c r="D7617" t="s">
        <v>4</v>
      </c>
      <c r="E7617">
        <f>Absences!$C7617-Absences!$B7617</f>
        <v>3</v>
      </c>
      <c r="F7617"/>
    </row>
    <row r="7618" spans="1:6" s="2" customFormat="1" x14ac:dyDescent="0.2">
      <c r="A7618">
        <v>100565</v>
      </c>
      <c r="B7618">
        <v>43749</v>
      </c>
      <c r="C7618">
        <v>43749</v>
      </c>
      <c r="D7618" t="s">
        <v>4</v>
      </c>
      <c r="E7618">
        <f>Absences!$C7618-Absences!$B7618</f>
        <v>0</v>
      </c>
      <c r="F7618"/>
    </row>
    <row r="7619" spans="1:6" s="2" customFormat="1" x14ac:dyDescent="0.2">
      <c r="A7619">
        <v>100565</v>
      </c>
      <c r="B7619">
        <v>43754</v>
      </c>
      <c r="C7619">
        <v>43756</v>
      </c>
      <c r="D7619" t="s">
        <v>4</v>
      </c>
      <c r="E7619">
        <f>Absences!$C7619-Absences!$B7619</f>
        <v>2</v>
      </c>
      <c r="F7619"/>
    </row>
    <row r="7620" spans="1:6" s="2" customFormat="1" x14ac:dyDescent="0.2">
      <c r="A7620">
        <v>100565</v>
      </c>
      <c r="B7620">
        <v>43808</v>
      </c>
      <c r="C7620">
        <v>43808</v>
      </c>
      <c r="D7620" t="s">
        <v>4</v>
      </c>
      <c r="E7620">
        <f>Absences!$C7620-Absences!$B7620</f>
        <v>0</v>
      </c>
      <c r="F7620"/>
    </row>
    <row r="7621" spans="1:6" s="2" customFormat="1" x14ac:dyDescent="0.2">
      <c r="A7621">
        <v>100567</v>
      </c>
      <c r="B7621">
        <v>43535</v>
      </c>
      <c r="C7621">
        <v>43537</v>
      </c>
      <c r="D7621" t="s">
        <v>4</v>
      </c>
      <c r="E7621">
        <f>Absences!$C7621-Absences!$B7621</f>
        <v>2</v>
      </c>
      <c r="F7621"/>
    </row>
    <row r="7622" spans="1:6" s="2" customFormat="1" x14ac:dyDescent="0.2">
      <c r="A7622">
        <v>100601</v>
      </c>
      <c r="B7622">
        <v>43474</v>
      </c>
      <c r="C7622">
        <v>43476</v>
      </c>
      <c r="D7622" t="s">
        <v>4</v>
      </c>
      <c r="E7622">
        <f>Absences!$C7622-Absences!$B7622</f>
        <v>2</v>
      </c>
      <c r="F7622"/>
    </row>
    <row r="7623" spans="1:6" s="2" customFormat="1" x14ac:dyDescent="0.2">
      <c r="A7623">
        <v>100601</v>
      </c>
      <c r="B7623">
        <v>43515</v>
      </c>
      <c r="C7623">
        <v>43516</v>
      </c>
      <c r="D7623" t="s">
        <v>4</v>
      </c>
      <c r="E7623">
        <f>Absences!$C7623-Absences!$B7623</f>
        <v>1</v>
      </c>
      <c r="F7623"/>
    </row>
    <row r="7624" spans="1:6" s="2" customFormat="1" x14ac:dyDescent="0.2">
      <c r="A7624">
        <v>100604</v>
      </c>
      <c r="B7624">
        <v>43700</v>
      </c>
      <c r="C7624">
        <v>43707</v>
      </c>
      <c r="D7624" t="s">
        <v>4</v>
      </c>
      <c r="E7624">
        <f>Absences!$C7624-Absences!$B7624</f>
        <v>7</v>
      </c>
      <c r="F7624"/>
    </row>
    <row r="7625" spans="1:6" s="2" customFormat="1" x14ac:dyDescent="0.2">
      <c r="A7625">
        <v>100605</v>
      </c>
      <c r="B7625">
        <v>43457</v>
      </c>
      <c r="C7625">
        <v>43483</v>
      </c>
      <c r="D7625" t="s">
        <v>4</v>
      </c>
      <c r="E7625">
        <f>Absences!$C7625-Absences!$B7625</f>
        <v>26</v>
      </c>
      <c r="F7625"/>
    </row>
    <row r="7626" spans="1:6" s="2" customFormat="1" x14ac:dyDescent="0.2">
      <c r="A7626">
        <v>100632</v>
      </c>
      <c r="B7626">
        <v>43640</v>
      </c>
      <c r="C7626">
        <v>43641</v>
      </c>
      <c r="D7626" t="s">
        <v>4</v>
      </c>
      <c r="E7626">
        <f>Absences!$C7626-Absences!$B7626</f>
        <v>1</v>
      </c>
      <c r="F7626"/>
    </row>
    <row r="7627" spans="1:6" s="2" customFormat="1" x14ac:dyDescent="0.2">
      <c r="A7627">
        <v>100632</v>
      </c>
      <c r="B7627">
        <v>43699</v>
      </c>
      <c r="C7627">
        <v>43700</v>
      </c>
      <c r="D7627" t="s">
        <v>4</v>
      </c>
      <c r="E7627">
        <f>Absences!$C7627-Absences!$B7627</f>
        <v>1</v>
      </c>
      <c r="F7627"/>
    </row>
    <row r="7628" spans="1:6" s="2" customFormat="1" x14ac:dyDescent="0.2">
      <c r="A7628">
        <v>100633</v>
      </c>
      <c r="B7628">
        <v>43474</v>
      </c>
      <c r="C7628">
        <v>43476</v>
      </c>
      <c r="D7628" t="s">
        <v>4</v>
      </c>
      <c r="E7628">
        <f>Absences!$C7628-Absences!$B7628</f>
        <v>2</v>
      </c>
      <c r="F7628"/>
    </row>
    <row r="7629" spans="1:6" s="2" customFormat="1" x14ac:dyDescent="0.2">
      <c r="A7629">
        <v>100633</v>
      </c>
      <c r="B7629">
        <v>43633</v>
      </c>
      <c r="C7629">
        <v>43637</v>
      </c>
      <c r="D7629" t="s">
        <v>4</v>
      </c>
      <c r="E7629">
        <f>Absences!$C7629-Absences!$B7629</f>
        <v>4</v>
      </c>
      <c r="F7629"/>
    </row>
    <row r="7630" spans="1:6" s="2" customFormat="1" x14ac:dyDescent="0.2">
      <c r="A7630">
        <v>100633</v>
      </c>
      <c r="B7630">
        <v>43638</v>
      </c>
      <c r="C7630">
        <v>43640</v>
      </c>
      <c r="D7630" t="s">
        <v>4</v>
      </c>
      <c r="E7630">
        <f>Absences!$C7630-Absences!$B7630</f>
        <v>2</v>
      </c>
      <c r="F7630"/>
    </row>
    <row r="7631" spans="1:6" s="2" customFormat="1" x14ac:dyDescent="0.2">
      <c r="A7631">
        <v>100633</v>
      </c>
      <c r="B7631">
        <v>43783</v>
      </c>
      <c r="C7631">
        <v>43783</v>
      </c>
      <c r="D7631" t="s">
        <v>4</v>
      </c>
      <c r="E7631">
        <f>Absences!$C7631-Absences!$B7631</f>
        <v>0</v>
      </c>
      <c r="F7631"/>
    </row>
    <row r="7632" spans="1:6" s="2" customFormat="1" x14ac:dyDescent="0.2">
      <c r="A7632">
        <v>100634</v>
      </c>
      <c r="B7632">
        <v>43559</v>
      </c>
      <c r="C7632">
        <v>43560</v>
      </c>
      <c r="D7632" t="s">
        <v>4</v>
      </c>
      <c r="E7632">
        <f>Absences!$C7632-Absences!$B7632</f>
        <v>1</v>
      </c>
      <c r="F7632"/>
    </row>
    <row r="7633" spans="1:6" s="2" customFormat="1" x14ac:dyDescent="0.2">
      <c r="A7633">
        <v>100638</v>
      </c>
      <c r="B7633">
        <v>43591</v>
      </c>
      <c r="C7633">
        <v>43612</v>
      </c>
      <c r="D7633" t="s">
        <v>4</v>
      </c>
      <c r="E7633">
        <f>Absences!$C7633-Absences!$B7633</f>
        <v>21</v>
      </c>
      <c r="F7633"/>
    </row>
    <row r="7634" spans="1:6" s="2" customFormat="1" x14ac:dyDescent="0.2">
      <c r="A7634">
        <v>100639</v>
      </c>
      <c r="B7634">
        <v>43473</v>
      </c>
      <c r="C7634">
        <v>43474</v>
      </c>
      <c r="D7634" t="s">
        <v>4</v>
      </c>
      <c r="E7634">
        <f>Absences!$C7634-Absences!$B7634</f>
        <v>1</v>
      </c>
      <c r="F7634"/>
    </row>
    <row r="7635" spans="1:6" s="2" customFormat="1" x14ac:dyDescent="0.2">
      <c r="A7635">
        <v>100639</v>
      </c>
      <c r="B7635">
        <v>43507</v>
      </c>
      <c r="C7635">
        <v>43509</v>
      </c>
      <c r="D7635" t="s">
        <v>4</v>
      </c>
      <c r="E7635">
        <f>Absences!$C7635-Absences!$B7635</f>
        <v>2</v>
      </c>
      <c r="F7635"/>
    </row>
    <row r="7636" spans="1:6" s="2" customFormat="1" x14ac:dyDescent="0.2">
      <c r="A7636">
        <v>100639</v>
      </c>
      <c r="B7636">
        <v>43633</v>
      </c>
      <c r="C7636">
        <v>43635</v>
      </c>
      <c r="D7636" t="s">
        <v>4</v>
      </c>
      <c r="E7636">
        <f>Absences!$C7636-Absences!$B7636</f>
        <v>2</v>
      </c>
      <c r="F7636"/>
    </row>
    <row r="7637" spans="1:6" s="2" customFormat="1" x14ac:dyDescent="0.2">
      <c r="A7637">
        <v>100639</v>
      </c>
      <c r="B7637">
        <v>43745</v>
      </c>
      <c r="C7637">
        <v>43747</v>
      </c>
      <c r="D7637" t="s">
        <v>4</v>
      </c>
      <c r="E7637">
        <f>Absences!$C7637-Absences!$B7637</f>
        <v>2</v>
      </c>
      <c r="F7637"/>
    </row>
    <row r="7638" spans="1:6" s="2" customFormat="1" x14ac:dyDescent="0.2">
      <c r="A7638">
        <v>100680</v>
      </c>
      <c r="B7638">
        <v>43559</v>
      </c>
      <c r="C7638">
        <v>43560</v>
      </c>
      <c r="D7638" t="s">
        <v>4</v>
      </c>
      <c r="E7638">
        <f>Absences!$C7638-Absences!$B7638</f>
        <v>1</v>
      </c>
      <c r="F7638"/>
    </row>
    <row r="7639" spans="1:6" s="2" customFormat="1" x14ac:dyDescent="0.2">
      <c r="A7639">
        <v>100700</v>
      </c>
      <c r="B7639">
        <v>43677</v>
      </c>
      <c r="C7639">
        <v>43677</v>
      </c>
      <c r="D7639" t="s">
        <v>4</v>
      </c>
      <c r="E7639">
        <f>Absences!$C7639-Absences!$B7639</f>
        <v>0</v>
      </c>
      <c r="F7639"/>
    </row>
    <row r="7640" spans="1:6" s="2" customFormat="1" x14ac:dyDescent="0.2">
      <c r="A7640">
        <v>100700</v>
      </c>
      <c r="B7640">
        <v>43678</v>
      </c>
      <c r="C7640">
        <v>43716</v>
      </c>
      <c r="D7640" t="s">
        <v>4</v>
      </c>
      <c r="E7640">
        <f>Absences!$C7640-Absences!$B7640</f>
        <v>38</v>
      </c>
      <c r="F7640"/>
    </row>
    <row r="7641" spans="1:6" s="2" customFormat="1" x14ac:dyDescent="0.2">
      <c r="A7641">
        <v>100701</v>
      </c>
      <c r="B7641">
        <v>43819</v>
      </c>
      <c r="C7641">
        <v>43819</v>
      </c>
      <c r="D7641" t="s">
        <v>4</v>
      </c>
      <c r="E7641">
        <f>Absences!$C7641-Absences!$B7641</f>
        <v>0</v>
      </c>
      <c r="F7641"/>
    </row>
    <row r="7642" spans="1:6" s="2" customFormat="1" x14ac:dyDescent="0.2">
      <c r="A7642">
        <v>100704</v>
      </c>
      <c r="B7642">
        <v>43493</v>
      </c>
      <c r="C7642">
        <v>43494</v>
      </c>
      <c r="D7642" t="s">
        <v>4</v>
      </c>
      <c r="E7642">
        <f>Absences!$C7642-Absences!$B7642</f>
        <v>1</v>
      </c>
      <c r="F7642"/>
    </row>
    <row r="7643" spans="1:6" s="2" customFormat="1" x14ac:dyDescent="0.2">
      <c r="A7643">
        <v>100705</v>
      </c>
      <c r="B7643">
        <v>43488</v>
      </c>
      <c r="C7643">
        <v>43490</v>
      </c>
      <c r="D7643" t="s">
        <v>4</v>
      </c>
      <c r="E7643">
        <f>Absences!$C7643-Absences!$B7643</f>
        <v>2</v>
      </c>
      <c r="F7643"/>
    </row>
    <row r="7644" spans="1:6" s="2" customFormat="1" x14ac:dyDescent="0.2">
      <c r="A7644">
        <v>100709</v>
      </c>
      <c r="B7644">
        <v>43768</v>
      </c>
      <c r="C7644">
        <v>43768</v>
      </c>
      <c r="D7644" t="s">
        <v>4</v>
      </c>
      <c r="E7644">
        <f>Absences!$C7644-Absences!$B7644</f>
        <v>0</v>
      </c>
      <c r="F7644"/>
    </row>
    <row r="7645" spans="1:6" s="2" customFormat="1" x14ac:dyDescent="0.2">
      <c r="A7645">
        <v>100710</v>
      </c>
      <c r="B7645">
        <v>43522</v>
      </c>
      <c r="C7645">
        <v>43529</v>
      </c>
      <c r="D7645" t="s">
        <v>4</v>
      </c>
      <c r="E7645">
        <f>Absences!$C7645-Absences!$B7645</f>
        <v>7</v>
      </c>
      <c r="F7645"/>
    </row>
    <row r="7646" spans="1:6" s="2" customFormat="1" x14ac:dyDescent="0.2">
      <c r="A7646">
        <v>100710</v>
      </c>
      <c r="B7646">
        <v>43588</v>
      </c>
      <c r="C7646">
        <v>43588</v>
      </c>
      <c r="D7646" t="s">
        <v>4</v>
      </c>
      <c r="E7646">
        <f>Absences!$C7646-Absences!$B7646</f>
        <v>0</v>
      </c>
      <c r="F7646"/>
    </row>
    <row r="7647" spans="1:6" s="2" customFormat="1" x14ac:dyDescent="0.2">
      <c r="A7647">
        <v>100710</v>
      </c>
      <c r="B7647">
        <v>43622</v>
      </c>
      <c r="C7647">
        <v>43622</v>
      </c>
      <c r="D7647" t="s">
        <v>4</v>
      </c>
      <c r="E7647">
        <f>Absences!$C7647-Absences!$B7647</f>
        <v>0</v>
      </c>
      <c r="F7647"/>
    </row>
    <row r="7648" spans="1:6" s="2" customFormat="1" x14ac:dyDescent="0.2">
      <c r="A7648">
        <v>100710</v>
      </c>
      <c r="B7648">
        <v>43623</v>
      </c>
      <c r="C7648">
        <v>43623</v>
      </c>
      <c r="D7648" t="s">
        <v>4</v>
      </c>
      <c r="E7648">
        <f>Absences!$C7648-Absences!$B7648</f>
        <v>0</v>
      </c>
      <c r="F7648"/>
    </row>
    <row r="7649" spans="1:6" s="2" customFormat="1" x14ac:dyDescent="0.2">
      <c r="A7649">
        <v>100710</v>
      </c>
      <c r="B7649">
        <v>43705</v>
      </c>
      <c r="C7649">
        <v>43705</v>
      </c>
      <c r="D7649" t="s">
        <v>4</v>
      </c>
      <c r="E7649">
        <f>Absences!$C7649-Absences!$B7649</f>
        <v>0</v>
      </c>
      <c r="F7649"/>
    </row>
    <row r="7650" spans="1:6" s="2" customFormat="1" x14ac:dyDescent="0.2">
      <c r="A7650">
        <v>100710</v>
      </c>
      <c r="B7650">
        <v>43712</v>
      </c>
      <c r="C7650">
        <v>43714</v>
      </c>
      <c r="D7650" t="s">
        <v>4</v>
      </c>
      <c r="E7650">
        <f>Absences!$C7650-Absences!$B7650</f>
        <v>2</v>
      </c>
      <c r="F7650"/>
    </row>
    <row r="7651" spans="1:6" s="2" customFormat="1" x14ac:dyDescent="0.2">
      <c r="A7651">
        <v>100710</v>
      </c>
      <c r="B7651">
        <v>43715</v>
      </c>
      <c r="C7651">
        <v>43721</v>
      </c>
      <c r="D7651" t="s">
        <v>4</v>
      </c>
      <c r="E7651">
        <f>Absences!$C7651-Absences!$B7651</f>
        <v>6</v>
      </c>
      <c r="F7651"/>
    </row>
    <row r="7652" spans="1:6" s="2" customFormat="1" x14ac:dyDescent="0.2">
      <c r="A7652">
        <v>100710</v>
      </c>
      <c r="B7652">
        <v>43722</v>
      </c>
      <c r="C7652">
        <v>43728</v>
      </c>
      <c r="D7652" t="s">
        <v>4</v>
      </c>
      <c r="E7652">
        <f>Absences!$C7652-Absences!$B7652</f>
        <v>6</v>
      </c>
      <c r="F7652"/>
    </row>
    <row r="7653" spans="1:6" s="2" customFormat="1" x14ac:dyDescent="0.2">
      <c r="A7653">
        <v>100710</v>
      </c>
      <c r="B7653">
        <v>43745</v>
      </c>
      <c r="C7653">
        <v>43746</v>
      </c>
      <c r="D7653" t="s">
        <v>4</v>
      </c>
      <c r="E7653">
        <f>Absences!$C7653-Absences!$B7653</f>
        <v>1</v>
      </c>
      <c r="F7653"/>
    </row>
    <row r="7654" spans="1:6" s="2" customFormat="1" x14ac:dyDescent="0.2">
      <c r="A7654">
        <v>100710</v>
      </c>
      <c r="B7654">
        <v>43763</v>
      </c>
      <c r="C7654">
        <v>43763</v>
      </c>
      <c r="D7654" t="s">
        <v>4</v>
      </c>
      <c r="E7654">
        <f>Absences!$C7654-Absences!$B7654</f>
        <v>0</v>
      </c>
      <c r="F7654"/>
    </row>
    <row r="7655" spans="1:6" s="2" customFormat="1" x14ac:dyDescent="0.2">
      <c r="A7655">
        <v>100710</v>
      </c>
      <c r="B7655">
        <v>43797</v>
      </c>
      <c r="C7655">
        <v>43798</v>
      </c>
      <c r="D7655" t="s">
        <v>4</v>
      </c>
      <c r="E7655">
        <f>Absences!$C7655-Absences!$B7655</f>
        <v>1</v>
      </c>
      <c r="F7655"/>
    </row>
    <row r="7656" spans="1:6" s="2" customFormat="1" x14ac:dyDescent="0.2">
      <c r="A7656">
        <v>100710</v>
      </c>
      <c r="B7656">
        <v>43801</v>
      </c>
      <c r="C7656">
        <v>43801</v>
      </c>
      <c r="D7656" t="s">
        <v>4</v>
      </c>
      <c r="E7656">
        <f>Absences!$C7656-Absences!$B7656</f>
        <v>0</v>
      </c>
      <c r="F7656"/>
    </row>
    <row r="7657" spans="1:6" s="2" customFormat="1" x14ac:dyDescent="0.2">
      <c r="A7657">
        <v>100710</v>
      </c>
      <c r="B7657">
        <v>43802</v>
      </c>
      <c r="C7657">
        <v>43803</v>
      </c>
      <c r="D7657" t="s">
        <v>4</v>
      </c>
      <c r="E7657">
        <f>Absences!$C7657-Absences!$B7657</f>
        <v>1</v>
      </c>
      <c r="F7657"/>
    </row>
    <row r="7658" spans="1:6" s="2" customFormat="1" x14ac:dyDescent="0.2">
      <c r="A7658">
        <v>100749</v>
      </c>
      <c r="B7658">
        <v>43495</v>
      </c>
      <c r="C7658">
        <v>43497</v>
      </c>
      <c r="D7658" t="s">
        <v>4</v>
      </c>
      <c r="E7658">
        <f>Absences!$C7658-Absences!$B7658</f>
        <v>2</v>
      </c>
      <c r="F7658"/>
    </row>
    <row r="7659" spans="1:6" s="2" customFormat="1" x14ac:dyDescent="0.2">
      <c r="A7659">
        <v>100753</v>
      </c>
      <c r="B7659">
        <v>43812</v>
      </c>
      <c r="C7659">
        <v>43812</v>
      </c>
      <c r="D7659" t="s">
        <v>4</v>
      </c>
      <c r="E7659">
        <f>Absences!$C7659-Absences!$B7659</f>
        <v>0</v>
      </c>
      <c r="F7659"/>
    </row>
    <row r="7660" spans="1:6" s="2" customFormat="1" x14ac:dyDescent="0.2">
      <c r="A7660">
        <v>100754</v>
      </c>
      <c r="B7660">
        <v>43518</v>
      </c>
      <c r="C7660">
        <v>43521</v>
      </c>
      <c r="D7660" t="s">
        <v>4</v>
      </c>
      <c r="E7660">
        <f>Absences!$C7660-Absences!$B7660</f>
        <v>3</v>
      </c>
      <c r="F7660"/>
    </row>
    <row r="7661" spans="1:6" s="2" customFormat="1" x14ac:dyDescent="0.2">
      <c r="A7661">
        <v>100756</v>
      </c>
      <c r="B7661">
        <v>43479</v>
      </c>
      <c r="C7661">
        <v>43479</v>
      </c>
      <c r="D7661" t="s">
        <v>4</v>
      </c>
      <c r="E7661">
        <f>Absences!$C7661-Absences!$B7661</f>
        <v>0</v>
      </c>
      <c r="F7661"/>
    </row>
    <row r="7662" spans="1:6" s="2" customFormat="1" x14ac:dyDescent="0.2">
      <c r="A7662">
        <v>100756</v>
      </c>
      <c r="B7662">
        <v>43549</v>
      </c>
      <c r="C7662">
        <v>43550</v>
      </c>
      <c r="D7662" t="s">
        <v>4</v>
      </c>
      <c r="E7662">
        <f>Absences!$C7662-Absences!$B7662</f>
        <v>1</v>
      </c>
      <c r="F7662"/>
    </row>
    <row r="7663" spans="1:6" s="2" customFormat="1" x14ac:dyDescent="0.2">
      <c r="A7663">
        <v>100756</v>
      </c>
      <c r="B7663">
        <v>43582</v>
      </c>
      <c r="C7663">
        <v>43588</v>
      </c>
      <c r="D7663" t="s">
        <v>4</v>
      </c>
      <c r="E7663">
        <f>Absences!$C7663-Absences!$B7663</f>
        <v>6</v>
      </c>
      <c r="F7663"/>
    </row>
    <row r="7664" spans="1:6" s="2" customFormat="1" x14ac:dyDescent="0.2">
      <c r="A7664">
        <v>100756</v>
      </c>
      <c r="B7664">
        <v>43636</v>
      </c>
      <c r="C7664">
        <v>43637</v>
      </c>
      <c r="D7664" t="s">
        <v>4</v>
      </c>
      <c r="E7664">
        <f>Absences!$C7664-Absences!$B7664</f>
        <v>1</v>
      </c>
      <c r="F7664"/>
    </row>
    <row r="7665" spans="1:6" s="2" customFormat="1" x14ac:dyDescent="0.2">
      <c r="A7665">
        <v>100756</v>
      </c>
      <c r="B7665">
        <v>43647</v>
      </c>
      <c r="C7665">
        <v>43647</v>
      </c>
      <c r="D7665" t="s">
        <v>4</v>
      </c>
      <c r="E7665">
        <f>Absences!$C7665-Absences!$B7665</f>
        <v>0</v>
      </c>
      <c r="F7665"/>
    </row>
    <row r="7666" spans="1:6" s="2" customFormat="1" x14ac:dyDescent="0.2">
      <c r="A7666">
        <v>100757</v>
      </c>
      <c r="B7666">
        <v>43825</v>
      </c>
      <c r="C7666">
        <v>43826</v>
      </c>
      <c r="D7666" t="s">
        <v>4</v>
      </c>
      <c r="E7666">
        <f>Absences!$C7666-Absences!$B7666</f>
        <v>1</v>
      </c>
      <c r="F7666"/>
    </row>
    <row r="7667" spans="1:6" s="2" customFormat="1" x14ac:dyDescent="0.2">
      <c r="A7667">
        <v>100759</v>
      </c>
      <c r="B7667">
        <v>43776</v>
      </c>
      <c r="C7667">
        <v>43777</v>
      </c>
      <c r="D7667" t="s">
        <v>4</v>
      </c>
      <c r="E7667">
        <f>Absences!$C7667-Absences!$B7667</f>
        <v>1</v>
      </c>
      <c r="F7667"/>
    </row>
    <row r="7668" spans="1:6" s="2" customFormat="1" x14ac:dyDescent="0.2">
      <c r="A7668">
        <v>100760</v>
      </c>
      <c r="B7668">
        <v>43552</v>
      </c>
      <c r="C7668">
        <v>43553</v>
      </c>
      <c r="D7668" t="s">
        <v>4</v>
      </c>
      <c r="E7668">
        <f>Absences!$C7668-Absences!$B7668</f>
        <v>1</v>
      </c>
      <c r="F7668"/>
    </row>
    <row r="7669" spans="1:6" s="2" customFormat="1" x14ac:dyDescent="0.2">
      <c r="A7669">
        <v>100760</v>
      </c>
      <c r="B7669">
        <v>43556</v>
      </c>
      <c r="C7669">
        <v>43562</v>
      </c>
      <c r="D7669" t="s">
        <v>4</v>
      </c>
      <c r="E7669">
        <f>Absences!$C7669-Absences!$B7669</f>
        <v>6</v>
      </c>
      <c r="F7669"/>
    </row>
    <row r="7670" spans="1:6" s="2" customFormat="1" x14ac:dyDescent="0.2">
      <c r="A7670">
        <v>100760</v>
      </c>
      <c r="B7670">
        <v>43563</v>
      </c>
      <c r="C7670">
        <v>43569</v>
      </c>
      <c r="D7670" t="s">
        <v>4</v>
      </c>
      <c r="E7670">
        <f>Absences!$C7670-Absences!$B7670</f>
        <v>6</v>
      </c>
      <c r="F7670"/>
    </row>
    <row r="7671" spans="1:6" s="2" customFormat="1" x14ac:dyDescent="0.2">
      <c r="A7671">
        <v>100760</v>
      </c>
      <c r="B7671">
        <v>43718</v>
      </c>
      <c r="C7671">
        <v>43728</v>
      </c>
      <c r="D7671" t="s">
        <v>4</v>
      </c>
      <c r="E7671">
        <f>Absences!$C7671-Absences!$B7671</f>
        <v>10</v>
      </c>
      <c r="F7671"/>
    </row>
    <row r="7672" spans="1:6" s="2" customFormat="1" x14ac:dyDescent="0.2">
      <c r="A7672">
        <v>100760</v>
      </c>
      <c r="B7672">
        <v>43729</v>
      </c>
      <c r="C7672">
        <v>43744</v>
      </c>
      <c r="D7672" t="s">
        <v>4</v>
      </c>
      <c r="E7672">
        <f>Absences!$C7672-Absences!$B7672</f>
        <v>15</v>
      </c>
      <c r="F7672"/>
    </row>
    <row r="7673" spans="1:6" s="2" customFormat="1" x14ac:dyDescent="0.2">
      <c r="A7673">
        <v>100760</v>
      </c>
      <c r="B7673">
        <v>43745</v>
      </c>
      <c r="C7673">
        <v>43751</v>
      </c>
      <c r="D7673" t="s">
        <v>4</v>
      </c>
      <c r="E7673">
        <f>Absences!$C7673-Absences!$B7673</f>
        <v>6</v>
      </c>
      <c r="F7673"/>
    </row>
    <row r="7674" spans="1:6" s="2" customFormat="1" x14ac:dyDescent="0.2">
      <c r="A7674">
        <v>100760</v>
      </c>
      <c r="B7674">
        <v>43752</v>
      </c>
      <c r="C7674">
        <v>43763</v>
      </c>
      <c r="D7674" t="s">
        <v>4</v>
      </c>
      <c r="E7674">
        <f>Absences!$C7674-Absences!$B7674</f>
        <v>11</v>
      </c>
      <c r="F7674"/>
    </row>
    <row r="7675" spans="1:6" s="2" customFormat="1" x14ac:dyDescent="0.2">
      <c r="A7675">
        <v>100760</v>
      </c>
      <c r="B7675">
        <v>43764</v>
      </c>
      <c r="C7675">
        <v>43777</v>
      </c>
      <c r="D7675" t="s">
        <v>4</v>
      </c>
      <c r="E7675">
        <f>Absences!$C7675-Absences!$B7675</f>
        <v>13</v>
      </c>
      <c r="F7675"/>
    </row>
    <row r="7676" spans="1:6" s="2" customFormat="1" x14ac:dyDescent="0.2">
      <c r="A7676">
        <v>100760</v>
      </c>
      <c r="B7676">
        <v>43778</v>
      </c>
      <c r="C7676">
        <v>43784</v>
      </c>
      <c r="D7676" t="s">
        <v>4</v>
      </c>
      <c r="E7676">
        <f>Absences!$C7676-Absences!$B7676</f>
        <v>6</v>
      </c>
      <c r="F7676"/>
    </row>
    <row r="7677" spans="1:6" s="2" customFormat="1" x14ac:dyDescent="0.2">
      <c r="A7677">
        <v>100760</v>
      </c>
      <c r="B7677">
        <v>43785</v>
      </c>
      <c r="C7677">
        <v>43800</v>
      </c>
      <c r="D7677" t="s">
        <v>4</v>
      </c>
      <c r="E7677">
        <f>Absences!$C7677-Absences!$B7677</f>
        <v>15</v>
      </c>
      <c r="F7677"/>
    </row>
    <row r="7678" spans="1:6" s="2" customFormat="1" x14ac:dyDescent="0.2">
      <c r="A7678">
        <v>100761</v>
      </c>
      <c r="B7678">
        <v>43559</v>
      </c>
      <c r="C7678">
        <v>43560</v>
      </c>
      <c r="D7678" t="s">
        <v>4</v>
      </c>
      <c r="E7678">
        <f>Absences!$C7678-Absences!$B7678</f>
        <v>1</v>
      </c>
      <c r="F7678"/>
    </row>
    <row r="7679" spans="1:6" s="2" customFormat="1" x14ac:dyDescent="0.2">
      <c r="A7679">
        <v>100762</v>
      </c>
      <c r="B7679">
        <v>43497</v>
      </c>
      <c r="C7679">
        <v>43510</v>
      </c>
      <c r="D7679" t="s">
        <v>5</v>
      </c>
      <c r="E7679">
        <f>Absences!$C7679-Absences!$B7679</f>
        <v>13</v>
      </c>
      <c r="F7679"/>
    </row>
    <row r="7680" spans="1:6" s="2" customFormat="1" x14ac:dyDescent="0.2">
      <c r="A7680">
        <v>100762</v>
      </c>
      <c r="B7680">
        <v>43623</v>
      </c>
      <c r="C7680">
        <v>43633</v>
      </c>
      <c r="D7680" t="s">
        <v>4</v>
      </c>
      <c r="E7680">
        <f>Absences!$C7680-Absences!$B7680</f>
        <v>10</v>
      </c>
      <c r="F7680"/>
    </row>
    <row r="7681" spans="1:6" s="2" customFormat="1" x14ac:dyDescent="0.2">
      <c r="A7681">
        <v>100762</v>
      </c>
      <c r="B7681">
        <v>43634</v>
      </c>
      <c r="C7681">
        <v>43647</v>
      </c>
      <c r="D7681" t="s">
        <v>4</v>
      </c>
      <c r="E7681">
        <f>Absences!$C7681-Absences!$B7681</f>
        <v>13</v>
      </c>
      <c r="F7681"/>
    </row>
    <row r="7682" spans="1:6" s="2" customFormat="1" x14ac:dyDescent="0.2">
      <c r="A7682">
        <v>100762</v>
      </c>
      <c r="B7682">
        <v>43648</v>
      </c>
      <c r="C7682">
        <v>43676</v>
      </c>
      <c r="D7682" t="s">
        <v>4</v>
      </c>
      <c r="E7682">
        <f>Absences!$C7682-Absences!$B7682</f>
        <v>28</v>
      </c>
      <c r="F7682"/>
    </row>
    <row r="7683" spans="1:6" s="2" customFormat="1" x14ac:dyDescent="0.2">
      <c r="A7683">
        <v>100762</v>
      </c>
      <c r="B7683">
        <v>43677</v>
      </c>
      <c r="C7683">
        <v>43677</v>
      </c>
      <c r="D7683" t="s">
        <v>4</v>
      </c>
      <c r="E7683">
        <f>Absences!$C7683-Absences!$B7683</f>
        <v>0</v>
      </c>
      <c r="F7683"/>
    </row>
    <row r="7684" spans="1:6" s="2" customFormat="1" x14ac:dyDescent="0.2">
      <c r="A7684">
        <v>100762</v>
      </c>
      <c r="B7684">
        <v>43678</v>
      </c>
      <c r="C7684">
        <v>43693</v>
      </c>
      <c r="D7684" t="s">
        <v>4</v>
      </c>
      <c r="E7684">
        <f>Absences!$C7684-Absences!$B7684</f>
        <v>15</v>
      </c>
      <c r="F7684"/>
    </row>
    <row r="7685" spans="1:6" s="2" customFormat="1" x14ac:dyDescent="0.2">
      <c r="A7685">
        <v>100762</v>
      </c>
      <c r="B7685">
        <v>43694</v>
      </c>
      <c r="C7685">
        <v>43708</v>
      </c>
      <c r="D7685" t="s">
        <v>4</v>
      </c>
      <c r="E7685">
        <f>Absences!$C7685-Absences!$B7685</f>
        <v>14</v>
      </c>
      <c r="F7685"/>
    </row>
    <row r="7686" spans="1:6" s="2" customFormat="1" x14ac:dyDescent="0.2">
      <c r="A7686">
        <v>100762</v>
      </c>
      <c r="B7686">
        <v>43709</v>
      </c>
      <c r="C7686">
        <v>43724</v>
      </c>
      <c r="D7686" t="s">
        <v>4</v>
      </c>
      <c r="E7686">
        <f>Absences!$C7686-Absences!$B7686</f>
        <v>15</v>
      </c>
      <c r="F7686"/>
    </row>
    <row r="7687" spans="1:6" s="2" customFormat="1" x14ac:dyDescent="0.2">
      <c r="A7687">
        <v>100762</v>
      </c>
      <c r="B7687">
        <v>43725</v>
      </c>
      <c r="C7687">
        <v>43746</v>
      </c>
      <c r="D7687" t="s">
        <v>4</v>
      </c>
      <c r="E7687">
        <f>Absences!$C7687-Absences!$B7687</f>
        <v>21</v>
      </c>
      <c r="F7687"/>
    </row>
    <row r="7688" spans="1:6" s="2" customFormat="1" x14ac:dyDescent="0.2">
      <c r="A7688">
        <v>100762</v>
      </c>
      <c r="B7688">
        <v>43817</v>
      </c>
      <c r="C7688">
        <v>43819</v>
      </c>
      <c r="D7688" t="s">
        <v>4</v>
      </c>
      <c r="E7688">
        <f>Absences!$C7688-Absences!$B7688</f>
        <v>2</v>
      </c>
      <c r="F7688"/>
    </row>
    <row r="7689" spans="1:6" s="2" customFormat="1" x14ac:dyDescent="0.2">
      <c r="A7689">
        <v>100764</v>
      </c>
      <c r="B7689">
        <v>43538</v>
      </c>
      <c r="C7689">
        <v>43539</v>
      </c>
      <c r="D7689" t="s">
        <v>4</v>
      </c>
      <c r="E7689">
        <f>Absences!$C7689-Absences!$B7689</f>
        <v>1</v>
      </c>
      <c r="F7689"/>
    </row>
    <row r="7690" spans="1:6" s="2" customFormat="1" x14ac:dyDescent="0.2">
      <c r="A7690">
        <v>100764</v>
      </c>
      <c r="B7690">
        <v>43608</v>
      </c>
      <c r="C7690">
        <v>43611</v>
      </c>
      <c r="D7690" t="s">
        <v>4</v>
      </c>
      <c r="E7690">
        <f>Absences!$C7690-Absences!$B7690</f>
        <v>3</v>
      </c>
      <c r="F7690"/>
    </row>
    <row r="7691" spans="1:6" s="2" customFormat="1" x14ac:dyDescent="0.2">
      <c r="A7691">
        <v>100764</v>
      </c>
      <c r="B7691">
        <v>43612</v>
      </c>
      <c r="C7691">
        <v>43614</v>
      </c>
      <c r="D7691" t="s">
        <v>4</v>
      </c>
      <c r="E7691">
        <f>Absences!$C7691-Absences!$B7691</f>
        <v>2</v>
      </c>
      <c r="F7691"/>
    </row>
    <row r="7692" spans="1:6" s="2" customFormat="1" x14ac:dyDescent="0.2">
      <c r="A7692">
        <v>100764</v>
      </c>
      <c r="B7692">
        <v>43724</v>
      </c>
      <c r="C7692">
        <v>43724</v>
      </c>
      <c r="D7692" t="s">
        <v>4</v>
      </c>
      <c r="E7692">
        <f>Absences!$C7692-Absences!$B7692</f>
        <v>0</v>
      </c>
      <c r="F7692"/>
    </row>
    <row r="7693" spans="1:6" s="2" customFormat="1" x14ac:dyDescent="0.2">
      <c r="A7693">
        <v>100764</v>
      </c>
      <c r="B7693">
        <v>43790</v>
      </c>
      <c r="C7693">
        <v>43791</v>
      </c>
      <c r="D7693" t="s">
        <v>4</v>
      </c>
      <c r="E7693">
        <f>Absences!$C7693-Absences!$B7693</f>
        <v>1</v>
      </c>
      <c r="F7693"/>
    </row>
    <row r="7694" spans="1:6" s="2" customFormat="1" x14ac:dyDescent="0.2">
      <c r="A7694">
        <v>100764</v>
      </c>
      <c r="B7694">
        <v>43802</v>
      </c>
      <c r="C7694">
        <v>43830</v>
      </c>
      <c r="D7694" t="s">
        <v>4</v>
      </c>
      <c r="E7694">
        <f>Absences!$C7694-Absences!$B7694</f>
        <v>28</v>
      </c>
      <c r="F7694"/>
    </row>
    <row r="7695" spans="1:6" s="2" customFormat="1" x14ac:dyDescent="0.2">
      <c r="A7695">
        <v>100765</v>
      </c>
      <c r="B7695">
        <v>43739</v>
      </c>
      <c r="C7695">
        <v>43742</v>
      </c>
      <c r="D7695" t="s">
        <v>4</v>
      </c>
      <c r="E7695">
        <f>Absences!$C7695-Absences!$B7695</f>
        <v>3</v>
      </c>
      <c r="F7695"/>
    </row>
    <row r="7696" spans="1:6" s="2" customFormat="1" x14ac:dyDescent="0.2">
      <c r="A7696">
        <v>100766</v>
      </c>
      <c r="B7696">
        <v>43497</v>
      </c>
      <c r="C7696">
        <v>43502</v>
      </c>
      <c r="D7696" t="s">
        <v>4</v>
      </c>
      <c r="E7696">
        <f>Absences!$C7696-Absences!$B7696</f>
        <v>5</v>
      </c>
      <c r="F7696"/>
    </row>
    <row r="7697" spans="1:6" s="2" customFormat="1" x14ac:dyDescent="0.2">
      <c r="A7697">
        <v>100808</v>
      </c>
      <c r="B7697">
        <v>43748</v>
      </c>
      <c r="C7697">
        <v>43748</v>
      </c>
      <c r="D7697" t="s">
        <v>4</v>
      </c>
      <c r="E7697">
        <f>Absences!$C7697-Absences!$B7697</f>
        <v>0</v>
      </c>
      <c r="F7697"/>
    </row>
    <row r="7698" spans="1:6" s="2" customFormat="1" x14ac:dyDescent="0.2">
      <c r="A7698">
        <v>100812</v>
      </c>
      <c r="B7698">
        <v>43487</v>
      </c>
      <c r="C7698">
        <v>43488</v>
      </c>
      <c r="D7698" t="s">
        <v>4</v>
      </c>
      <c r="E7698">
        <f>Absences!$C7698-Absences!$B7698</f>
        <v>1</v>
      </c>
      <c r="F7698"/>
    </row>
    <row r="7699" spans="1:6" s="2" customFormat="1" x14ac:dyDescent="0.2">
      <c r="A7699">
        <v>100812</v>
      </c>
      <c r="B7699">
        <v>43531</v>
      </c>
      <c r="C7699">
        <v>43532</v>
      </c>
      <c r="D7699" t="s">
        <v>4</v>
      </c>
      <c r="E7699">
        <f>Absences!$C7699-Absences!$B7699</f>
        <v>1</v>
      </c>
      <c r="F7699"/>
    </row>
    <row r="7700" spans="1:6" s="2" customFormat="1" x14ac:dyDescent="0.2">
      <c r="A7700">
        <v>100854</v>
      </c>
      <c r="B7700">
        <v>43803</v>
      </c>
      <c r="C7700">
        <v>43803</v>
      </c>
      <c r="D7700" t="s">
        <v>4</v>
      </c>
      <c r="E7700">
        <f>Absences!$C7700-Absences!$B7700</f>
        <v>0</v>
      </c>
      <c r="F7700"/>
    </row>
    <row r="7701" spans="1:6" s="2" customFormat="1" x14ac:dyDescent="0.2">
      <c r="A7701">
        <v>100860</v>
      </c>
      <c r="B7701">
        <v>43493</v>
      </c>
      <c r="C7701">
        <v>43496</v>
      </c>
      <c r="D7701" t="s">
        <v>4</v>
      </c>
      <c r="E7701">
        <f>Absences!$C7701-Absences!$B7701</f>
        <v>3</v>
      </c>
      <c r="F7701"/>
    </row>
    <row r="7702" spans="1:6" s="2" customFormat="1" x14ac:dyDescent="0.2">
      <c r="A7702">
        <v>100860</v>
      </c>
      <c r="B7702">
        <v>43497</v>
      </c>
      <c r="C7702">
        <v>43497</v>
      </c>
      <c r="D7702" t="s">
        <v>4</v>
      </c>
      <c r="E7702">
        <f>Absences!$C7702-Absences!$B7702</f>
        <v>0</v>
      </c>
      <c r="F7702"/>
    </row>
    <row r="7703" spans="1:6" s="2" customFormat="1" x14ac:dyDescent="0.2">
      <c r="A7703">
        <v>100860</v>
      </c>
      <c r="B7703">
        <v>43598</v>
      </c>
      <c r="C7703">
        <v>43601</v>
      </c>
      <c r="D7703" t="s">
        <v>4</v>
      </c>
      <c r="E7703">
        <f>Absences!$C7703-Absences!$B7703</f>
        <v>3</v>
      </c>
      <c r="F7703"/>
    </row>
    <row r="7704" spans="1:6" s="2" customFormat="1" x14ac:dyDescent="0.2">
      <c r="A7704">
        <v>100860</v>
      </c>
      <c r="B7704">
        <v>43774</v>
      </c>
      <c r="C7704">
        <v>43775</v>
      </c>
      <c r="D7704" t="s">
        <v>4</v>
      </c>
      <c r="E7704">
        <f>Absences!$C7704-Absences!$B7704</f>
        <v>1</v>
      </c>
      <c r="F7704"/>
    </row>
    <row r="7705" spans="1:6" s="2" customFormat="1" x14ac:dyDescent="0.2">
      <c r="A7705">
        <v>100861</v>
      </c>
      <c r="B7705">
        <v>43647</v>
      </c>
      <c r="C7705">
        <v>43649</v>
      </c>
      <c r="D7705" t="s">
        <v>4</v>
      </c>
      <c r="E7705">
        <f>Absences!$C7705-Absences!$B7705</f>
        <v>2</v>
      </c>
      <c r="F7705"/>
    </row>
    <row r="7706" spans="1:6" s="2" customFormat="1" x14ac:dyDescent="0.2">
      <c r="A7706">
        <v>100862</v>
      </c>
      <c r="B7706">
        <v>43514</v>
      </c>
      <c r="C7706">
        <v>43515</v>
      </c>
      <c r="D7706" t="s">
        <v>4</v>
      </c>
      <c r="E7706">
        <f>Absences!$C7706-Absences!$B7706</f>
        <v>1</v>
      </c>
      <c r="F7706"/>
    </row>
    <row r="7707" spans="1:6" s="2" customFormat="1" x14ac:dyDescent="0.2">
      <c r="A7707">
        <v>100862</v>
      </c>
      <c r="B7707">
        <v>43671</v>
      </c>
      <c r="C7707">
        <v>43671</v>
      </c>
      <c r="D7707" t="s">
        <v>4</v>
      </c>
      <c r="E7707">
        <f>Absences!$C7707-Absences!$B7707</f>
        <v>0</v>
      </c>
      <c r="F7707"/>
    </row>
    <row r="7708" spans="1:6" s="2" customFormat="1" x14ac:dyDescent="0.2">
      <c r="A7708">
        <v>100862</v>
      </c>
      <c r="B7708">
        <v>43672</v>
      </c>
      <c r="C7708">
        <v>43672</v>
      </c>
      <c r="D7708" t="s">
        <v>4</v>
      </c>
      <c r="E7708">
        <f>Absences!$C7708-Absences!$B7708</f>
        <v>0</v>
      </c>
      <c r="F7708"/>
    </row>
    <row r="7709" spans="1:6" s="2" customFormat="1" x14ac:dyDescent="0.2">
      <c r="A7709">
        <v>100862</v>
      </c>
      <c r="B7709">
        <v>43675</v>
      </c>
      <c r="C7709">
        <v>43676</v>
      </c>
      <c r="D7709" t="s">
        <v>4</v>
      </c>
      <c r="E7709">
        <f>Absences!$C7709-Absences!$B7709</f>
        <v>1</v>
      </c>
      <c r="F7709"/>
    </row>
    <row r="7710" spans="1:6" s="2" customFormat="1" x14ac:dyDescent="0.2">
      <c r="A7710">
        <v>100862</v>
      </c>
      <c r="B7710">
        <v>43690</v>
      </c>
      <c r="C7710">
        <v>43693</v>
      </c>
      <c r="D7710" t="s">
        <v>4</v>
      </c>
      <c r="E7710">
        <f>Absences!$C7710-Absences!$B7710</f>
        <v>3</v>
      </c>
      <c r="F7710"/>
    </row>
    <row r="7711" spans="1:6" s="2" customFormat="1" x14ac:dyDescent="0.2">
      <c r="A7711">
        <v>100863</v>
      </c>
      <c r="B7711">
        <v>43661</v>
      </c>
      <c r="C7711">
        <v>43662</v>
      </c>
      <c r="D7711" t="s">
        <v>4</v>
      </c>
      <c r="E7711">
        <f>Absences!$C7711-Absences!$B7711</f>
        <v>1</v>
      </c>
      <c r="F7711"/>
    </row>
    <row r="7712" spans="1:6" s="2" customFormat="1" x14ac:dyDescent="0.2">
      <c r="A7712">
        <v>100897</v>
      </c>
      <c r="B7712">
        <v>43794</v>
      </c>
      <c r="C7712">
        <v>43795</v>
      </c>
      <c r="D7712" t="s">
        <v>4</v>
      </c>
      <c r="E7712">
        <f>Absences!$C7712-Absences!$B7712</f>
        <v>1</v>
      </c>
      <c r="F7712"/>
    </row>
    <row r="7713" spans="1:6" s="2" customFormat="1" x14ac:dyDescent="0.2">
      <c r="A7713">
        <v>100900</v>
      </c>
      <c r="B7713">
        <v>43810</v>
      </c>
      <c r="C7713">
        <v>43812</v>
      </c>
      <c r="D7713" t="s">
        <v>4</v>
      </c>
      <c r="E7713">
        <f>Absences!$C7713-Absences!$B7713</f>
        <v>2</v>
      </c>
      <c r="F7713"/>
    </row>
    <row r="7714" spans="1:6" s="2" customFormat="1" x14ac:dyDescent="0.2">
      <c r="A7714">
        <v>100931</v>
      </c>
      <c r="B7714">
        <v>43654</v>
      </c>
      <c r="C7714">
        <v>43656</v>
      </c>
      <c r="D7714" t="s">
        <v>4</v>
      </c>
      <c r="E7714">
        <f>Absences!$C7714-Absences!$B7714</f>
        <v>2</v>
      </c>
      <c r="F7714"/>
    </row>
    <row r="7715" spans="1:6" s="2" customFormat="1" x14ac:dyDescent="0.2">
      <c r="A7715">
        <v>100931</v>
      </c>
      <c r="B7715">
        <v>43657</v>
      </c>
      <c r="C7715">
        <v>43660</v>
      </c>
      <c r="D7715" t="s">
        <v>4</v>
      </c>
      <c r="E7715">
        <f>Absences!$C7715-Absences!$B7715</f>
        <v>3</v>
      </c>
      <c r="F7715"/>
    </row>
    <row r="7716" spans="1:6" s="2" customFormat="1" x14ac:dyDescent="0.2">
      <c r="A7716">
        <v>100933</v>
      </c>
      <c r="B7716">
        <v>43563</v>
      </c>
      <c r="C7716">
        <v>43564</v>
      </c>
      <c r="D7716" t="s">
        <v>4</v>
      </c>
      <c r="E7716">
        <f>Absences!$C7716-Absences!$B7716</f>
        <v>1</v>
      </c>
      <c r="F7716"/>
    </row>
    <row r="7717" spans="1:6" s="2" customFormat="1" x14ac:dyDescent="0.2">
      <c r="A7717">
        <v>100933</v>
      </c>
      <c r="B7717">
        <v>43719</v>
      </c>
      <c r="C7717">
        <v>43720</v>
      </c>
      <c r="D7717" t="s">
        <v>4</v>
      </c>
      <c r="E7717">
        <f>Absences!$C7717-Absences!$B7717</f>
        <v>1</v>
      </c>
      <c r="F7717"/>
    </row>
    <row r="7718" spans="1:6" s="2" customFormat="1" x14ac:dyDescent="0.2">
      <c r="A7718">
        <v>100933</v>
      </c>
      <c r="B7718">
        <v>43803</v>
      </c>
      <c r="C7718">
        <v>43805</v>
      </c>
      <c r="D7718" t="s">
        <v>4</v>
      </c>
      <c r="E7718">
        <f>Absences!$C7718-Absences!$B7718</f>
        <v>2</v>
      </c>
      <c r="F7718"/>
    </row>
    <row r="7719" spans="1:6" s="2" customFormat="1" x14ac:dyDescent="0.2">
      <c r="A7719">
        <v>100961</v>
      </c>
      <c r="B7719">
        <v>43649</v>
      </c>
      <c r="C7719">
        <v>43650</v>
      </c>
      <c r="D7719" t="s">
        <v>4</v>
      </c>
      <c r="E7719">
        <f>Absences!$C7719-Absences!$B7719</f>
        <v>1</v>
      </c>
      <c r="F7719"/>
    </row>
    <row r="7720" spans="1:6" s="2" customFormat="1" x14ac:dyDescent="0.2">
      <c r="A7720">
        <v>100961</v>
      </c>
      <c r="B7720">
        <v>43651</v>
      </c>
      <c r="C7720">
        <v>43651</v>
      </c>
      <c r="D7720" t="s">
        <v>4</v>
      </c>
      <c r="E7720">
        <f>Absences!$C7720-Absences!$B7720</f>
        <v>0</v>
      </c>
      <c r="F7720"/>
    </row>
    <row r="7721" spans="1:6" s="2" customFormat="1" x14ac:dyDescent="0.2">
      <c r="A7721">
        <v>100966</v>
      </c>
      <c r="B7721">
        <v>43521</v>
      </c>
      <c r="C7721">
        <v>43522</v>
      </c>
      <c r="D7721" t="s">
        <v>4</v>
      </c>
      <c r="E7721">
        <f>Absences!$C7721-Absences!$B7721</f>
        <v>1</v>
      </c>
      <c r="F7721"/>
    </row>
    <row r="7722" spans="1:6" s="2" customFormat="1" x14ac:dyDescent="0.2">
      <c r="A7722">
        <v>100972</v>
      </c>
      <c r="B7722">
        <v>43537</v>
      </c>
      <c r="C7722">
        <v>43537</v>
      </c>
      <c r="D7722" t="s">
        <v>4</v>
      </c>
      <c r="E7722">
        <f>Absences!$C7722-Absences!$B7722</f>
        <v>0</v>
      </c>
      <c r="F7722"/>
    </row>
    <row r="7723" spans="1:6" s="2" customFormat="1" x14ac:dyDescent="0.2">
      <c r="A7723">
        <v>100977</v>
      </c>
      <c r="B7723">
        <v>43594</v>
      </c>
      <c r="C7723">
        <v>43595</v>
      </c>
      <c r="D7723" t="s">
        <v>4</v>
      </c>
      <c r="E7723">
        <f>Absences!$C7723-Absences!$B7723</f>
        <v>1</v>
      </c>
      <c r="F7723"/>
    </row>
    <row r="7724" spans="1:6" s="2" customFormat="1" x14ac:dyDescent="0.2">
      <c r="A7724">
        <v>100980</v>
      </c>
      <c r="B7724">
        <v>43472</v>
      </c>
      <c r="C7724">
        <v>43473</v>
      </c>
      <c r="D7724" t="s">
        <v>4</v>
      </c>
      <c r="E7724">
        <f>Absences!$C7724-Absences!$B7724</f>
        <v>1</v>
      </c>
      <c r="F7724"/>
    </row>
    <row r="7725" spans="1:6" s="2" customFormat="1" x14ac:dyDescent="0.2">
      <c r="A7725">
        <v>100984</v>
      </c>
      <c r="B7725">
        <v>43661</v>
      </c>
      <c r="C7725">
        <v>43661</v>
      </c>
      <c r="D7725" t="s">
        <v>4</v>
      </c>
      <c r="E7725">
        <f>Absences!$C7725-Absences!$B7725</f>
        <v>0</v>
      </c>
      <c r="F7725"/>
    </row>
    <row r="7726" spans="1:6" s="2" customFormat="1" x14ac:dyDescent="0.2">
      <c r="A7726">
        <v>100984</v>
      </c>
      <c r="B7726">
        <v>43773</v>
      </c>
      <c r="C7726">
        <v>43774</v>
      </c>
      <c r="D7726" t="s">
        <v>4</v>
      </c>
      <c r="E7726">
        <f>Absences!$C7726-Absences!$B7726</f>
        <v>1</v>
      </c>
      <c r="F7726"/>
    </row>
    <row r="7727" spans="1:6" s="2" customFormat="1" x14ac:dyDescent="0.2">
      <c r="A7727">
        <v>100985</v>
      </c>
      <c r="B7727">
        <v>43754</v>
      </c>
      <c r="C7727">
        <v>43755</v>
      </c>
      <c r="D7727" t="s">
        <v>4</v>
      </c>
      <c r="E7727">
        <f>Absences!$C7727-Absences!$B7727</f>
        <v>1</v>
      </c>
      <c r="F7727"/>
    </row>
    <row r="7728" spans="1:6" s="2" customFormat="1" x14ac:dyDescent="0.2">
      <c r="A7728">
        <v>100986</v>
      </c>
      <c r="B7728">
        <v>43558</v>
      </c>
      <c r="C7728">
        <v>43563</v>
      </c>
      <c r="D7728" t="s">
        <v>4</v>
      </c>
      <c r="E7728">
        <f>Absences!$C7728-Absences!$B7728</f>
        <v>5</v>
      </c>
      <c r="F7728"/>
    </row>
    <row r="7729" spans="1:6" s="2" customFormat="1" x14ac:dyDescent="0.2">
      <c r="A7729">
        <v>100987</v>
      </c>
      <c r="B7729">
        <v>43572</v>
      </c>
      <c r="C7729">
        <v>43573</v>
      </c>
      <c r="D7729" t="s">
        <v>4</v>
      </c>
      <c r="E7729">
        <f>Absences!$C7729-Absences!$B7729</f>
        <v>1</v>
      </c>
      <c r="F7729"/>
    </row>
    <row r="7730" spans="1:6" s="2" customFormat="1" x14ac:dyDescent="0.2">
      <c r="A7730">
        <v>101035</v>
      </c>
      <c r="B7730">
        <v>43474</v>
      </c>
      <c r="C7730">
        <v>43475</v>
      </c>
      <c r="D7730" t="s">
        <v>4</v>
      </c>
      <c r="E7730">
        <f>Absences!$C7730-Absences!$B7730</f>
        <v>1</v>
      </c>
      <c r="F7730"/>
    </row>
    <row r="7731" spans="1:6" s="2" customFormat="1" x14ac:dyDescent="0.2">
      <c r="A7731">
        <v>101035</v>
      </c>
      <c r="B7731">
        <v>43493</v>
      </c>
      <c r="C7731">
        <v>43495</v>
      </c>
      <c r="D7731" t="s">
        <v>4</v>
      </c>
      <c r="E7731">
        <f>Absences!$C7731-Absences!$B7731</f>
        <v>2</v>
      </c>
      <c r="F7731"/>
    </row>
    <row r="7732" spans="1:6" s="2" customFormat="1" x14ac:dyDescent="0.2">
      <c r="A7732">
        <v>101035</v>
      </c>
      <c r="B7732">
        <v>43496</v>
      </c>
      <c r="C7732">
        <v>43496</v>
      </c>
      <c r="D7732" t="s">
        <v>4</v>
      </c>
      <c r="E7732">
        <f>Absences!$C7732-Absences!$B7732</f>
        <v>0</v>
      </c>
      <c r="F7732"/>
    </row>
    <row r="7733" spans="1:6" s="2" customFormat="1" x14ac:dyDescent="0.2">
      <c r="A7733">
        <v>101035</v>
      </c>
      <c r="B7733">
        <v>43497</v>
      </c>
      <c r="C7733">
        <v>43497</v>
      </c>
      <c r="D7733" t="s">
        <v>4</v>
      </c>
      <c r="E7733">
        <f>Absences!$C7733-Absences!$B7733</f>
        <v>0</v>
      </c>
      <c r="F7733"/>
    </row>
    <row r="7734" spans="1:6" s="2" customFormat="1" x14ac:dyDescent="0.2">
      <c r="A7734">
        <v>101035</v>
      </c>
      <c r="B7734">
        <v>43521</v>
      </c>
      <c r="C7734">
        <v>43525</v>
      </c>
      <c r="D7734" t="s">
        <v>4</v>
      </c>
      <c r="E7734">
        <f>Absences!$C7734-Absences!$B7734</f>
        <v>4</v>
      </c>
      <c r="F7734"/>
    </row>
    <row r="7735" spans="1:6" s="2" customFormat="1" x14ac:dyDescent="0.2">
      <c r="A7735">
        <v>101035</v>
      </c>
      <c r="B7735">
        <v>43538</v>
      </c>
      <c r="C7735">
        <v>43546</v>
      </c>
      <c r="D7735" t="s">
        <v>5</v>
      </c>
      <c r="E7735">
        <f>Absences!$C7735-Absences!$B7735</f>
        <v>8</v>
      </c>
      <c r="F7735"/>
    </row>
    <row r="7736" spans="1:6" s="2" customFormat="1" x14ac:dyDescent="0.2">
      <c r="A7736">
        <v>101035</v>
      </c>
      <c r="B7736">
        <v>43564</v>
      </c>
      <c r="C7736">
        <v>43585</v>
      </c>
      <c r="D7736" t="s">
        <v>4</v>
      </c>
      <c r="E7736">
        <f>Absences!$C7736-Absences!$B7736</f>
        <v>21</v>
      </c>
      <c r="F7736"/>
    </row>
    <row r="7737" spans="1:6" s="2" customFormat="1" x14ac:dyDescent="0.2">
      <c r="A7737">
        <v>101035</v>
      </c>
      <c r="B7737">
        <v>43600</v>
      </c>
      <c r="C7737">
        <v>43613</v>
      </c>
      <c r="D7737" t="s">
        <v>4</v>
      </c>
      <c r="E7737">
        <f>Absences!$C7737-Absences!$B7737</f>
        <v>13</v>
      </c>
      <c r="F7737"/>
    </row>
    <row r="7738" spans="1:6" s="2" customFormat="1" x14ac:dyDescent="0.2">
      <c r="A7738">
        <v>101035</v>
      </c>
      <c r="B7738">
        <v>43614</v>
      </c>
      <c r="C7738">
        <v>43620</v>
      </c>
      <c r="D7738" t="s">
        <v>4</v>
      </c>
      <c r="E7738">
        <f>Absences!$C7738-Absences!$B7738</f>
        <v>6</v>
      </c>
      <c r="F7738"/>
    </row>
    <row r="7739" spans="1:6" s="2" customFormat="1" x14ac:dyDescent="0.2">
      <c r="A7739">
        <v>101035</v>
      </c>
      <c r="B7739">
        <v>43621</v>
      </c>
      <c r="C7739">
        <v>43625</v>
      </c>
      <c r="D7739" t="s">
        <v>5</v>
      </c>
      <c r="E7739">
        <f>Absences!$C7739-Absences!$B7739</f>
        <v>4</v>
      </c>
      <c r="F7739"/>
    </row>
    <row r="7740" spans="1:6" s="2" customFormat="1" x14ac:dyDescent="0.2">
      <c r="A7740">
        <v>101035</v>
      </c>
      <c r="B7740">
        <v>43626</v>
      </c>
      <c r="C7740">
        <v>43641</v>
      </c>
      <c r="D7740" t="s">
        <v>4</v>
      </c>
      <c r="E7740">
        <f>Absences!$C7740-Absences!$B7740</f>
        <v>15</v>
      </c>
      <c r="F7740"/>
    </row>
    <row r="7741" spans="1:6" s="2" customFormat="1" x14ac:dyDescent="0.2">
      <c r="A7741">
        <v>101035</v>
      </c>
      <c r="B7741">
        <v>43642</v>
      </c>
      <c r="C7741">
        <v>43644</v>
      </c>
      <c r="D7741" t="s">
        <v>4</v>
      </c>
      <c r="E7741">
        <f>Absences!$C7741-Absences!$B7741</f>
        <v>2</v>
      </c>
      <c r="F7741"/>
    </row>
    <row r="7742" spans="1:6" s="2" customFormat="1" x14ac:dyDescent="0.2">
      <c r="A7742">
        <v>101035</v>
      </c>
      <c r="B7742">
        <v>43647</v>
      </c>
      <c r="C7742">
        <v>43651</v>
      </c>
      <c r="D7742" t="s">
        <v>4</v>
      </c>
      <c r="E7742">
        <f>Absences!$C7742-Absences!$B7742</f>
        <v>4</v>
      </c>
      <c r="F7742"/>
    </row>
    <row r="7743" spans="1:6" s="2" customFormat="1" x14ac:dyDescent="0.2">
      <c r="A7743">
        <v>101035</v>
      </c>
      <c r="B7743">
        <v>43652</v>
      </c>
      <c r="C7743">
        <v>43664</v>
      </c>
      <c r="D7743" t="s">
        <v>4</v>
      </c>
      <c r="E7743">
        <f>Absences!$C7743-Absences!$B7743</f>
        <v>12</v>
      </c>
      <c r="F7743"/>
    </row>
    <row r="7744" spans="1:6" s="2" customFormat="1" x14ac:dyDescent="0.2">
      <c r="A7744">
        <v>101035</v>
      </c>
      <c r="B7744">
        <v>43777</v>
      </c>
      <c r="C7744">
        <v>43799</v>
      </c>
      <c r="D7744" t="s">
        <v>4</v>
      </c>
      <c r="E7744">
        <f>Absences!$C7744-Absences!$B7744</f>
        <v>22</v>
      </c>
      <c r="F7744"/>
    </row>
    <row r="7745" spans="1:6" s="2" customFormat="1" x14ac:dyDescent="0.2">
      <c r="A7745">
        <v>101035</v>
      </c>
      <c r="B7745">
        <v>43800</v>
      </c>
      <c r="C7745">
        <v>43807</v>
      </c>
      <c r="D7745" t="s">
        <v>4</v>
      </c>
      <c r="E7745">
        <f>Absences!$C7745-Absences!$B7745</f>
        <v>7</v>
      </c>
      <c r="F7745"/>
    </row>
    <row r="7746" spans="1:6" s="2" customFormat="1" x14ac:dyDescent="0.2">
      <c r="A7746">
        <v>101035</v>
      </c>
      <c r="B7746">
        <v>43808</v>
      </c>
      <c r="C7746">
        <v>43830</v>
      </c>
      <c r="D7746" t="s">
        <v>4</v>
      </c>
      <c r="E7746">
        <f>Absences!$C7746-Absences!$B7746</f>
        <v>22</v>
      </c>
      <c r="F7746"/>
    </row>
    <row r="7747" spans="1:6" s="2" customFormat="1" x14ac:dyDescent="0.2">
      <c r="A7747">
        <v>101040</v>
      </c>
      <c r="B7747">
        <v>43538</v>
      </c>
      <c r="C7747">
        <v>43539</v>
      </c>
      <c r="D7747" t="s">
        <v>4</v>
      </c>
      <c r="E7747">
        <f>Absences!$C7747-Absences!$B7747</f>
        <v>1</v>
      </c>
      <c r="F7747"/>
    </row>
    <row r="7748" spans="1:6" s="2" customFormat="1" x14ac:dyDescent="0.2">
      <c r="A7748">
        <v>101040</v>
      </c>
      <c r="B7748">
        <v>43719</v>
      </c>
      <c r="C7748">
        <v>43721</v>
      </c>
      <c r="D7748" t="s">
        <v>4</v>
      </c>
      <c r="E7748">
        <f>Absences!$C7748-Absences!$B7748</f>
        <v>2</v>
      </c>
      <c r="F7748"/>
    </row>
    <row r="7749" spans="1:6" s="2" customFormat="1" x14ac:dyDescent="0.2">
      <c r="A7749">
        <v>101040</v>
      </c>
      <c r="B7749">
        <v>43722</v>
      </c>
      <c r="C7749">
        <v>43730</v>
      </c>
      <c r="D7749" t="s">
        <v>4</v>
      </c>
      <c r="E7749">
        <f>Absences!$C7749-Absences!$B7749</f>
        <v>8</v>
      </c>
      <c r="F7749"/>
    </row>
    <row r="7750" spans="1:6" s="2" customFormat="1" x14ac:dyDescent="0.2">
      <c r="A7750">
        <v>101040</v>
      </c>
      <c r="B7750">
        <v>43797</v>
      </c>
      <c r="C7750">
        <v>43798</v>
      </c>
      <c r="D7750" t="s">
        <v>4</v>
      </c>
      <c r="E7750">
        <f>Absences!$C7750-Absences!$B7750</f>
        <v>1</v>
      </c>
      <c r="F7750"/>
    </row>
    <row r="7751" spans="1:6" s="2" customFormat="1" x14ac:dyDescent="0.2">
      <c r="A7751">
        <v>101045</v>
      </c>
      <c r="B7751">
        <v>43549</v>
      </c>
      <c r="C7751">
        <v>43550</v>
      </c>
      <c r="D7751" t="s">
        <v>4</v>
      </c>
      <c r="E7751">
        <f>Absences!$C7751-Absences!$B7751</f>
        <v>1</v>
      </c>
      <c r="F7751"/>
    </row>
    <row r="7752" spans="1:6" s="2" customFormat="1" x14ac:dyDescent="0.2">
      <c r="A7752">
        <v>101050</v>
      </c>
      <c r="B7752">
        <v>43704</v>
      </c>
      <c r="C7752">
        <v>43705</v>
      </c>
      <c r="D7752" t="s">
        <v>4</v>
      </c>
      <c r="E7752">
        <f>Absences!$C7752-Absences!$B7752</f>
        <v>1</v>
      </c>
      <c r="F7752"/>
    </row>
    <row r="7753" spans="1:6" s="2" customFormat="1" x14ac:dyDescent="0.2">
      <c r="A7753">
        <v>101083</v>
      </c>
      <c r="B7753">
        <v>43488</v>
      </c>
      <c r="C7753">
        <v>43490</v>
      </c>
      <c r="D7753" t="s">
        <v>4</v>
      </c>
      <c r="E7753">
        <f>Absences!$C7753-Absences!$B7753</f>
        <v>2</v>
      </c>
      <c r="F7753"/>
    </row>
    <row r="7754" spans="1:6" s="2" customFormat="1" x14ac:dyDescent="0.2">
      <c r="A7754">
        <v>101083</v>
      </c>
      <c r="B7754">
        <v>43670</v>
      </c>
      <c r="C7754">
        <v>43676</v>
      </c>
      <c r="D7754" t="s">
        <v>4</v>
      </c>
      <c r="E7754">
        <f>Absences!$C7754-Absences!$B7754</f>
        <v>6</v>
      </c>
      <c r="F7754"/>
    </row>
    <row r="7755" spans="1:6" s="2" customFormat="1" x14ac:dyDescent="0.2">
      <c r="A7755">
        <v>101084</v>
      </c>
      <c r="B7755">
        <v>43551</v>
      </c>
      <c r="C7755">
        <v>43553</v>
      </c>
      <c r="D7755" t="s">
        <v>4</v>
      </c>
      <c r="E7755">
        <f>Absences!$C7755-Absences!$B7755</f>
        <v>2</v>
      </c>
      <c r="F7755"/>
    </row>
    <row r="7756" spans="1:6" s="2" customFormat="1" x14ac:dyDescent="0.2">
      <c r="A7756">
        <v>101084</v>
      </c>
      <c r="B7756">
        <v>43829</v>
      </c>
      <c r="C7756">
        <v>43830</v>
      </c>
      <c r="D7756" t="s">
        <v>4</v>
      </c>
      <c r="E7756">
        <f>Absences!$C7756-Absences!$B7756</f>
        <v>1</v>
      </c>
      <c r="F7756"/>
    </row>
    <row r="7757" spans="1:6" s="2" customFormat="1" x14ac:dyDescent="0.2">
      <c r="A7757">
        <v>101086</v>
      </c>
      <c r="B7757">
        <v>43514</v>
      </c>
      <c r="C7757">
        <v>43516</v>
      </c>
      <c r="D7757" t="s">
        <v>4</v>
      </c>
      <c r="E7757">
        <f>Absences!$C7757-Absences!$B7757</f>
        <v>2</v>
      </c>
      <c r="F7757"/>
    </row>
    <row r="7758" spans="1:6" s="2" customFormat="1" x14ac:dyDescent="0.2">
      <c r="A7758">
        <v>101089</v>
      </c>
      <c r="B7758">
        <v>43573</v>
      </c>
      <c r="C7758">
        <v>43574</v>
      </c>
      <c r="D7758" t="s">
        <v>4</v>
      </c>
      <c r="E7758">
        <f>Absences!$C7758-Absences!$B7758</f>
        <v>1</v>
      </c>
      <c r="F7758"/>
    </row>
    <row r="7759" spans="1:6" s="2" customFormat="1" x14ac:dyDescent="0.2">
      <c r="A7759">
        <v>101089</v>
      </c>
      <c r="B7759">
        <v>43720</v>
      </c>
      <c r="C7759">
        <v>43720</v>
      </c>
      <c r="D7759" t="s">
        <v>4</v>
      </c>
      <c r="E7759">
        <f>Absences!$C7759-Absences!$B7759</f>
        <v>0</v>
      </c>
      <c r="F7759"/>
    </row>
    <row r="7760" spans="1:6" s="2" customFormat="1" x14ac:dyDescent="0.2">
      <c r="A7760">
        <v>101090</v>
      </c>
      <c r="B7760">
        <v>43469</v>
      </c>
      <c r="C7760">
        <v>43469</v>
      </c>
      <c r="D7760" t="s">
        <v>4</v>
      </c>
      <c r="E7760">
        <f>Absences!$C7760-Absences!$B7760</f>
        <v>0</v>
      </c>
      <c r="F7760"/>
    </row>
    <row r="7761" spans="1:6" s="2" customFormat="1" x14ac:dyDescent="0.2">
      <c r="A7761">
        <v>101090</v>
      </c>
      <c r="B7761">
        <v>43523</v>
      </c>
      <c r="C7761">
        <v>43525</v>
      </c>
      <c r="D7761" t="s">
        <v>4</v>
      </c>
      <c r="E7761">
        <f>Absences!$C7761-Absences!$B7761</f>
        <v>2</v>
      </c>
      <c r="F7761"/>
    </row>
    <row r="7762" spans="1:6" s="2" customFormat="1" x14ac:dyDescent="0.2">
      <c r="A7762">
        <v>101090</v>
      </c>
      <c r="B7762">
        <v>43579</v>
      </c>
      <c r="C7762">
        <v>43580</v>
      </c>
      <c r="D7762" t="s">
        <v>4</v>
      </c>
      <c r="E7762">
        <f>Absences!$C7762-Absences!$B7762</f>
        <v>1</v>
      </c>
      <c r="F7762"/>
    </row>
    <row r="7763" spans="1:6" s="2" customFormat="1" x14ac:dyDescent="0.2">
      <c r="A7763">
        <v>101090</v>
      </c>
      <c r="B7763">
        <v>43745</v>
      </c>
      <c r="C7763">
        <v>43747</v>
      </c>
      <c r="D7763" t="s">
        <v>4</v>
      </c>
      <c r="E7763">
        <f>Absences!$C7763-Absences!$B7763</f>
        <v>2</v>
      </c>
      <c r="F7763"/>
    </row>
    <row r="7764" spans="1:6" s="2" customFormat="1" x14ac:dyDescent="0.2">
      <c r="A7764">
        <v>101091</v>
      </c>
      <c r="B7764">
        <v>43633</v>
      </c>
      <c r="C7764">
        <v>43634</v>
      </c>
      <c r="D7764" t="s">
        <v>4</v>
      </c>
      <c r="E7764">
        <f>Absences!$C7764-Absences!$B7764</f>
        <v>1</v>
      </c>
      <c r="F7764"/>
    </row>
    <row r="7765" spans="1:6" s="2" customFormat="1" x14ac:dyDescent="0.2">
      <c r="A7765">
        <v>101098</v>
      </c>
      <c r="B7765">
        <v>43493</v>
      </c>
      <c r="C7765">
        <v>43496</v>
      </c>
      <c r="D7765" t="s">
        <v>4</v>
      </c>
      <c r="E7765">
        <f>Absences!$C7765-Absences!$B7765</f>
        <v>3</v>
      </c>
      <c r="F7765"/>
    </row>
    <row r="7766" spans="1:6" s="2" customFormat="1" x14ac:dyDescent="0.2">
      <c r="A7766">
        <v>101098</v>
      </c>
      <c r="B7766">
        <v>43497</v>
      </c>
      <c r="C7766">
        <v>43498</v>
      </c>
      <c r="D7766" t="s">
        <v>4</v>
      </c>
      <c r="E7766">
        <f>Absences!$C7766-Absences!$B7766</f>
        <v>1</v>
      </c>
      <c r="F7766"/>
    </row>
    <row r="7767" spans="1:6" s="2" customFormat="1" x14ac:dyDescent="0.2">
      <c r="A7767">
        <v>101099</v>
      </c>
      <c r="B7767">
        <v>43473</v>
      </c>
      <c r="C7767">
        <v>43474</v>
      </c>
      <c r="D7767" t="s">
        <v>4</v>
      </c>
      <c r="E7767">
        <f>Absences!$C7767-Absences!$B7767</f>
        <v>1</v>
      </c>
      <c r="F7767"/>
    </row>
    <row r="7768" spans="1:6" s="2" customFormat="1" x14ac:dyDescent="0.2">
      <c r="A7768">
        <v>101100</v>
      </c>
      <c r="B7768">
        <v>43612</v>
      </c>
      <c r="C7768">
        <v>43616</v>
      </c>
      <c r="D7768" t="s">
        <v>4</v>
      </c>
      <c r="E7768">
        <f>Absences!$C7768-Absences!$B7768</f>
        <v>4</v>
      </c>
      <c r="F7768"/>
    </row>
    <row r="7769" spans="1:6" s="2" customFormat="1" x14ac:dyDescent="0.2">
      <c r="A7769">
        <v>101105</v>
      </c>
      <c r="B7769">
        <v>43501</v>
      </c>
      <c r="C7769">
        <v>43504</v>
      </c>
      <c r="D7769" t="s">
        <v>4</v>
      </c>
      <c r="E7769">
        <f>Absences!$C7769-Absences!$B7769</f>
        <v>3</v>
      </c>
      <c r="F7769"/>
    </row>
    <row r="7770" spans="1:6" s="2" customFormat="1" x14ac:dyDescent="0.2">
      <c r="A7770">
        <v>101137</v>
      </c>
      <c r="B7770">
        <v>43656</v>
      </c>
      <c r="C7770">
        <v>43658</v>
      </c>
      <c r="D7770" t="s">
        <v>4</v>
      </c>
      <c r="E7770">
        <f>Absences!$C7770-Absences!$B7770</f>
        <v>2</v>
      </c>
      <c r="F7770"/>
    </row>
    <row r="7771" spans="1:6" s="2" customFormat="1" x14ac:dyDescent="0.2">
      <c r="A7771">
        <v>101141</v>
      </c>
      <c r="B7771">
        <v>43502</v>
      </c>
      <c r="C7771">
        <v>43504</v>
      </c>
      <c r="D7771" t="s">
        <v>4</v>
      </c>
      <c r="E7771">
        <f>Absences!$C7771-Absences!$B7771</f>
        <v>2</v>
      </c>
      <c r="F7771"/>
    </row>
    <row r="7772" spans="1:6" s="2" customFormat="1" x14ac:dyDescent="0.2">
      <c r="A7772">
        <v>101141</v>
      </c>
      <c r="B7772">
        <v>43689</v>
      </c>
      <c r="C7772">
        <v>43697</v>
      </c>
      <c r="D7772" t="s">
        <v>5</v>
      </c>
      <c r="E7772">
        <f>Absences!$C7772-Absences!$B7772</f>
        <v>8</v>
      </c>
      <c r="F7772"/>
    </row>
    <row r="7773" spans="1:6" s="2" customFormat="1" x14ac:dyDescent="0.2">
      <c r="A7773">
        <v>101141</v>
      </c>
      <c r="B7773">
        <v>43810</v>
      </c>
      <c r="C7773">
        <v>43819</v>
      </c>
      <c r="D7773" t="s">
        <v>4</v>
      </c>
      <c r="E7773">
        <f>Absences!$C7773-Absences!$B7773</f>
        <v>9</v>
      </c>
      <c r="F7773"/>
    </row>
    <row r="7774" spans="1:6" s="2" customFormat="1" x14ac:dyDescent="0.2">
      <c r="A7774">
        <v>101143</v>
      </c>
      <c r="B7774">
        <v>43585</v>
      </c>
      <c r="C7774">
        <v>43592</v>
      </c>
      <c r="D7774" t="s">
        <v>4</v>
      </c>
      <c r="E7774">
        <f>Absences!$C7774-Absences!$B7774</f>
        <v>7</v>
      </c>
      <c r="F7774"/>
    </row>
    <row r="7775" spans="1:6" s="2" customFormat="1" x14ac:dyDescent="0.2">
      <c r="A7775">
        <v>101143</v>
      </c>
      <c r="B7775">
        <v>43826</v>
      </c>
      <c r="C7775">
        <v>43826</v>
      </c>
      <c r="D7775" t="s">
        <v>4</v>
      </c>
      <c r="E7775">
        <f>Absences!$C7775-Absences!$B7775</f>
        <v>0</v>
      </c>
      <c r="F7775"/>
    </row>
    <row r="7776" spans="1:6" s="2" customFormat="1" x14ac:dyDescent="0.2">
      <c r="A7776">
        <v>101144</v>
      </c>
      <c r="B7776">
        <v>43542</v>
      </c>
      <c r="C7776">
        <v>43544</v>
      </c>
      <c r="D7776" t="s">
        <v>4</v>
      </c>
      <c r="E7776">
        <f>Absences!$C7776-Absences!$B7776</f>
        <v>2</v>
      </c>
      <c r="F7776"/>
    </row>
    <row r="7777" spans="1:6" s="2" customFormat="1" x14ac:dyDescent="0.2">
      <c r="A7777">
        <v>101146</v>
      </c>
      <c r="B7777">
        <v>43773</v>
      </c>
      <c r="C7777">
        <v>43774</v>
      </c>
      <c r="D7777" t="s">
        <v>4</v>
      </c>
      <c r="E7777">
        <f>Absences!$C7777-Absences!$B7777</f>
        <v>1</v>
      </c>
      <c r="F7777"/>
    </row>
    <row r="7778" spans="1:6" s="2" customFormat="1" x14ac:dyDescent="0.2">
      <c r="A7778">
        <v>101148</v>
      </c>
      <c r="B7778">
        <v>43537</v>
      </c>
      <c r="C7778">
        <v>43537</v>
      </c>
      <c r="D7778" t="s">
        <v>4</v>
      </c>
      <c r="E7778">
        <f>Absences!$C7778-Absences!$B7778</f>
        <v>0</v>
      </c>
      <c r="F7778"/>
    </row>
    <row r="7779" spans="1:6" s="2" customFormat="1" x14ac:dyDescent="0.2">
      <c r="A7779">
        <v>101149</v>
      </c>
      <c r="B7779">
        <v>43629</v>
      </c>
      <c r="C7779">
        <v>43630</v>
      </c>
      <c r="D7779" t="s">
        <v>4</v>
      </c>
      <c r="E7779">
        <f>Absences!$C7779-Absences!$B7779</f>
        <v>1</v>
      </c>
      <c r="F7779"/>
    </row>
    <row r="7780" spans="1:6" s="2" customFormat="1" x14ac:dyDescent="0.2">
      <c r="A7780">
        <v>101150</v>
      </c>
      <c r="B7780">
        <v>43516</v>
      </c>
      <c r="C7780">
        <v>43520</v>
      </c>
      <c r="D7780" t="s">
        <v>4</v>
      </c>
      <c r="E7780">
        <f>Absences!$C7780-Absences!$B7780</f>
        <v>4</v>
      </c>
      <c r="F7780"/>
    </row>
    <row r="7781" spans="1:6" s="2" customFormat="1" x14ac:dyDescent="0.2">
      <c r="A7781">
        <v>101152</v>
      </c>
      <c r="B7781">
        <v>43763</v>
      </c>
      <c r="C7781">
        <v>43763</v>
      </c>
      <c r="D7781" t="s">
        <v>4</v>
      </c>
      <c r="E7781">
        <f>Absences!$C7781-Absences!$B7781</f>
        <v>0</v>
      </c>
      <c r="F7781"/>
    </row>
    <row r="7782" spans="1:6" s="2" customFormat="1" x14ac:dyDescent="0.2">
      <c r="A7782">
        <v>101154</v>
      </c>
      <c r="B7782">
        <v>43760</v>
      </c>
      <c r="C7782">
        <v>43760</v>
      </c>
      <c r="D7782" t="s">
        <v>4</v>
      </c>
      <c r="E7782">
        <f>Absences!$C7782-Absences!$B7782</f>
        <v>0</v>
      </c>
      <c r="F7782"/>
    </row>
    <row r="7783" spans="1:6" s="2" customFormat="1" x14ac:dyDescent="0.2">
      <c r="A7783">
        <v>101182</v>
      </c>
      <c r="B7783">
        <v>43728</v>
      </c>
      <c r="C7783">
        <v>43728</v>
      </c>
      <c r="D7783" t="s">
        <v>4</v>
      </c>
      <c r="E7783">
        <f>Absences!$C7783-Absences!$B7783</f>
        <v>0</v>
      </c>
      <c r="F7783"/>
    </row>
    <row r="7784" spans="1:6" s="2" customFormat="1" x14ac:dyDescent="0.2">
      <c r="A7784">
        <v>101186</v>
      </c>
      <c r="B7784">
        <v>43563</v>
      </c>
      <c r="C7784">
        <v>43577</v>
      </c>
      <c r="D7784" t="s">
        <v>4</v>
      </c>
      <c r="E7784">
        <f>Absences!$C7784-Absences!$B7784</f>
        <v>14</v>
      </c>
      <c r="F7784"/>
    </row>
    <row r="7785" spans="1:6" s="2" customFormat="1" x14ac:dyDescent="0.2">
      <c r="A7785">
        <v>101186</v>
      </c>
      <c r="B7785">
        <v>43794</v>
      </c>
      <c r="C7785">
        <v>43795</v>
      </c>
      <c r="D7785" t="s">
        <v>4</v>
      </c>
      <c r="E7785">
        <f>Absences!$C7785-Absences!$B7785</f>
        <v>1</v>
      </c>
      <c r="F7785"/>
    </row>
    <row r="7786" spans="1:6" s="2" customFormat="1" x14ac:dyDescent="0.2">
      <c r="A7786">
        <v>101193</v>
      </c>
      <c r="B7786">
        <v>43474</v>
      </c>
      <c r="C7786">
        <v>43474</v>
      </c>
      <c r="D7786" t="s">
        <v>4</v>
      </c>
      <c r="E7786">
        <f>Absences!$C7786-Absences!$B7786</f>
        <v>0</v>
      </c>
      <c r="F7786"/>
    </row>
    <row r="7787" spans="1:6" s="2" customFormat="1" x14ac:dyDescent="0.2">
      <c r="A7787">
        <v>101193</v>
      </c>
      <c r="B7787">
        <v>43650</v>
      </c>
      <c r="C7787">
        <v>43651</v>
      </c>
      <c r="D7787" t="s">
        <v>4</v>
      </c>
      <c r="E7787">
        <f>Absences!$C7787-Absences!$B7787</f>
        <v>1</v>
      </c>
      <c r="F7787"/>
    </row>
    <row r="7788" spans="1:6" s="2" customFormat="1" x14ac:dyDescent="0.2">
      <c r="A7788">
        <v>101193</v>
      </c>
      <c r="B7788">
        <v>43727</v>
      </c>
      <c r="C7788">
        <v>43728</v>
      </c>
      <c r="D7788" t="s">
        <v>4</v>
      </c>
      <c r="E7788">
        <f>Absences!$C7788-Absences!$B7788</f>
        <v>1</v>
      </c>
      <c r="F7788"/>
    </row>
    <row r="7789" spans="1:6" s="2" customFormat="1" x14ac:dyDescent="0.2">
      <c r="A7789">
        <v>101193</v>
      </c>
      <c r="B7789">
        <v>43809</v>
      </c>
      <c r="C7789">
        <v>43810</v>
      </c>
      <c r="D7789" t="s">
        <v>4</v>
      </c>
      <c r="E7789">
        <f>Absences!$C7789-Absences!$B7789</f>
        <v>1</v>
      </c>
      <c r="F7789"/>
    </row>
    <row r="7790" spans="1:6" s="2" customFormat="1" x14ac:dyDescent="0.2">
      <c r="A7790">
        <v>101195</v>
      </c>
      <c r="B7790">
        <v>43475</v>
      </c>
      <c r="C7790">
        <v>43483</v>
      </c>
      <c r="D7790" t="s">
        <v>4</v>
      </c>
      <c r="E7790">
        <f>Absences!$C7790-Absences!$B7790</f>
        <v>8</v>
      </c>
      <c r="F7790"/>
    </row>
    <row r="7791" spans="1:6" s="2" customFormat="1" x14ac:dyDescent="0.2">
      <c r="A7791">
        <v>101195</v>
      </c>
      <c r="B7791">
        <v>43516</v>
      </c>
      <c r="C7791">
        <v>43517</v>
      </c>
      <c r="D7791" t="s">
        <v>4</v>
      </c>
      <c r="E7791">
        <f>Absences!$C7791-Absences!$B7791</f>
        <v>1</v>
      </c>
      <c r="F7791"/>
    </row>
    <row r="7792" spans="1:6" s="2" customFormat="1" x14ac:dyDescent="0.2">
      <c r="A7792">
        <v>101197</v>
      </c>
      <c r="B7792">
        <v>43501</v>
      </c>
      <c r="C7792">
        <v>43502</v>
      </c>
      <c r="D7792" t="s">
        <v>4</v>
      </c>
      <c r="E7792">
        <f>Absences!$C7792-Absences!$B7792</f>
        <v>1</v>
      </c>
      <c r="F7792"/>
    </row>
    <row r="7793" spans="1:6" s="2" customFormat="1" x14ac:dyDescent="0.2">
      <c r="A7793">
        <v>101198</v>
      </c>
      <c r="B7793">
        <v>43509</v>
      </c>
      <c r="C7793">
        <v>43509</v>
      </c>
      <c r="D7793" t="s">
        <v>4</v>
      </c>
      <c r="E7793">
        <f>Absences!$C7793-Absences!$B7793</f>
        <v>0</v>
      </c>
      <c r="F7793"/>
    </row>
    <row r="7794" spans="1:6" s="2" customFormat="1" x14ac:dyDescent="0.2">
      <c r="A7794">
        <v>101198</v>
      </c>
      <c r="B7794">
        <v>43510</v>
      </c>
      <c r="C7794">
        <v>43510</v>
      </c>
      <c r="D7794" t="s">
        <v>4</v>
      </c>
      <c r="E7794">
        <f>Absences!$C7794-Absences!$B7794</f>
        <v>0</v>
      </c>
      <c r="F7794"/>
    </row>
    <row r="7795" spans="1:6" s="2" customFormat="1" x14ac:dyDescent="0.2">
      <c r="A7795">
        <v>101198</v>
      </c>
      <c r="B7795">
        <v>43609</v>
      </c>
      <c r="C7795">
        <v>43611</v>
      </c>
      <c r="D7795" t="s">
        <v>4</v>
      </c>
      <c r="E7795">
        <f>Absences!$C7795-Absences!$B7795</f>
        <v>2</v>
      </c>
      <c r="F7795"/>
    </row>
    <row r="7796" spans="1:6" s="2" customFormat="1" x14ac:dyDescent="0.2">
      <c r="A7796">
        <v>101198</v>
      </c>
      <c r="B7796">
        <v>43612</v>
      </c>
      <c r="C7796">
        <v>43614</v>
      </c>
      <c r="D7796" t="s">
        <v>4</v>
      </c>
      <c r="E7796">
        <f>Absences!$C7796-Absences!$B7796</f>
        <v>2</v>
      </c>
      <c r="F7796"/>
    </row>
    <row r="7797" spans="1:6" s="2" customFormat="1" x14ac:dyDescent="0.2">
      <c r="A7797">
        <v>101198</v>
      </c>
      <c r="B7797">
        <v>43615</v>
      </c>
      <c r="C7797">
        <v>43615</v>
      </c>
      <c r="D7797" t="s">
        <v>4</v>
      </c>
      <c r="E7797">
        <f>Absences!$C7797-Absences!$B7797</f>
        <v>0</v>
      </c>
      <c r="F7797"/>
    </row>
    <row r="7798" spans="1:6" s="2" customFormat="1" x14ac:dyDescent="0.2">
      <c r="A7798">
        <v>101198</v>
      </c>
      <c r="B7798">
        <v>43616</v>
      </c>
      <c r="C7798">
        <v>43616</v>
      </c>
      <c r="D7798" t="s">
        <v>4</v>
      </c>
      <c r="E7798">
        <f>Absences!$C7798-Absences!$B7798</f>
        <v>0</v>
      </c>
      <c r="F7798"/>
    </row>
    <row r="7799" spans="1:6" s="2" customFormat="1" x14ac:dyDescent="0.2">
      <c r="A7799">
        <v>101198</v>
      </c>
      <c r="B7799">
        <v>43617</v>
      </c>
      <c r="C7799">
        <v>43617</v>
      </c>
      <c r="D7799" t="s">
        <v>4</v>
      </c>
      <c r="E7799">
        <f>Absences!$C7799-Absences!$B7799</f>
        <v>0</v>
      </c>
      <c r="F7799"/>
    </row>
    <row r="7800" spans="1:6" s="2" customFormat="1" x14ac:dyDescent="0.2">
      <c r="A7800">
        <v>101198</v>
      </c>
      <c r="B7800">
        <v>43618</v>
      </c>
      <c r="C7800">
        <v>43618</v>
      </c>
      <c r="D7800" t="s">
        <v>4</v>
      </c>
      <c r="E7800">
        <f>Absences!$C7800-Absences!$B7800</f>
        <v>0</v>
      </c>
      <c r="F7800"/>
    </row>
    <row r="7801" spans="1:6" s="2" customFormat="1" x14ac:dyDescent="0.2">
      <c r="A7801">
        <v>101198</v>
      </c>
      <c r="B7801">
        <v>43619</v>
      </c>
      <c r="C7801">
        <v>43625</v>
      </c>
      <c r="D7801" t="s">
        <v>4</v>
      </c>
      <c r="E7801">
        <f>Absences!$C7801-Absences!$B7801</f>
        <v>6</v>
      </c>
      <c r="F7801"/>
    </row>
    <row r="7802" spans="1:6" s="2" customFormat="1" x14ac:dyDescent="0.2">
      <c r="A7802">
        <v>101198</v>
      </c>
      <c r="B7802">
        <v>43634</v>
      </c>
      <c r="C7802">
        <v>43634</v>
      </c>
      <c r="D7802" t="s">
        <v>4</v>
      </c>
      <c r="E7802">
        <f>Absences!$C7802-Absences!$B7802</f>
        <v>0</v>
      </c>
      <c r="F7802"/>
    </row>
    <row r="7803" spans="1:6" s="2" customFormat="1" x14ac:dyDescent="0.2">
      <c r="A7803">
        <v>101198</v>
      </c>
      <c r="B7803">
        <v>43790</v>
      </c>
      <c r="C7803">
        <v>43791</v>
      </c>
      <c r="D7803" t="s">
        <v>4</v>
      </c>
      <c r="E7803">
        <f>Absences!$C7803-Absences!$B7803</f>
        <v>1</v>
      </c>
      <c r="F7803"/>
    </row>
    <row r="7804" spans="1:6" s="2" customFormat="1" x14ac:dyDescent="0.2">
      <c r="A7804">
        <v>101200</v>
      </c>
      <c r="B7804">
        <v>43795</v>
      </c>
      <c r="C7804">
        <v>43797</v>
      </c>
      <c r="D7804" t="s">
        <v>4</v>
      </c>
      <c r="E7804">
        <f>Absences!$C7804-Absences!$B7804</f>
        <v>2</v>
      </c>
      <c r="F7804"/>
    </row>
    <row r="7805" spans="1:6" s="2" customFormat="1" x14ac:dyDescent="0.2">
      <c r="A7805">
        <v>101201</v>
      </c>
      <c r="B7805">
        <v>43752</v>
      </c>
      <c r="C7805">
        <v>43752</v>
      </c>
      <c r="D7805" t="s">
        <v>4</v>
      </c>
      <c r="E7805">
        <f>Absences!$C7805-Absences!$B7805</f>
        <v>0</v>
      </c>
      <c r="F7805"/>
    </row>
    <row r="7806" spans="1:6" s="2" customFormat="1" x14ac:dyDescent="0.2">
      <c r="A7806">
        <v>101238</v>
      </c>
      <c r="B7806">
        <v>43531</v>
      </c>
      <c r="C7806">
        <v>43532</v>
      </c>
      <c r="D7806" t="s">
        <v>4</v>
      </c>
      <c r="E7806">
        <f>Absences!$C7806-Absences!$B7806</f>
        <v>1</v>
      </c>
      <c r="F7806"/>
    </row>
    <row r="7807" spans="1:6" s="2" customFormat="1" x14ac:dyDescent="0.2">
      <c r="A7807">
        <v>101238</v>
      </c>
      <c r="B7807">
        <v>43803</v>
      </c>
      <c r="C7807">
        <v>43812</v>
      </c>
      <c r="D7807" t="s">
        <v>4</v>
      </c>
      <c r="E7807">
        <f>Absences!$C7807-Absences!$B7807</f>
        <v>9</v>
      </c>
      <c r="F7807"/>
    </row>
    <row r="7808" spans="1:6" s="2" customFormat="1" x14ac:dyDescent="0.2">
      <c r="A7808">
        <v>101238</v>
      </c>
      <c r="B7808">
        <v>43813</v>
      </c>
      <c r="C7808">
        <v>43816</v>
      </c>
      <c r="D7808" t="s">
        <v>4</v>
      </c>
      <c r="E7808">
        <f>Absences!$C7808-Absences!$B7808</f>
        <v>3</v>
      </c>
      <c r="F7808"/>
    </row>
    <row r="7809" spans="1:6" s="2" customFormat="1" x14ac:dyDescent="0.2">
      <c r="A7809">
        <v>101238</v>
      </c>
      <c r="B7809">
        <v>43817</v>
      </c>
      <c r="C7809">
        <v>43819</v>
      </c>
      <c r="D7809" t="s">
        <v>4</v>
      </c>
      <c r="E7809">
        <f>Absences!$C7809-Absences!$B7809</f>
        <v>2</v>
      </c>
      <c r="F7809"/>
    </row>
    <row r="7810" spans="1:6" s="2" customFormat="1" x14ac:dyDescent="0.2">
      <c r="A7810">
        <v>101241</v>
      </c>
      <c r="B7810">
        <v>43553</v>
      </c>
      <c r="C7810">
        <v>43555</v>
      </c>
      <c r="D7810" t="s">
        <v>4</v>
      </c>
      <c r="E7810">
        <f>Absences!$C7810-Absences!$B7810</f>
        <v>2</v>
      </c>
      <c r="F7810"/>
    </row>
    <row r="7811" spans="1:6" s="2" customFormat="1" x14ac:dyDescent="0.2">
      <c r="A7811">
        <v>101241</v>
      </c>
      <c r="B7811">
        <v>43556</v>
      </c>
      <c r="C7811">
        <v>43558</v>
      </c>
      <c r="D7811" t="s">
        <v>4</v>
      </c>
      <c r="E7811">
        <f>Absences!$C7811-Absences!$B7811</f>
        <v>2</v>
      </c>
      <c r="F7811"/>
    </row>
    <row r="7812" spans="1:6" s="2" customFormat="1" x14ac:dyDescent="0.2">
      <c r="A7812">
        <v>101241</v>
      </c>
      <c r="B7812">
        <v>43608</v>
      </c>
      <c r="C7812">
        <v>43609</v>
      </c>
      <c r="D7812" t="s">
        <v>4</v>
      </c>
      <c r="E7812">
        <f>Absences!$C7812-Absences!$B7812</f>
        <v>1</v>
      </c>
      <c r="F7812"/>
    </row>
    <row r="7813" spans="1:6" s="2" customFormat="1" x14ac:dyDescent="0.2">
      <c r="A7813">
        <v>101241</v>
      </c>
      <c r="B7813">
        <v>43627</v>
      </c>
      <c r="C7813">
        <v>43627</v>
      </c>
      <c r="D7813" t="s">
        <v>4</v>
      </c>
      <c r="E7813">
        <f>Absences!$C7813-Absences!$B7813</f>
        <v>0</v>
      </c>
      <c r="F7813"/>
    </row>
    <row r="7814" spans="1:6" s="2" customFormat="1" x14ac:dyDescent="0.2">
      <c r="A7814">
        <v>101241</v>
      </c>
      <c r="B7814">
        <v>43636</v>
      </c>
      <c r="C7814">
        <v>43637</v>
      </c>
      <c r="D7814" t="s">
        <v>4</v>
      </c>
      <c r="E7814">
        <f>Absences!$C7814-Absences!$B7814</f>
        <v>1</v>
      </c>
      <c r="F7814"/>
    </row>
    <row r="7815" spans="1:6" s="2" customFormat="1" x14ac:dyDescent="0.2">
      <c r="A7815">
        <v>101241</v>
      </c>
      <c r="B7815">
        <v>43797</v>
      </c>
      <c r="C7815">
        <v>43798</v>
      </c>
      <c r="D7815" t="s">
        <v>4</v>
      </c>
      <c r="E7815">
        <f>Absences!$C7815-Absences!$B7815</f>
        <v>1</v>
      </c>
      <c r="F7815"/>
    </row>
    <row r="7816" spans="1:6" s="2" customFormat="1" x14ac:dyDescent="0.2">
      <c r="A7816">
        <v>101249</v>
      </c>
      <c r="B7816">
        <v>43704</v>
      </c>
      <c r="C7816">
        <v>43707</v>
      </c>
      <c r="D7816" t="s">
        <v>4</v>
      </c>
      <c r="E7816">
        <f>Absences!$C7816-Absences!$B7816</f>
        <v>3</v>
      </c>
      <c r="F7816"/>
    </row>
    <row r="7817" spans="1:6" s="2" customFormat="1" x14ac:dyDescent="0.2">
      <c r="A7817">
        <v>101249</v>
      </c>
      <c r="B7817">
        <v>43708</v>
      </c>
      <c r="C7817">
        <v>43708</v>
      </c>
      <c r="D7817" t="s">
        <v>4</v>
      </c>
      <c r="E7817">
        <f>Absences!$C7817-Absences!$B7817</f>
        <v>0</v>
      </c>
      <c r="F7817"/>
    </row>
    <row r="7818" spans="1:6" s="2" customFormat="1" x14ac:dyDescent="0.2">
      <c r="A7818">
        <v>101249</v>
      </c>
      <c r="B7818">
        <v>43709</v>
      </c>
      <c r="C7818">
        <v>43712</v>
      </c>
      <c r="D7818" t="s">
        <v>4</v>
      </c>
      <c r="E7818">
        <f>Absences!$C7818-Absences!$B7818</f>
        <v>3</v>
      </c>
      <c r="F7818"/>
    </row>
    <row r="7819" spans="1:6" s="2" customFormat="1" x14ac:dyDescent="0.2">
      <c r="A7819">
        <v>101252</v>
      </c>
      <c r="B7819">
        <v>43773</v>
      </c>
      <c r="C7819">
        <v>43775</v>
      </c>
      <c r="D7819" t="s">
        <v>4</v>
      </c>
      <c r="E7819">
        <f>Absences!$C7819-Absences!$B7819</f>
        <v>2</v>
      </c>
      <c r="F7819"/>
    </row>
    <row r="7820" spans="1:6" s="2" customFormat="1" x14ac:dyDescent="0.2">
      <c r="A7820">
        <v>101252</v>
      </c>
      <c r="B7820">
        <v>43777</v>
      </c>
      <c r="C7820">
        <v>43777</v>
      </c>
      <c r="D7820" t="s">
        <v>4</v>
      </c>
      <c r="E7820">
        <f>Absences!$C7820-Absences!$B7820</f>
        <v>0</v>
      </c>
      <c r="F7820"/>
    </row>
    <row r="7821" spans="1:6" s="2" customFormat="1" x14ac:dyDescent="0.2">
      <c r="A7821">
        <v>101253</v>
      </c>
      <c r="B7821">
        <v>43502</v>
      </c>
      <c r="C7821">
        <v>43502</v>
      </c>
      <c r="D7821" t="s">
        <v>4</v>
      </c>
      <c r="E7821">
        <f>Absences!$C7821-Absences!$B7821</f>
        <v>0</v>
      </c>
      <c r="F7821"/>
    </row>
    <row r="7822" spans="1:6" s="2" customFormat="1" x14ac:dyDescent="0.2">
      <c r="A7822">
        <v>101253</v>
      </c>
      <c r="B7822">
        <v>43585</v>
      </c>
      <c r="C7822">
        <v>43596</v>
      </c>
      <c r="D7822" t="s">
        <v>4</v>
      </c>
      <c r="E7822">
        <f>Absences!$C7822-Absences!$B7822</f>
        <v>11</v>
      </c>
      <c r="F7822"/>
    </row>
    <row r="7823" spans="1:6" s="2" customFormat="1" x14ac:dyDescent="0.2">
      <c r="A7823">
        <v>101253</v>
      </c>
      <c r="B7823">
        <v>43597</v>
      </c>
      <c r="C7823">
        <v>43610</v>
      </c>
      <c r="D7823" t="s">
        <v>4</v>
      </c>
      <c r="E7823">
        <f>Absences!$C7823-Absences!$B7823</f>
        <v>13</v>
      </c>
      <c r="F7823"/>
    </row>
    <row r="7824" spans="1:6" s="2" customFormat="1" x14ac:dyDescent="0.2">
      <c r="A7824">
        <v>101253</v>
      </c>
      <c r="B7824">
        <v>43611</v>
      </c>
      <c r="C7824">
        <v>43617</v>
      </c>
      <c r="D7824" t="s">
        <v>4</v>
      </c>
      <c r="E7824">
        <f>Absences!$C7824-Absences!$B7824</f>
        <v>6</v>
      </c>
      <c r="F7824"/>
    </row>
    <row r="7825" spans="1:6" s="2" customFormat="1" x14ac:dyDescent="0.2">
      <c r="A7825">
        <v>101253</v>
      </c>
      <c r="B7825">
        <v>43618</v>
      </c>
      <c r="C7825">
        <v>43625</v>
      </c>
      <c r="D7825" t="s">
        <v>4</v>
      </c>
      <c r="E7825">
        <f>Absences!$C7825-Absences!$B7825</f>
        <v>7</v>
      </c>
      <c r="F7825"/>
    </row>
    <row r="7826" spans="1:6" s="2" customFormat="1" x14ac:dyDescent="0.2">
      <c r="A7826">
        <v>101253</v>
      </c>
      <c r="B7826">
        <v>43626</v>
      </c>
      <c r="C7826">
        <v>43626</v>
      </c>
      <c r="D7826" t="s">
        <v>4</v>
      </c>
      <c r="E7826">
        <f>Absences!$C7826-Absences!$B7826</f>
        <v>0</v>
      </c>
      <c r="F7826"/>
    </row>
    <row r="7827" spans="1:6" s="2" customFormat="1" x14ac:dyDescent="0.2">
      <c r="A7827">
        <v>101253</v>
      </c>
      <c r="B7827">
        <v>43738</v>
      </c>
      <c r="C7827">
        <v>43742</v>
      </c>
      <c r="D7827" t="s">
        <v>4</v>
      </c>
      <c r="E7827">
        <f>Absences!$C7827-Absences!$B7827</f>
        <v>4</v>
      </c>
      <c r="F7827"/>
    </row>
    <row r="7828" spans="1:6" s="2" customFormat="1" x14ac:dyDescent="0.2">
      <c r="A7828">
        <v>101253</v>
      </c>
      <c r="B7828">
        <v>43794</v>
      </c>
      <c r="C7828">
        <v>43796</v>
      </c>
      <c r="D7828" t="s">
        <v>4</v>
      </c>
      <c r="E7828">
        <f>Absences!$C7828-Absences!$B7828</f>
        <v>2</v>
      </c>
      <c r="F7828"/>
    </row>
    <row r="7829" spans="1:6" s="2" customFormat="1" x14ac:dyDescent="0.2">
      <c r="A7829">
        <v>101257</v>
      </c>
      <c r="B7829">
        <v>43711</v>
      </c>
      <c r="C7829">
        <v>43721</v>
      </c>
      <c r="D7829" t="s">
        <v>4</v>
      </c>
      <c r="E7829">
        <f>Absences!$C7829-Absences!$B7829</f>
        <v>10</v>
      </c>
      <c r="F7829"/>
    </row>
    <row r="7830" spans="1:6" s="2" customFormat="1" x14ac:dyDescent="0.2">
      <c r="A7830">
        <v>101257</v>
      </c>
      <c r="B7830">
        <v>43722</v>
      </c>
      <c r="C7830">
        <v>43726</v>
      </c>
      <c r="D7830" t="s">
        <v>4</v>
      </c>
      <c r="E7830">
        <f>Absences!$C7830-Absences!$B7830</f>
        <v>4</v>
      </c>
      <c r="F7830"/>
    </row>
    <row r="7831" spans="1:6" s="2" customFormat="1" x14ac:dyDescent="0.2">
      <c r="A7831">
        <v>101257</v>
      </c>
      <c r="B7831">
        <v>43734</v>
      </c>
      <c r="C7831">
        <v>43742</v>
      </c>
      <c r="D7831" t="s">
        <v>4</v>
      </c>
      <c r="E7831">
        <f>Absences!$C7831-Absences!$B7831</f>
        <v>8</v>
      </c>
      <c r="F7831"/>
    </row>
    <row r="7832" spans="1:6" s="2" customFormat="1" x14ac:dyDescent="0.2">
      <c r="A7832">
        <v>101257</v>
      </c>
      <c r="B7832">
        <v>43743</v>
      </c>
      <c r="C7832">
        <v>43749</v>
      </c>
      <c r="D7832" t="s">
        <v>4</v>
      </c>
      <c r="E7832">
        <f>Absences!$C7832-Absences!$B7832</f>
        <v>6</v>
      </c>
      <c r="F7832"/>
    </row>
    <row r="7833" spans="1:6" s="2" customFormat="1" x14ac:dyDescent="0.2">
      <c r="A7833">
        <v>101261</v>
      </c>
      <c r="B7833">
        <v>43795</v>
      </c>
      <c r="C7833">
        <v>43799</v>
      </c>
      <c r="D7833" t="s">
        <v>4</v>
      </c>
      <c r="E7833">
        <f>Absences!$C7833-Absences!$B7833</f>
        <v>4</v>
      </c>
      <c r="F7833"/>
    </row>
    <row r="7834" spans="1:6" s="2" customFormat="1" x14ac:dyDescent="0.2">
      <c r="A7834">
        <v>101261</v>
      </c>
      <c r="B7834">
        <v>43800</v>
      </c>
      <c r="C7834">
        <v>43808</v>
      </c>
      <c r="D7834" t="s">
        <v>4</v>
      </c>
      <c r="E7834">
        <f>Absences!$C7834-Absences!$B7834</f>
        <v>8</v>
      </c>
      <c r="F7834"/>
    </row>
    <row r="7835" spans="1:6" s="2" customFormat="1" x14ac:dyDescent="0.2">
      <c r="A7835">
        <v>101262</v>
      </c>
      <c r="B7835">
        <v>43579</v>
      </c>
      <c r="C7835">
        <v>43595</v>
      </c>
      <c r="D7835" t="s">
        <v>4</v>
      </c>
      <c r="E7835">
        <f>Absences!$C7835-Absences!$B7835</f>
        <v>16</v>
      </c>
      <c r="F7835"/>
    </row>
    <row r="7836" spans="1:6" s="2" customFormat="1" x14ac:dyDescent="0.2">
      <c r="A7836">
        <v>101262</v>
      </c>
      <c r="B7836">
        <v>43596</v>
      </c>
      <c r="C7836">
        <v>43602</v>
      </c>
      <c r="D7836" t="s">
        <v>4</v>
      </c>
      <c r="E7836">
        <f>Absences!$C7836-Absences!$B7836</f>
        <v>6</v>
      </c>
      <c r="F7836"/>
    </row>
    <row r="7837" spans="1:6" s="2" customFormat="1" x14ac:dyDescent="0.2">
      <c r="A7837">
        <v>101265</v>
      </c>
      <c r="B7837">
        <v>43482</v>
      </c>
      <c r="C7837">
        <v>43483</v>
      </c>
      <c r="D7837" t="s">
        <v>4</v>
      </c>
      <c r="E7837">
        <f>Absences!$C7837-Absences!$B7837</f>
        <v>1</v>
      </c>
      <c r="F7837"/>
    </row>
    <row r="7838" spans="1:6" s="2" customFormat="1" x14ac:dyDescent="0.2">
      <c r="A7838">
        <v>101265</v>
      </c>
      <c r="B7838">
        <v>43516</v>
      </c>
      <c r="C7838">
        <v>43518</v>
      </c>
      <c r="D7838" t="s">
        <v>4</v>
      </c>
      <c r="E7838">
        <f>Absences!$C7838-Absences!$B7838</f>
        <v>2</v>
      </c>
      <c r="F7838"/>
    </row>
    <row r="7839" spans="1:6" s="2" customFormat="1" x14ac:dyDescent="0.2">
      <c r="A7839">
        <v>101265</v>
      </c>
      <c r="B7839">
        <v>43588</v>
      </c>
      <c r="C7839">
        <v>43588</v>
      </c>
      <c r="D7839" t="s">
        <v>4</v>
      </c>
      <c r="E7839">
        <f>Absences!$C7839-Absences!$B7839</f>
        <v>0</v>
      </c>
      <c r="F7839"/>
    </row>
    <row r="7840" spans="1:6" s="2" customFormat="1" x14ac:dyDescent="0.2">
      <c r="A7840">
        <v>101265</v>
      </c>
      <c r="B7840">
        <v>43754</v>
      </c>
      <c r="C7840">
        <v>43756</v>
      </c>
      <c r="D7840" t="s">
        <v>4</v>
      </c>
      <c r="E7840">
        <f>Absences!$C7840-Absences!$B7840</f>
        <v>2</v>
      </c>
      <c r="F7840"/>
    </row>
    <row r="7841" spans="1:6" s="2" customFormat="1" x14ac:dyDescent="0.2">
      <c r="A7841">
        <v>101267</v>
      </c>
      <c r="B7841">
        <v>43493</v>
      </c>
      <c r="C7841">
        <v>43495</v>
      </c>
      <c r="D7841" t="s">
        <v>4</v>
      </c>
      <c r="E7841">
        <f>Absences!$C7841-Absences!$B7841</f>
        <v>2</v>
      </c>
      <c r="F7841"/>
    </row>
    <row r="7842" spans="1:6" s="2" customFormat="1" x14ac:dyDescent="0.2">
      <c r="A7842">
        <v>101267</v>
      </c>
      <c r="B7842">
        <v>43552</v>
      </c>
      <c r="C7842">
        <v>43553</v>
      </c>
      <c r="D7842" t="s">
        <v>4</v>
      </c>
      <c r="E7842">
        <f>Absences!$C7842-Absences!$B7842</f>
        <v>1</v>
      </c>
      <c r="F7842"/>
    </row>
    <row r="7843" spans="1:6" s="2" customFormat="1" x14ac:dyDescent="0.2">
      <c r="A7843">
        <v>101269</v>
      </c>
      <c r="B7843">
        <v>43573</v>
      </c>
      <c r="C7843">
        <v>43573</v>
      </c>
      <c r="D7843" t="s">
        <v>4</v>
      </c>
      <c r="E7843">
        <f>Absences!$C7843-Absences!$B7843</f>
        <v>0</v>
      </c>
      <c r="F7843"/>
    </row>
    <row r="7844" spans="1:6" s="2" customFormat="1" x14ac:dyDescent="0.2">
      <c r="A7844">
        <v>101269</v>
      </c>
      <c r="B7844">
        <v>43692</v>
      </c>
      <c r="C7844">
        <v>43705</v>
      </c>
      <c r="D7844" t="s">
        <v>5</v>
      </c>
      <c r="E7844">
        <f>Absences!$C7844-Absences!$B7844</f>
        <v>13</v>
      </c>
      <c r="F7844"/>
    </row>
    <row r="7845" spans="1:6" s="2" customFormat="1" x14ac:dyDescent="0.2">
      <c r="A7845">
        <v>101270</v>
      </c>
      <c r="B7845">
        <v>43612</v>
      </c>
      <c r="C7845">
        <v>43614</v>
      </c>
      <c r="D7845" t="s">
        <v>4</v>
      </c>
      <c r="E7845">
        <f>Absences!$C7845-Absences!$B7845</f>
        <v>2</v>
      </c>
      <c r="F7845"/>
    </row>
    <row r="7846" spans="1:6" s="2" customFormat="1" x14ac:dyDescent="0.2">
      <c r="A7846">
        <v>101270</v>
      </c>
      <c r="B7846">
        <v>43615</v>
      </c>
      <c r="C7846">
        <v>43615</v>
      </c>
      <c r="D7846" t="s">
        <v>4</v>
      </c>
      <c r="E7846">
        <f>Absences!$C7846-Absences!$B7846</f>
        <v>0</v>
      </c>
      <c r="F7846"/>
    </row>
    <row r="7847" spans="1:6" s="2" customFormat="1" x14ac:dyDescent="0.2">
      <c r="A7847">
        <v>101270</v>
      </c>
      <c r="B7847">
        <v>43616</v>
      </c>
      <c r="C7847">
        <v>43616</v>
      </c>
      <c r="D7847" t="s">
        <v>4</v>
      </c>
      <c r="E7847">
        <f>Absences!$C7847-Absences!$B7847</f>
        <v>0</v>
      </c>
      <c r="F7847"/>
    </row>
    <row r="7848" spans="1:6" s="2" customFormat="1" x14ac:dyDescent="0.2">
      <c r="A7848">
        <v>101270</v>
      </c>
      <c r="B7848">
        <v>43617</v>
      </c>
      <c r="C7848">
        <v>43623</v>
      </c>
      <c r="D7848" t="s">
        <v>4</v>
      </c>
      <c r="E7848">
        <f>Absences!$C7848-Absences!$B7848</f>
        <v>6</v>
      </c>
      <c r="F7848"/>
    </row>
    <row r="7849" spans="1:6" s="2" customFormat="1" x14ac:dyDescent="0.2">
      <c r="A7849">
        <v>101270</v>
      </c>
      <c r="B7849">
        <v>43628</v>
      </c>
      <c r="C7849">
        <v>43633</v>
      </c>
      <c r="D7849" t="s">
        <v>4</v>
      </c>
      <c r="E7849">
        <f>Absences!$C7849-Absences!$B7849</f>
        <v>5</v>
      </c>
      <c r="F7849"/>
    </row>
    <row r="7850" spans="1:6" s="2" customFormat="1" x14ac:dyDescent="0.2">
      <c r="A7850">
        <v>101270</v>
      </c>
      <c r="B7850">
        <v>43634</v>
      </c>
      <c r="C7850">
        <v>43638</v>
      </c>
      <c r="D7850" t="s">
        <v>4</v>
      </c>
      <c r="E7850">
        <f>Absences!$C7850-Absences!$B7850</f>
        <v>4</v>
      </c>
      <c r="F7850"/>
    </row>
    <row r="7851" spans="1:6" s="2" customFormat="1" x14ac:dyDescent="0.2">
      <c r="A7851">
        <v>101272</v>
      </c>
      <c r="B7851">
        <v>43514</v>
      </c>
      <c r="C7851">
        <v>43518</v>
      </c>
      <c r="D7851" t="s">
        <v>4</v>
      </c>
      <c r="E7851">
        <f>Absences!$C7851-Absences!$B7851</f>
        <v>4</v>
      </c>
      <c r="F7851"/>
    </row>
    <row r="7852" spans="1:6" s="2" customFormat="1" x14ac:dyDescent="0.2">
      <c r="A7852">
        <v>101272</v>
      </c>
      <c r="B7852">
        <v>43572</v>
      </c>
      <c r="C7852">
        <v>43573</v>
      </c>
      <c r="D7852" t="s">
        <v>4</v>
      </c>
      <c r="E7852">
        <f>Absences!$C7852-Absences!$B7852</f>
        <v>1</v>
      </c>
      <c r="F7852"/>
    </row>
    <row r="7853" spans="1:6" s="2" customFormat="1" x14ac:dyDescent="0.2">
      <c r="A7853">
        <v>101273</v>
      </c>
      <c r="B7853">
        <v>43543</v>
      </c>
      <c r="C7853">
        <v>43546</v>
      </c>
      <c r="D7853" t="s">
        <v>4</v>
      </c>
      <c r="E7853">
        <f>Absences!$C7853-Absences!$B7853</f>
        <v>3</v>
      </c>
      <c r="F7853"/>
    </row>
    <row r="7854" spans="1:6" s="2" customFormat="1" x14ac:dyDescent="0.2">
      <c r="A7854">
        <v>101275</v>
      </c>
      <c r="B7854">
        <v>43752</v>
      </c>
      <c r="C7854">
        <v>43753</v>
      </c>
      <c r="D7854" t="s">
        <v>4</v>
      </c>
      <c r="E7854">
        <f>Absences!$C7854-Absences!$B7854</f>
        <v>1</v>
      </c>
      <c r="F7854"/>
    </row>
    <row r="7855" spans="1:6" s="2" customFormat="1" x14ac:dyDescent="0.2">
      <c r="A7855">
        <v>101279</v>
      </c>
      <c r="B7855">
        <v>43678</v>
      </c>
      <c r="C7855">
        <v>43679</v>
      </c>
      <c r="D7855" t="s">
        <v>4</v>
      </c>
      <c r="E7855">
        <f>Absences!$C7855-Absences!$B7855</f>
        <v>1</v>
      </c>
      <c r="F7855"/>
    </row>
    <row r="7856" spans="1:6" s="2" customFormat="1" x14ac:dyDescent="0.2">
      <c r="A7856">
        <v>101281</v>
      </c>
      <c r="B7856">
        <v>43639</v>
      </c>
      <c r="C7856">
        <v>43641</v>
      </c>
      <c r="D7856" t="s">
        <v>4</v>
      </c>
      <c r="E7856">
        <f>Absences!$C7856-Absences!$B7856</f>
        <v>2</v>
      </c>
      <c r="F7856"/>
    </row>
    <row r="7857" spans="1:6" s="2" customFormat="1" x14ac:dyDescent="0.2">
      <c r="A7857">
        <v>101285</v>
      </c>
      <c r="B7857">
        <v>43498</v>
      </c>
      <c r="C7857">
        <v>43506</v>
      </c>
      <c r="D7857" t="s">
        <v>4</v>
      </c>
      <c r="E7857">
        <f>Absences!$C7857-Absences!$B7857</f>
        <v>8</v>
      </c>
      <c r="F7857"/>
    </row>
    <row r="7858" spans="1:6" s="2" customFormat="1" x14ac:dyDescent="0.2">
      <c r="A7858">
        <v>101288</v>
      </c>
      <c r="B7858">
        <v>43494</v>
      </c>
      <c r="C7858">
        <v>43495</v>
      </c>
      <c r="D7858" t="s">
        <v>4</v>
      </c>
      <c r="E7858">
        <f>Absences!$C7858-Absences!$B7858</f>
        <v>1</v>
      </c>
      <c r="F7858"/>
    </row>
    <row r="7859" spans="1:6" s="2" customFormat="1" x14ac:dyDescent="0.2">
      <c r="A7859">
        <v>101290</v>
      </c>
      <c r="B7859">
        <v>43763</v>
      </c>
      <c r="C7859">
        <v>43767</v>
      </c>
      <c r="D7859" t="s">
        <v>4</v>
      </c>
      <c r="E7859">
        <f>Absences!$C7859-Absences!$B7859</f>
        <v>4</v>
      </c>
      <c r="F7859"/>
    </row>
    <row r="7860" spans="1:6" s="2" customFormat="1" x14ac:dyDescent="0.2">
      <c r="A7860">
        <v>101290</v>
      </c>
      <c r="B7860">
        <v>43773</v>
      </c>
      <c r="C7860">
        <v>43777</v>
      </c>
      <c r="D7860" t="s">
        <v>4</v>
      </c>
      <c r="E7860">
        <f>Absences!$C7860-Absences!$B7860</f>
        <v>4</v>
      </c>
      <c r="F7860"/>
    </row>
    <row r="7861" spans="1:6" s="2" customFormat="1" x14ac:dyDescent="0.2">
      <c r="A7861">
        <v>101290</v>
      </c>
      <c r="B7861">
        <v>43811</v>
      </c>
      <c r="C7861">
        <v>43811</v>
      </c>
      <c r="D7861" t="s">
        <v>4</v>
      </c>
      <c r="E7861">
        <f>Absences!$C7861-Absences!$B7861</f>
        <v>0</v>
      </c>
      <c r="F7861"/>
    </row>
    <row r="7862" spans="1:6" s="2" customFormat="1" x14ac:dyDescent="0.2">
      <c r="A7862">
        <v>101290</v>
      </c>
      <c r="B7862">
        <v>43812</v>
      </c>
      <c r="C7862">
        <v>43812</v>
      </c>
      <c r="D7862" t="s">
        <v>4</v>
      </c>
      <c r="E7862">
        <f>Absences!$C7862-Absences!$B7862</f>
        <v>0</v>
      </c>
      <c r="F7862"/>
    </row>
    <row r="7863" spans="1:6" s="2" customFormat="1" x14ac:dyDescent="0.2">
      <c r="A7863">
        <v>101300</v>
      </c>
      <c r="B7863">
        <v>43500</v>
      </c>
      <c r="C7863">
        <v>43501</v>
      </c>
      <c r="D7863" t="s">
        <v>4</v>
      </c>
      <c r="E7863">
        <f>Absences!$C7863-Absences!$B7863</f>
        <v>1</v>
      </c>
      <c r="F7863"/>
    </row>
    <row r="7864" spans="1:6" s="2" customFormat="1" x14ac:dyDescent="0.2">
      <c r="A7864">
        <v>101300</v>
      </c>
      <c r="B7864">
        <v>43567</v>
      </c>
      <c r="C7864">
        <v>43567</v>
      </c>
      <c r="D7864" t="s">
        <v>4</v>
      </c>
      <c r="E7864">
        <f>Absences!$C7864-Absences!$B7864</f>
        <v>0</v>
      </c>
      <c r="F7864"/>
    </row>
    <row r="7865" spans="1:6" s="2" customFormat="1" x14ac:dyDescent="0.2">
      <c r="A7865">
        <v>101300</v>
      </c>
      <c r="B7865">
        <v>43790</v>
      </c>
      <c r="C7865">
        <v>43791</v>
      </c>
      <c r="D7865" t="s">
        <v>4</v>
      </c>
      <c r="E7865">
        <f>Absences!$C7865-Absences!$B7865</f>
        <v>1</v>
      </c>
      <c r="F7865"/>
    </row>
    <row r="7866" spans="1:6" s="2" customFormat="1" x14ac:dyDescent="0.2">
      <c r="A7866">
        <v>101300</v>
      </c>
      <c r="B7866">
        <v>43794</v>
      </c>
      <c r="C7866">
        <v>43797</v>
      </c>
      <c r="D7866" t="s">
        <v>4</v>
      </c>
      <c r="E7866">
        <f>Absences!$C7866-Absences!$B7866</f>
        <v>3</v>
      </c>
      <c r="F7866"/>
    </row>
    <row r="7867" spans="1:6" s="2" customFormat="1" x14ac:dyDescent="0.2">
      <c r="A7867">
        <v>101334</v>
      </c>
      <c r="B7867">
        <v>43474</v>
      </c>
      <c r="C7867">
        <v>43474</v>
      </c>
      <c r="D7867" t="s">
        <v>4</v>
      </c>
      <c r="E7867">
        <f>Absences!$C7867-Absences!$B7867</f>
        <v>0</v>
      </c>
      <c r="F7867"/>
    </row>
    <row r="7868" spans="1:6" s="2" customFormat="1" x14ac:dyDescent="0.2">
      <c r="A7868">
        <v>101335</v>
      </c>
      <c r="B7868">
        <v>43469</v>
      </c>
      <c r="C7868">
        <v>43469</v>
      </c>
      <c r="D7868" t="s">
        <v>4</v>
      </c>
      <c r="E7868">
        <f>Absences!$C7868-Absences!$B7868</f>
        <v>0</v>
      </c>
      <c r="F7868"/>
    </row>
    <row r="7869" spans="1:6" s="2" customFormat="1" x14ac:dyDescent="0.2">
      <c r="A7869">
        <v>101336</v>
      </c>
      <c r="B7869">
        <v>43560</v>
      </c>
      <c r="C7869">
        <v>43560</v>
      </c>
      <c r="D7869" t="s">
        <v>4</v>
      </c>
      <c r="E7869">
        <f>Absences!$C7869-Absences!$B7869</f>
        <v>0</v>
      </c>
      <c r="F7869"/>
    </row>
    <row r="7870" spans="1:6" s="2" customFormat="1" x14ac:dyDescent="0.2">
      <c r="A7870">
        <v>101336</v>
      </c>
      <c r="B7870">
        <v>43679</v>
      </c>
      <c r="C7870">
        <v>43679</v>
      </c>
      <c r="D7870" t="s">
        <v>4</v>
      </c>
      <c r="E7870">
        <f>Absences!$C7870-Absences!$B7870</f>
        <v>0</v>
      </c>
      <c r="F7870"/>
    </row>
    <row r="7871" spans="1:6" s="2" customFormat="1" x14ac:dyDescent="0.2">
      <c r="A7871">
        <v>101338</v>
      </c>
      <c r="B7871">
        <v>43689</v>
      </c>
      <c r="C7871">
        <v>43690</v>
      </c>
      <c r="D7871" t="s">
        <v>4</v>
      </c>
      <c r="E7871">
        <f>Absences!$C7871-Absences!$B7871</f>
        <v>1</v>
      </c>
      <c r="F7871"/>
    </row>
    <row r="7872" spans="1:6" s="2" customFormat="1" x14ac:dyDescent="0.2">
      <c r="A7872">
        <v>101338</v>
      </c>
      <c r="B7872">
        <v>43752</v>
      </c>
      <c r="C7872">
        <v>43754</v>
      </c>
      <c r="D7872" t="s">
        <v>4</v>
      </c>
      <c r="E7872">
        <f>Absences!$C7872-Absences!$B7872</f>
        <v>2</v>
      </c>
      <c r="F7872"/>
    </row>
    <row r="7873" spans="1:6" s="2" customFormat="1" x14ac:dyDescent="0.2">
      <c r="A7873">
        <v>101339</v>
      </c>
      <c r="B7873">
        <v>43726</v>
      </c>
      <c r="C7873">
        <v>43727</v>
      </c>
      <c r="D7873" t="s">
        <v>4</v>
      </c>
      <c r="E7873">
        <f>Absences!$C7873-Absences!$B7873</f>
        <v>1</v>
      </c>
      <c r="F7873"/>
    </row>
    <row r="7874" spans="1:6" s="2" customFormat="1" x14ac:dyDescent="0.2">
      <c r="A7874">
        <v>101339</v>
      </c>
      <c r="B7874">
        <v>43755</v>
      </c>
      <c r="C7874">
        <v>43756</v>
      </c>
      <c r="D7874" t="s">
        <v>4</v>
      </c>
      <c r="E7874">
        <f>Absences!$C7874-Absences!$B7874</f>
        <v>1</v>
      </c>
      <c r="F7874"/>
    </row>
    <row r="7875" spans="1:6" s="2" customFormat="1" x14ac:dyDescent="0.2">
      <c r="A7875">
        <v>101340</v>
      </c>
      <c r="B7875">
        <v>43717</v>
      </c>
      <c r="C7875">
        <v>43721</v>
      </c>
      <c r="D7875" t="s">
        <v>4</v>
      </c>
      <c r="E7875">
        <f>Absences!$C7875-Absences!$B7875</f>
        <v>4</v>
      </c>
      <c r="F7875"/>
    </row>
    <row r="7876" spans="1:6" s="2" customFormat="1" x14ac:dyDescent="0.2">
      <c r="A7876">
        <v>101342</v>
      </c>
      <c r="B7876">
        <v>43469</v>
      </c>
      <c r="C7876">
        <v>43469</v>
      </c>
      <c r="D7876" t="s">
        <v>4</v>
      </c>
      <c r="E7876">
        <f>Absences!$C7876-Absences!$B7876</f>
        <v>0</v>
      </c>
      <c r="F7876"/>
    </row>
    <row r="7877" spans="1:6" s="2" customFormat="1" x14ac:dyDescent="0.2">
      <c r="A7877">
        <v>101342</v>
      </c>
      <c r="B7877">
        <v>43565</v>
      </c>
      <c r="C7877">
        <v>43565</v>
      </c>
      <c r="D7877" t="s">
        <v>4</v>
      </c>
      <c r="E7877">
        <f>Absences!$C7877-Absences!$B7877</f>
        <v>0</v>
      </c>
      <c r="F7877"/>
    </row>
    <row r="7878" spans="1:6" s="2" customFormat="1" x14ac:dyDescent="0.2">
      <c r="A7878">
        <v>101343</v>
      </c>
      <c r="B7878">
        <v>43570</v>
      </c>
      <c r="C7878">
        <v>43577</v>
      </c>
      <c r="D7878" t="s">
        <v>4</v>
      </c>
      <c r="E7878">
        <f>Absences!$C7878-Absences!$B7878</f>
        <v>7</v>
      </c>
      <c r="F7878"/>
    </row>
    <row r="7879" spans="1:6" s="2" customFormat="1" x14ac:dyDescent="0.2">
      <c r="A7879">
        <v>101343</v>
      </c>
      <c r="B7879">
        <v>43641</v>
      </c>
      <c r="C7879">
        <v>43641</v>
      </c>
      <c r="D7879" t="s">
        <v>4</v>
      </c>
      <c r="E7879">
        <f>Absences!$C7879-Absences!$B7879</f>
        <v>0</v>
      </c>
      <c r="F7879"/>
    </row>
    <row r="7880" spans="1:6" s="2" customFormat="1" x14ac:dyDescent="0.2">
      <c r="A7880">
        <v>101343</v>
      </c>
      <c r="B7880">
        <v>43755</v>
      </c>
      <c r="C7880">
        <v>43756</v>
      </c>
      <c r="D7880" t="s">
        <v>4</v>
      </c>
      <c r="E7880">
        <f>Absences!$C7880-Absences!$B7880</f>
        <v>1</v>
      </c>
      <c r="F7880"/>
    </row>
    <row r="7881" spans="1:6" s="2" customFormat="1" x14ac:dyDescent="0.2">
      <c r="A7881">
        <v>101343</v>
      </c>
      <c r="B7881">
        <v>43768</v>
      </c>
      <c r="C7881">
        <v>43773</v>
      </c>
      <c r="D7881" t="s">
        <v>4</v>
      </c>
      <c r="E7881">
        <f>Absences!$C7881-Absences!$B7881</f>
        <v>5</v>
      </c>
      <c r="F7881"/>
    </row>
    <row r="7882" spans="1:6" s="2" customFormat="1" x14ac:dyDescent="0.2">
      <c r="A7882">
        <v>101344</v>
      </c>
      <c r="B7882">
        <v>43787</v>
      </c>
      <c r="C7882">
        <v>43790</v>
      </c>
      <c r="D7882" t="s">
        <v>4</v>
      </c>
      <c r="E7882">
        <f>Absences!$C7882-Absences!$B7882</f>
        <v>3</v>
      </c>
      <c r="F7882"/>
    </row>
    <row r="7883" spans="1:6" s="2" customFormat="1" x14ac:dyDescent="0.2">
      <c r="A7883">
        <v>101365</v>
      </c>
      <c r="B7883">
        <v>43551</v>
      </c>
      <c r="C7883">
        <v>43551</v>
      </c>
      <c r="D7883" t="s">
        <v>4</v>
      </c>
      <c r="E7883">
        <f>Absences!$C7883-Absences!$B7883</f>
        <v>0</v>
      </c>
      <c r="F7883"/>
    </row>
    <row r="7884" spans="1:6" s="2" customFormat="1" x14ac:dyDescent="0.2">
      <c r="A7884">
        <v>101365</v>
      </c>
      <c r="B7884">
        <v>43613</v>
      </c>
      <c r="C7884">
        <v>43613</v>
      </c>
      <c r="D7884" t="s">
        <v>4</v>
      </c>
      <c r="E7884">
        <f>Absences!$C7884-Absences!$B7884</f>
        <v>0</v>
      </c>
      <c r="F7884"/>
    </row>
    <row r="7885" spans="1:6" s="2" customFormat="1" x14ac:dyDescent="0.2">
      <c r="A7885">
        <v>101365</v>
      </c>
      <c r="B7885">
        <v>43753</v>
      </c>
      <c r="C7885">
        <v>43754</v>
      </c>
      <c r="D7885" t="s">
        <v>4</v>
      </c>
      <c r="E7885">
        <f>Absences!$C7885-Absences!$B7885</f>
        <v>1</v>
      </c>
      <c r="F7885"/>
    </row>
    <row r="7886" spans="1:6" s="2" customFormat="1" x14ac:dyDescent="0.2">
      <c r="A7886">
        <v>101380</v>
      </c>
      <c r="B7886">
        <v>43500</v>
      </c>
      <c r="C7886">
        <v>43502</v>
      </c>
      <c r="D7886" t="s">
        <v>4</v>
      </c>
      <c r="E7886">
        <f>Absences!$C7886-Absences!$B7886</f>
        <v>2</v>
      </c>
      <c r="F7886"/>
    </row>
    <row r="7887" spans="1:6" s="2" customFormat="1" x14ac:dyDescent="0.2">
      <c r="A7887">
        <v>101380</v>
      </c>
      <c r="B7887">
        <v>43510</v>
      </c>
      <c r="C7887">
        <v>43511</v>
      </c>
      <c r="D7887" t="s">
        <v>4</v>
      </c>
      <c r="E7887">
        <f>Absences!$C7887-Absences!$B7887</f>
        <v>1</v>
      </c>
      <c r="F7887"/>
    </row>
    <row r="7888" spans="1:6" s="2" customFormat="1" x14ac:dyDescent="0.2">
      <c r="A7888">
        <v>101380</v>
      </c>
      <c r="B7888">
        <v>43592</v>
      </c>
      <c r="C7888">
        <v>43592</v>
      </c>
      <c r="D7888" t="s">
        <v>4</v>
      </c>
      <c r="E7888">
        <f>Absences!$C7888-Absences!$B7888</f>
        <v>0</v>
      </c>
      <c r="F7888"/>
    </row>
    <row r="7889" spans="1:6" s="2" customFormat="1" x14ac:dyDescent="0.2">
      <c r="A7889">
        <v>101380</v>
      </c>
      <c r="B7889">
        <v>43797</v>
      </c>
      <c r="C7889">
        <v>43802</v>
      </c>
      <c r="D7889" t="s">
        <v>4</v>
      </c>
      <c r="E7889">
        <f>Absences!$C7889-Absences!$B7889</f>
        <v>5</v>
      </c>
      <c r="F7889"/>
    </row>
    <row r="7890" spans="1:6" s="2" customFormat="1" x14ac:dyDescent="0.2">
      <c r="A7890">
        <v>101381</v>
      </c>
      <c r="B7890">
        <v>43514</v>
      </c>
      <c r="C7890">
        <v>43522</v>
      </c>
      <c r="D7890" t="s">
        <v>4</v>
      </c>
      <c r="E7890">
        <f>Absences!$C7890-Absences!$B7890</f>
        <v>8</v>
      </c>
      <c r="F7890"/>
    </row>
    <row r="7891" spans="1:6" s="2" customFormat="1" x14ac:dyDescent="0.2">
      <c r="A7891">
        <v>101381</v>
      </c>
      <c r="B7891">
        <v>43523</v>
      </c>
      <c r="C7891">
        <v>43527</v>
      </c>
      <c r="D7891" t="s">
        <v>4</v>
      </c>
      <c r="E7891">
        <f>Absences!$C7891-Absences!$B7891</f>
        <v>4</v>
      </c>
      <c r="F7891"/>
    </row>
    <row r="7892" spans="1:6" s="2" customFormat="1" x14ac:dyDescent="0.2">
      <c r="A7892">
        <v>101381</v>
      </c>
      <c r="B7892">
        <v>43551</v>
      </c>
      <c r="C7892">
        <v>43552</v>
      </c>
      <c r="D7892" t="s">
        <v>4</v>
      </c>
      <c r="E7892">
        <f>Absences!$C7892-Absences!$B7892</f>
        <v>1</v>
      </c>
      <c r="F7892"/>
    </row>
    <row r="7893" spans="1:6" s="2" customFormat="1" x14ac:dyDescent="0.2">
      <c r="A7893">
        <v>101381</v>
      </c>
      <c r="B7893">
        <v>43710</v>
      </c>
      <c r="C7893">
        <v>43711</v>
      </c>
      <c r="D7893" t="s">
        <v>4</v>
      </c>
      <c r="E7893">
        <f>Absences!$C7893-Absences!$B7893</f>
        <v>1</v>
      </c>
      <c r="F7893"/>
    </row>
    <row r="7894" spans="1:6" s="2" customFormat="1" x14ac:dyDescent="0.2">
      <c r="A7894">
        <v>101382</v>
      </c>
      <c r="B7894">
        <v>43495</v>
      </c>
      <c r="C7894">
        <v>43496</v>
      </c>
      <c r="D7894" t="s">
        <v>4</v>
      </c>
      <c r="E7894">
        <f>Absences!$C7894-Absences!$B7894</f>
        <v>1</v>
      </c>
      <c r="F7894"/>
    </row>
    <row r="7895" spans="1:6" s="2" customFormat="1" x14ac:dyDescent="0.2">
      <c r="A7895">
        <v>101385</v>
      </c>
      <c r="B7895">
        <v>43628</v>
      </c>
      <c r="C7895">
        <v>43630</v>
      </c>
      <c r="D7895" t="s">
        <v>4</v>
      </c>
      <c r="E7895">
        <f>Absences!$C7895-Absences!$B7895</f>
        <v>2</v>
      </c>
      <c r="F7895"/>
    </row>
    <row r="7896" spans="1:6" s="2" customFormat="1" x14ac:dyDescent="0.2">
      <c r="A7896">
        <v>101385</v>
      </c>
      <c r="B7896">
        <v>43810</v>
      </c>
      <c r="C7896">
        <v>43812</v>
      </c>
      <c r="D7896" t="s">
        <v>4</v>
      </c>
      <c r="E7896">
        <f>Absences!$C7896-Absences!$B7896</f>
        <v>2</v>
      </c>
      <c r="F7896"/>
    </row>
    <row r="7897" spans="1:6" s="2" customFormat="1" x14ac:dyDescent="0.2">
      <c r="A7897">
        <v>101386</v>
      </c>
      <c r="B7897">
        <v>43488</v>
      </c>
      <c r="C7897">
        <v>43495</v>
      </c>
      <c r="D7897" t="s">
        <v>4</v>
      </c>
      <c r="E7897">
        <f>Absences!$C7897-Absences!$B7897</f>
        <v>7</v>
      </c>
      <c r="F7897"/>
    </row>
    <row r="7898" spans="1:6" s="2" customFormat="1" x14ac:dyDescent="0.2">
      <c r="A7898">
        <v>101386</v>
      </c>
      <c r="B7898">
        <v>43510</v>
      </c>
      <c r="C7898">
        <v>43523</v>
      </c>
      <c r="D7898" t="s">
        <v>5</v>
      </c>
      <c r="E7898">
        <f>Absences!$C7898-Absences!$B7898</f>
        <v>13</v>
      </c>
      <c r="F7898"/>
    </row>
    <row r="7899" spans="1:6" s="2" customFormat="1" x14ac:dyDescent="0.2">
      <c r="A7899">
        <v>101386</v>
      </c>
      <c r="B7899">
        <v>43524</v>
      </c>
      <c r="C7899">
        <v>43524</v>
      </c>
      <c r="D7899" t="s">
        <v>4</v>
      </c>
      <c r="E7899">
        <f>Absences!$C7899-Absences!$B7899</f>
        <v>0</v>
      </c>
      <c r="F7899"/>
    </row>
    <row r="7900" spans="1:6" s="2" customFormat="1" x14ac:dyDescent="0.2">
      <c r="A7900">
        <v>101390</v>
      </c>
      <c r="B7900">
        <v>43655</v>
      </c>
      <c r="C7900">
        <v>43676</v>
      </c>
      <c r="D7900" t="s">
        <v>4</v>
      </c>
      <c r="E7900">
        <f>Absences!$C7900-Absences!$B7900</f>
        <v>21</v>
      </c>
      <c r="F7900"/>
    </row>
    <row r="7901" spans="1:6" s="2" customFormat="1" x14ac:dyDescent="0.2">
      <c r="A7901">
        <v>101390</v>
      </c>
      <c r="B7901">
        <v>43677</v>
      </c>
      <c r="C7901">
        <v>43704</v>
      </c>
      <c r="D7901" t="s">
        <v>4</v>
      </c>
      <c r="E7901">
        <f>Absences!$C7901-Absences!$B7901</f>
        <v>27</v>
      </c>
      <c r="F7901"/>
    </row>
    <row r="7902" spans="1:6" s="2" customFormat="1" x14ac:dyDescent="0.2">
      <c r="A7902">
        <v>101390</v>
      </c>
      <c r="B7902">
        <v>43705</v>
      </c>
      <c r="C7902">
        <v>43707</v>
      </c>
      <c r="D7902" t="s">
        <v>4</v>
      </c>
      <c r="E7902">
        <f>Absences!$C7902-Absences!$B7902</f>
        <v>2</v>
      </c>
      <c r="F7902"/>
    </row>
    <row r="7903" spans="1:6" s="2" customFormat="1" x14ac:dyDescent="0.2">
      <c r="A7903">
        <v>101392</v>
      </c>
      <c r="B7903">
        <v>43801</v>
      </c>
      <c r="C7903">
        <v>43801</v>
      </c>
      <c r="D7903" t="s">
        <v>4</v>
      </c>
      <c r="E7903">
        <f>Absences!$C7903-Absences!$B7903</f>
        <v>0</v>
      </c>
      <c r="F7903"/>
    </row>
    <row r="7904" spans="1:6" s="2" customFormat="1" x14ac:dyDescent="0.2">
      <c r="A7904">
        <v>101397</v>
      </c>
      <c r="B7904">
        <v>43494</v>
      </c>
      <c r="C7904">
        <v>43495</v>
      </c>
      <c r="D7904" t="s">
        <v>4</v>
      </c>
      <c r="E7904">
        <f>Absences!$C7904-Absences!$B7904</f>
        <v>1</v>
      </c>
      <c r="F7904"/>
    </row>
    <row r="7905" spans="1:6" s="2" customFormat="1" x14ac:dyDescent="0.2">
      <c r="A7905">
        <v>101398</v>
      </c>
      <c r="B7905">
        <v>43507</v>
      </c>
      <c r="C7905">
        <v>43509</v>
      </c>
      <c r="D7905" t="s">
        <v>4</v>
      </c>
      <c r="E7905">
        <f>Absences!$C7905-Absences!$B7905</f>
        <v>2</v>
      </c>
      <c r="F7905"/>
    </row>
    <row r="7906" spans="1:6" s="2" customFormat="1" x14ac:dyDescent="0.2">
      <c r="A7906">
        <v>101398</v>
      </c>
      <c r="B7906">
        <v>43514</v>
      </c>
      <c r="C7906">
        <v>43520</v>
      </c>
      <c r="D7906" t="s">
        <v>4</v>
      </c>
      <c r="E7906">
        <f>Absences!$C7906-Absences!$B7906</f>
        <v>6</v>
      </c>
      <c r="F7906"/>
    </row>
    <row r="7907" spans="1:6" s="2" customFormat="1" x14ac:dyDescent="0.2">
      <c r="A7907">
        <v>101398</v>
      </c>
      <c r="B7907">
        <v>43521</v>
      </c>
      <c r="C7907">
        <v>43523</v>
      </c>
      <c r="D7907" t="s">
        <v>4</v>
      </c>
      <c r="E7907">
        <f>Absences!$C7907-Absences!$B7907</f>
        <v>2</v>
      </c>
      <c r="F7907"/>
    </row>
    <row r="7908" spans="1:6" s="2" customFormat="1" x14ac:dyDescent="0.2">
      <c r="A7908">
        <v>101402</v>
      </c>
      <c r="B7908">
        <v>43468</v>
      </c>
      <c r="C7908">
        <v>43469</v>
      </c>
      <c r="D7908" t="s">
        <v>4</v>
      </c>
      <c r="E7908">
        <f>Absences!$C7908-Absences!$B7908</f>
        <v>1</v>
      </c>
      <c r="F7908"/>
    </row>
    <row r="7909" spans="1:6" s="2" customFormat="1" x14ac:dyDescent="0.2">
      <c r="A7909">
        <v>101402</v>
      </c>
      <c r="B7909">
        <v>43518</v>
      </c>
      <c r="C7909">
        <v>43518</v>
      </c>
      <c r="D7909" t="s">
        <v>4</v>
      </c>
      <c r="E7909">
        <f>Absences!$C7909-Absences!$B7909</f>
        <v>0</v>
      </c>
      <c r="F7909"/>
    </row>
    <row r="7910" spans="1:6" s="2" customFormat="1" x14ac:dyDescent="0.2">
      <c r="A7910">
        <v>101402</v>
      </c>
      <c r="B7910">
        <v>43657</v>
      </c>
      <c r="C7910">
        <v>43658</v>
      </c>
      <c r="D7910" t="s">
        <v>4</v>
      </c>
      <c r="E7910">
        <f>Absences!$C7910-Absences!$B7910</f>
        <v>1</v>
      </c>
      <c r="F7910"/>
    </row>
    <row r="7911" spans="1:6" s="2" customFormat="1" x14ac:dyDescent="0.2">
      <c r="A7911">
        <v>101431</v>
      </c>
      <c r="B7911">
        <v>43614</v>
      </c>
      <c r="C7911">
        <v>43614</v>
      </c>
      <c r="D7911" t="s">
        <v>4</v>
      </c>
      <c r="E7911">
        <f>Absences!$C7911-Absences!$B7911</f>
        <v>0</v>
      </c>
      <c r="F7911"/>
    </row>
    <row r="7912" spans="1:6" s="2" customFormat="1" x14ac:dyDescent="0.2">
      <c r="A7912">
        <v>101433</v>
      </c>
      <c r="B7912">
        <v>43640</v>
      </c>
      <c r="C7912">
        <v>43641</v>
      </c>
      <c r="D7912" t="s">
        <v>4</v>
      </c>
      <c r="E7912">
        <f>Absences!$C7912-Absences!$B7912</f>
        <v>1</v>
      </c>
      <c r="F7912"/>
    </row>
    <row r="7913" spans="1:6" s="2" customFormat="1" x14ac:dyDescent="0.2">
      <c r="A7913">
        <v>101434</v>
      </c>
      <c r="B7913">
        <v>43570</v>
      </c>
      <c r="C7913">
        <v>43581</v>
      </c>
      <c r="D7913" t="s">
        <v>4</v>
      </c>
      <c r="E7913">
        <f>Absences!$C7913-Absences!$B7913</f>
        <v>11</v>
      </c>
      <c r="F7913"/>
    </row>
    <row r="7914" spans="1:6" s="2" customFormat="1" x14ac:dyDescent="0.2">
      <c r="A7914">
        <v>101434</v>
      </c>
      <c r="B7914">
        <v>43614</v>
      </c>
      <c r="C7914">
        <v>43614</v>
      </c>
      <c r="D7914" t="s">
        <v>4</v>
      </c>
      <c r="E7914">
        <f>Absences!$C7914-Absences!$B7914</f>
        <v>0</v>
      </c>
      <c r="F7914"/>
    </row>
    <row r="7915" spans="1:6" s="2" customFormat="1" x14ac:dyDescent="0.2">
      <c r="A7915">
        <v>101434</v>
      </c>
      <c r="B7915">
        <v>43615</v>
      </c>
      <c r="C7915">
        <v>43615</v>
      </c>
      <c r="D7915" t="s">
        <v>4</v>
      </c>
      <c r="E7915">
        <f>Absences!$C7915-Absences!$B7915</f>
        <v>0</v>
      </c>
      <c r="F7915"/>
    </row>
    <row r="7916" spans="1:6" s="2" customFormat="1" x14ac:dyDescent="0.2">
      <c r="A7916">
        <v>101434</v>
      </c>
      <c r="B7916">
        <v>43616</v>
      </c>
      <c r="C7916">
        <v>43616</v>
      </c>
      <c r="D7916" t="s">
        <v>4</v>
      </c>
      <c r="E7916">
        <f>Absences!$C7916-Absences!$B7916</f>
        <v>0</v>
      </c>
      <c r="F7916"/>
    </row>
    <row r="7917" spans="1:6" s="2" customFormat="1" x14ac:dyDescent="0.2">
      <c r="A7917">
        <v>101440</v>
      </c>
      <c r="B7917">
        <v>43502</v>
      </c>
      <c r="C7917">
        <v>43502</v>
      </c>
      <c r="D7917" t="s">
        <v>4</v>
      </c>
      <c r="E7917">
        <f>Absences!$C7917-Absences!$B7917</f>
        <v>0</v>
      </c>
      <c r="F7917"/>
    </row>
    <row r="7918" spans="1:6" s="2" customFormat="1" x14ac:dyDescent="0.2">
      <c r="A7918">
        <v>101440</v>
      </c>
      <c r="B7918">
        <v>43629</v>
      </c>
      <c r="C7918">
        <v>43630</v>
      </c>
      <c r="D7918" t="s">
        <v>4</v>
      </c>
      <c r="E7918">
        <f>Absences!$C7918-Absences!$B7918</f>
        <v>1</v>
      </c>
      <c r="F7918"/>
    </row>
    <row r="7919" spans="1:6" s="2" customFormat="1" x14ac:dyDescent="0.2">
      <c r="A7919">
        <v>101441</v>
      </c>
      <c r="B7919">
        <v>43809</v>
      </c>
      <c r="C7919">
        <v>43816</v>
      </c>
      <c r="D7919" t="s">
        <v>4</v>
      </c>
      <c r="E7919">
        <f>Absences!$C7919-Absences!$B7919</f>
        <v>7</v>
      </c>
      <c r="F7919"/>
    </row>
    <row r="7920" spans="1:6" s="2" customFormat="1" x14ac:dyDescent="0.2">
      <c r="A7920">
        <v>101444</v>
      </c>
      <c r="B7920">
        <v>43683</v>
      </c>
      <c r="C7920">
        <v>43683</v>
      </c>
      <c r="D7920" t="s">
        <v>4</v>
      </c>
      <c r="E7920">
        <f>Absences!$C7920-Absences!$B7920</f>
        <v>0</v>
      </c>
      <c r="F7920"/>
    </row>
    <row r="7921" spans="1:6" s="2" customFormat="1" x14ac:dyDescent="0.2">
      <c r="A7921">
        <v>101445</v>
      </c>
      <c r="B7921">
        <v>43614</v>
      </c>
      <c r="C7921">
        <v>43614</v>
      </c>
      <c r="D7921" t="s">
        <v>4</v>
      </c>
      <c r="E7921">
        <f>Absences!$C7921-Absences!$B7921</f>
        <v>0</v>
      </c>
      <c r="F7921"/>
    </row>
    <row r="7922" spans="1:6" s="2" customFormat="1" x14ac:dyDescent="0.2">
      <c r="A7922">
        <v>101446</v>
      </c>
      <c r="B7922">
        <v>43566</v>
      </c>
      <c r="C7922">
        <v>43567</v>
      </c>
      <c r="D7922" t="s">
        <v>4</v>
      </c>
      <c r="E7922">
        <f>Absences!$C7922-Absences!$B7922</f>
        <v>1</v>
      </c>
      <c r="F7922"/>
    </row>
    <row r="7923" spans="1:6" s="2" customFormat="1" x14ac:dyDescent="0.2">
      <c r="A7923">
        <v>101446</v>
      </c>
      <c r="B7923">
        <v>43732</v>
      </c>
      <c r="C7923">
        <v>43735</v>
      </c>
      <c r="D7923" t="s">
        <v>4</v>
      </c>
      <c r="E7923">
        <f>Absences!$C7923-Absences!$B7923</f>
        <v>3</v>
      </c>
      <c r="F7923"/>
    </row>
    <row r="7924" spans="1:6" s="2" customFormat="1" x14ac:dyDescent="0.2">
      <c r="A7924">
        <v>101446</v>
      </c>
      <c r="B7924">
        <v>43794</v>
      </c>
      <c r="C7924">
        <v>43796</v>
      </c>
      <c r="D7924" t="s">
        <v>4</v>
      </c>
      <c r="E7924">
        <f>Absences!$C7924-Absences!$B7924</f>
        <v>2</v>
      </c>
      <c r="F7924"/>
    </row>
    <row r="7925" spans="1:6" s="2" customFormat="1" x14ac:dyDescent="0.2">
      <c r="A7925">
        <v>101463</v>
      </c>
      <c r="B7925">
        <v>43740</v>
      </c>
      <c r="C7925">
        <v>43746</v>
      </c>
      <c r="D7925" t="s">
        <v>4</v>
      </c>
      <c r="E7925">
        <f>Absences!$C7925-Absences!$B7925</f>
        <v>6</v>
      </c>
      <c r="F7925"/>
    </row>
    <row r="7926" spans="1:6" s="2" customFormat="1" x14ac:dyDescent="0.2">
      <c r="A7926">
        <v>101463</v>
      </c>
      <c r="B7926">
        <v>43747</v>
      </c>
      <c r="C7926">
        <v>43747</v>
      </c>
      <c r="D7926" t="s">
        <v>4</v>
      </c>
      <c r="E7926">
        <f>Absences!$C7926-Absences!$B7926</f>
        <v>0</v>
      </c>
      <c r="F7926"/>
    </row>
    <row r="7927" spans="1:6" s="2" customFormat="1" x14ac:dyDescent="0.2">
      <c r="A7927">
        <v>101478</v>
      </c>
      <c r="B7927">
        <v>43798</v>
      </c>
      <c r="C7927">
        <v>43802</v>
      </c>
      <c r="D7927" t="s">
        <v>4</v>
      </c>
      <c r="E7927">
        <f>Absences!$C7927-Absences!$B7927</f>
        <v>4</v>
      </c>
      <c r="F7927"/>
    </row>
    <row r="7928" spans="1:6" s="2" customFormat="1" x14ac:dyDescent="0.2">
      <c r="A7928">
        <v>101480</v>
      </c>
      <c r="B7928">
        <v>43467</v>
      </c>
      <c r="C7928">
        <v>43467</v>
      </c>
      <c r="D7928" t="s">
        <v>4</v>
      </c>
      <c r="E7928">
        <f>Absences!$C7928-Absences!$B7928</f>
        <v>0</v>
      </c>
      <c r="F7928"/>
    </row>
    <row r="7929" spans="1:6" s="2" customFormat="1" x14ac:dyDescent="0.2">
      <c r="A7929">
        <v>101480</v>
      </c>
      <c r="B7929">
        <v>43468</v>
      </c>
      <c r="C7929">
        <v>43468</v>
      </c>
      <c r="D7929" t="s">
        <v>4</v>
      </c>
      <c r="E7929">
        <f>Absences!$C7929-Absences!$B7929</f>
        <v>0</v>
      </c>
      <c r="F7929"/>
    </row>
    <row r="7930" spans="1:6" s="2" customFormat="1" x14ac:dyDescent="0.2">
      <c r="A7930">
        <v>101480</v>
      </c>
      <c r="B7930">
        <v>43634</v>
      </c>
      <c r="C7930">
        <v>43634</v>
      </c>
      <c r="D7930" t="s">
        <v>4</v>
      </c>
      <c r="E7930">
        <f>Absences!$C7930-Absences!$B7930</f>
        <v>0</v>
      </c>
      <c r="F7930"/>
    </row>
    <row r="7931" spans="1:6" s="2" customFormat="1" x14ac:dyDescent="0.2">
      <c r="A7931">
        <v>101484</v>
      </c>
      <c r="B7931">
        <v>43608</v>
      </c>
      <c r="C7931">
        <v>43609</v>
      </c>
      <c r="D7931" t="s">
        <v>4</v>
      </c>
      <c r="E7931">
        <f>Absences!$C7931-Absences!$B7931</f>
        <v>1</v>
      </c>
      <c r="F7931"/>
    </row>
    <row r="7932" spans="1:6" s="2" customFormat="1" x14ac:dyDescent="0.2">
      <c r="A7932">
        <v>101485</v>
      </c>
      <c r="B7932">
        <v>43523</v>
      </c>
      <c r="C7932">
        <v>43523</v>
      </c>
      <c r="D7932" t="s">
        <v>4</v>
      </c>
      <c r="E7932">
        <f>Absences!$C7932-Absences!$B7932</f>
        <v>0</v>
      </c>
      <c r="F7932"/>
    </row>
    <row r="7933" spans="1:6" s="2" customFormat="1" x14ac:dyDescent="0.2">
      <c r="A7933">
        <v>101490</v>
      </c>
      <c r="B7933">
        <v>43647</v>
      </c>
      <c r="C7933">
        <v>43647</v>
      </c>
      <c r="D7933" t="s">
        <v>4</v>
      </c>
      <c r="E7933">
        <f>Absences!$C7933-Absences!$B7933</f>
        <v>0</v>
      </c>
      <c r="F7933"/>
    </row>
    <row r="7934" spans="1:6" s="2" customFormat="1" x14ac:dyDescent="0.2">
      <c r="A7934">
        <v>101492</v>
      </c>
      <c r="B7934">
        <v>43497</v>
      </c>
      <c r="C7934">
        <v>43497</v>
      </c>
      <c r="D7934" t="s">
        <v>4</v>
      </c>
      <c r="E7934">
        <f>Absences!$C7934-Absences!$B7934</f>
        <v>0</v>
      </c>
      <c r="F7934"/>
    </row>
    <row r="7935" spans="1:6" s="2" customFormat="1" x14ac:dyDescent="0.2">
      <c r="A7935">
        <v>101492</v>
      </c>
      <c r="B7935">
        <v>43535</v>
      </c>
      <c r="C7935">
        <v>43536</v>
      </c>
      <c r="D7935" t="s">
        <v>4</v>
      </c>
      <c r="E7935">
        <f>Absences!$C7935-Absences!$B7935</f>
        <v>1</v>
      </c>
      <c r="F7935"/>
    </row>
    <row r="7936" spans="1:6" s="2" customFormat="1" x14ac:dyDescent="0.2">
      <c r="A7936">
        <v>101492</v>
      </c>
      <c r="B7936">
        <v>43721</v>
      </c>
      <c r="C7936">
        <v>43721</v>
      </c>
      <c r="D7936" t="s">
        <v>4</v>
      </c>
      <c r="E7936">
        <f>Absences!$C7936-Absences!$B7936</f>
        <v>0</v>
      </c>
      <c r="F7936"/>
    </row>
    <row r="7937" spans="1:6" s="2" customFormat="1" x14ac:dyDescent="0.2">
      <c r="A7937">
        <v>101494</v>
      </c>
      <c r="B7937">
        <v>43493</v>
      </c>
      <c r="C7937">
        <v>43495</v>
      </c>
      <c r="D7937" t="s">
        <v>4</v>
      </c>
      <c r="E7937">
        <f>Absences!$C7937-Absences!$B7937</f>
        <v>2</v>
      </c>
      <c r="F7937"/>
    </row>
    <row r="7938" spans="1:6" s="2" customFormat="1" x14ac:dyDescent="0.2">
      <c r="A7938">
        <v>101495</v>
      </c>
      <c r="B7938">
        <v>43543</v>
      </c>
      <c r="C7938">
        <v>43545</v>
      </c>
      <c r="D7938" t="s">
        <v>4</v>
      </c>
      <c r="E7938">
        <f>Absences!$C7938-Absences!$B7938</f>
        <v>2</v>
      </c>
      <c r="F7938"/>
    </row>
    <row r="7939" spans="1:6" s="2" customFormat="1" x14ac:dyDescent="0.2">
      <c r="A7939">
        <v>101495</v>
      </c>
      <c r="B7939">
        <v>43546</v>
      </c>
      <c r="C7939">
        <v>43546</v>
      </c>
      <c r="D7939" t="s">
        <v>4</v>
      </c>
      <c r="E7939">
        <f>Absences!$C7939-Absences!$B7939</f>
        <v>0</v>
      </c>
      <c r="F7939"/>
    </row>
    <row r="7940" spans="1:6" s="2" customFormat="1" x14ac:dyDescent="0.2">
      <c r="A7940">
        <v>101495</v>
      </c>
      <c r="B7940">
        <v>43734</v>
      </c>
      <c r="C7940">
        <v>43735</v>
      </c>
      <c r="D7940" t="s">
        <v>4</v>
      </c>
      <c r="E7940">
        <f>Absences!$C7940-Absences!$B7940</f>
        <v>1</v>
      </c>
      <c r="F7940"/>
    </row>
    <row r="7941" spans="1:6" s="2" customFormat="1" x14ac:dyDescent="0.2">
      <c r="A7941">
        <v>101495</v>
      </c>
      <c r="B7941">
        <v>43803</v>
      </c>
      <c r="C7941">
        <v>43803</v>
      </c>
      <c r="D7941" t="s">
        <v>4</v>
      </c>
      <c r="E7941">
        <f>Absences!$C7941-Absences!$B7941</f>
        <v>0</v>
      </c>
      <c r="F7941"/>
    </row>
    <row r="7942" spans="1:6" s="2" customFormat="1" x14ac:dyDescent="0.2">
      <c r="A7942">
        <v>101495</v>
      </c>
      <c r="B7942">
        <v>43804</v>
      </c>
      <c r="C7942">
        <v>43805</v>
      </c>
      <c r="D7942" t="s">
        <v>4</v>
      </c>
      <c r="E7942">
        <f>Absences!$C7942-Absences!$B7942</f>
        <v>1</v>
      </c>
      <c r="F7942"/>
    </row>
    <row r="7943" spans="1:6" s="2" customFormat="1" x14ac:dyDescent="0.2">
      <c r="A7943">
        <v>101496</v>
      </c>
      <c r="B7943">
        <v>43829</v>
      </c>
      <c r="C7943">
        <v>43837</v>
      </c>
      <c r="D7943" t="s">
        <v>4</v>
      </c>
      <c r="E7943">
        <f>Absences!$C7943-Absences!$B7943</f>
        <v>8</v>
      </c>
      <c r="F7943"/>
    </row>
    <row r="7944" spans="1:6" s="2" customFormat="1" x14ac:dyDescent="0.2">
      <c r="A7944">
        <v>101510</v>
      </c>
      <c r="B7944">
        <v>43528</v>
      </c>
      <c r="C7944">
        <v>43535</v>
      </c>
      <c r="D7944" t="s">
        <v>4</v>
      </c>
      <c r="E7944">
        <f>Absences!$C7944-Absences!$B7944</f>
        <v>7</v>
      </c>
      <c r="F7944"/>
    </row>
    <row r="7945" spans="1:6" s="2" customFormat="1" x14ac:dyDescent="0.2">
      <c r="A7945">
        <v>101511</v>
      </c>
      <c r="B7945">
        <v>43735</v>
      </c>
      <c r="C7945">
        <v>43735</v>
      </c>
      <c r="D7945" t="s">
        <v>4</v>
      </c>
      <c r="E7945">
        <f>Absences!$C7945-Absences!$B7945</f>
        <v>0</v>
      </c>
      <c r="F7945"/>
    </row>
    <row r="7946" spans="1:6" s="2" customFormat="1" x14ac:dyDescent="0.2">
      <c r="A7946">
        <v>101548</v>
      </c>
      <c r="B7946">
        <v>43493</v>
      </c>
      <c r="C7946">
        <v>43493</v>
      </c>
      <c r="D7946" t="s">
        <v>4</v>
      </c>
      <c r="E7946">
        <f>Absences!$C7946-Absences!$B7946</f>
        <v>0</v>
      </c>
      <c r="F7946"/>
    </row>
    <row r="7947" spans="1:6" s="2" customFormat="1" x14ac:dyDescent="0.2">
      <c r="A7947">
        <v>101550</v>
      </c>
      <c r="B7947">
        <v>43808</v>
      </c>
      <c r="C7947">
        <v>43812</v>
      </c>
      <c r="D7947" t="s">
        <v>4</v>
      </c>
      <c r="E7947">
        <f>Absences!$C7947-Absences!$B7947</f>
        <v>4</v>
      </c>
      <c r="F7947"/>
    </row>
    <row r="7948" spans="1:6" s="2" customFormat="1" x14ac:dyDescent="0.2">
      <c r="A7948">
        <v>101552</v>
      </c>
      <c r="B7948">
        <v>43544</v>
      </c>
      <c r="C7948">
        <v>43544</v>
      </c>
      <c r="D7948" t="s">
        <v>4</v>
      </c>
      <c r="E7948">
        <f>Absences!$C7948-Absences!$B7948</f>
        <v>0</v>
      </c>
      <c r="F7948"/>
    </row>
    <row r="7949" spans="1:6" s="2" customFormat="1" x14ac:dyDescent="0.2">
      <c r="A7949">
        <v>101552</v>
      </c>
      <c r="B7949">
        <v>43648</v>
      </c>
      <c r="C7949">
        <v>43650</v>
      </c>
      <c r="D7949" t="s">
        <v>4</v>
      </c>
      <c r="E7949">
        <f>Absences!$C7949-Absences!$B7949</f>
        <v>2</v>
      </c>
      <c r="F7949"/>
    </row>
    <row r="7950" spans="1:6" s="2" customFormat="1" x14ac:dyDescent="0.2">
      <c r="A7950">
        <v>101552</v>
      </c>
      <c r="B7950">
        <v>43731</v>
      </c>
      <c r="C7950">
        <v>43731</v>
      </c>
      <c r="D7950" t="s">
        <v>4</v>
      </c>
      <c r="E7950">
        <f>Absences!$C7950-Absences!$B7950</f>
        <v>0</v>
      </c>
      <c r="F7950"/>
    </row>
    <row r="7951" spans="1:6" s="2" customFormat="1" x14ac:dyDescent="0.2">
      <c r="A7951">
        <v>101552</v>
      </c>
      <c r="B7951">
        <v>43732</v>
      </c>
      <c r="C7951">
        <v>43732</v>
      </c>
      <c r="D7951" t="s">
        <v>4</v>
      </c>
      <c r="E7951">
        <f>Absences!$C7951-Absences!$B7951</f>
        <v>0</v>
      </c>
      <c r="F7951"/>
    </row>
    <row r="7952" spans="1:6" s="2" customFormat="1" x14ac:dyDescent="0.2">
      <c r="A7952">
        <v>101552</v>
      </c>
      <c r="B7952">
        <v>43789</v>
      </c>
      <c r="C7952">
        <v>43789</v>
      </c>
      <c r="D7952" t="s">
        <v>4</v>
      </c>
      <c r="E7952">
        <f>Absences!$C7952-Absences!$B7952</f>
        <v>0</v>
      </c>
      <c r="F7952"/>
    </row>
    <row r="7953" spans="1:6" s="2" customFormat="1" x14ac:dyDescent="0.2">
      <c r="A7953">
        <v>101552</v>
      </c>
      <c r="B7953">
        <v>43802</v>
      </c>
      <c r="C7953">
        <v>43807</v>
      </c>
      <c r="D7953" t="s">
        <v>4</v>
      </c>
      <c r="E7953">
        <f>Absences!$C7953-Absences!$B7953</f>
        <v>5</v>
      </c>
      <c r="F7953"/>
    </row>
    <row r="7954" spans="1:6" s="2" customFormat="1" x14ac:dyDescent="0.2">
      <c r="A7954">
        <v>101553</v>
      </c>
      <c r="B7954">
        <v>43500</v>
      </c>
      <c r="C7954">
        <v>43500</v>
      </c>
      <c r="D7954" t="s">
        <v>4</v>
      </c>
      <c r="E7954">
        <f>Absences!$C7954-Absences!$B7954</f>
        <v>0</v>
      </c>
      <c r="F7954"/>
    </row>
    <row r="7955" spans="1:6" s="2" customFormat="1" x14ac:dyDescent="0.2">
      <c r="A7955">
        <v>101553</v>
      </c>
      <c r="B7955">
        <v>43502</v>
      </c>
      <c r="C7955">
        <v>43502</v>
      </c>
      <c r="D7955" t="s">
        <v>4</v>
      </c>
      <c r="E7955">
        <f>Absences!$C7955-Absences!$B7955</f>
        <v>0</v>
      </c>
      <c r="F7955"/>
    </row>
    <row r="7956" spans="1:6" s="2" customFormat="1" x14ac:dyDescent="0.2">
      <c r="A7956">
        <v>101553</v>
      </c>
      <c r="B7956">
        <v>43651</v>
      </c>
      <c r="C7956">
        <v>43651</v>
      </c>
      <c r="D7956" t="s">
        <v>4</v>
      </c>
      <c r="E7956">
        <f>Absences!$C7956-Absences!$B7956</f>
        <v>0</v>
      </c>
      <c r="F7956"/>
    </row>
    <row r="7957" spans="1:6" s="2" customFormat="1" x14ac:dyDescent="0.2">
      <c r="A7957">
        <v>101553</v>
      </c>
      <c r="B7957">
        <v>43724</v>
      </c>
      <c r="C7957">
        <v>43724</v>
      </c>
      <c r="D7957" t="s">
        <v>4</v>
      </c>
      <c r="E7957">
        <f>Absences!$C7957-Absences!$B7957</f>
        <v>0</v>
      </c>
      <c r="F7957"/>
    </row>
    <row r="7958" spans="1:6" s="2" customFormat="1" x14ac:dyDescent="0.2">
      <c r="A7958">
        <v>101554</v>
      </c>
      <c r="B7958">
        <v>43525</v>
      </c>
      <c r="C7958">
        <v>43525</v>
      </c>
      <c r="D7958" t="s">
        <v>4</v>
      </c>
      <c r="E7958">
        <f>Absences!$C7958-Absences!$B7958</f>
        <v>0</v>
      </c>
      <c r="F7958"/>
    </row>
    <row r="7959" spans="1:6" s="2" customFormat="1" x14ac:dyDescent="0.2">
      <c r="A7959">
        <v>101554</v>
      </c>
      <c r="B7959">
        <v>43567</v>
      </c>
      <c r="C7959">
        <v>43572</v>
      </c>
      <c r="D7959" t="s">
        <v>4</v>
      </c>
      <c r="E7959">
        <f>Absences!$C7959-Absences!$B7959</f>
        <v>5</v>
      </c>
      <c r="F7959"/>
    </row>
    <row r="7960" spans="1:6" s="2" customFormat="1" x14ac:dyDescent="0.2">
      <c r="A7960">
        <v>101554</v>
      </c>
      <c r="B7960">
        <v>43707</v>
      </c>
      <c r="C7960">
        <v>43707</v>
      </c>
      <c r="D7960" t="s">
        <v>4</v>
      </c>
      <c r="E7960">
        <f>Absences!$C7960-Absences!$B7960</f>
        <v>0</v>
      </c>
      <c r="F7960"/>
    </row>
    <row r="7961" spans="1:6" s="2" customFormat="1" x14ac:dyDescent="0.2">
      <c r="A7961">
        <v>101556</v>
      </c>
      <c r="B7961">
        <v>43720</v>
      </c>
      <c r="C7961">
        <v>43721</v>
      </c>
      <c r="D7961" t="s">
        <v>4</v>
      </c>
      <c r="E7961">
        <f>Absences!$C7961-Absences!$B7961</f>
        <v>1</v>
      </c>
      <c r="F7961"/>
    </row>
    <row r="7962" spans="1:6" s="2" customFormat="1" x14ac:dyDescent="0.2">
      <c r="A7962">
        <v>101556</v>
      </c>
      <c r="B7962">
        <v>43746</v>
      </c>
      <c r="C7962">
        <v>43747</v>
      </c>
      <c r="D7962" t="s">
        <v>4</v>
      </c>
      <c r="E7962">
        <f>Absences!$C7962-Absences!$B7962</f>
        <v>1</v>
      </c>
      <c r="F7962"/>
    </row>
    <row r="7963" spans="1:6" s="2" customFormat="1" x14ac:dyDescent="0.2">
      <c r="A7963">
        <v>101569</v>
      </c>
      <c r="B7963">
        <v>43487</v>
      </c>
      <c r="C7963">
        <v>43487</v>
      </c>
      <c r="D7963" t="s">
        <v>4</v>
      </c>
      <c r="E7963">
        <f>Absences!$C7963-Absences!$B7963</f>
        <v>0</v>
      </c>
      <c r="F7963"/>
    </row>
    <row r="7964" spans="1:6" s="2" customFormat="1" x14ac:dyDescent="0.2">
      <c r="A7964">
        <v>101569</v>
      </c>
      <c r="B7964">
        <v>43488</v>
      </c>
      <c r="C7964">
        <v>43489</v>
      </c>
      <c r="D7964" t="s">
        <v>4</v>
      </c>
      <c r="E7964">
        <f>Absences!$C7964-Absences!$B7964</f>
        <v>1</v>
      </c>
      <c r="F7964"/>
    </row>
    <row r="7965" spans="1:6" s="2" customFormat="1" x14ac:dyDescent="0.2">
      <c r="A7965">
        <v>101569</v>
      </c>
      <c r="B7965">
        <v>43490</v>
      </c>
      <c r="C7965">
        <v>43490</v>
      </c>
      <c r="D7965" t="s">
        <v>4</v>
      </c>
      <c r="E7965">
        <f>Absences!$C7965-Absences!$B7965</f>
        <v>0</v>
      </c>
      <c r="F7965"/>
    </row>
    <row r="7966" spans="1:6" s="2" customFormat="1" x14ac:dyDescent="0.2">
      <c r="A7966">
        <v>101569</v>
      </c>
      <c r="B7966">
        <v>43501</v>
      </c>
      <c r="C7966">
        <v>43502</v>
      </c>
      <c r="D7966" t="s">
        <v>4</v>
      </c>
      <c r="E7966">
        <f>Absences!$C7966-Absences!$B7966</f>
        <v>1</v>
      </c>
      <c r="F7966"/>
    </row>
    <row r="7967" spans="1:6" s="2" customFormat="1" x14ac:dyDescent="0.2">
      <c r="A7967">
        <v>101569</v>
      </c>
      <c r="B7967">
        <v>43536</v>
      </c>
      <c r="C7967">
        <v>43536</v>
      </c>
      <c r="D7967" t="s">
        <v>4</v>
      </c>
      <c r="E7967">
        <f>Absences!$C7967-Absences!$B7967</f>
        <v>0</v>
      </c>
      <c r="F7967"/>
    </row>
    <row r="7968" spans="1:6" s="2" customFormat="1" x14ac:dyDescent="0.2">
      <c r="A7968">
        <v>101569</v>
      </c>
      <c r="B7968">
        <v>43537</v>
      </c>
      <c r="C7968">
        <v>43537</v>
      </c>
      <c r="D7968" t="s">
        <v>4</v>
      </c>
      <c r="E7968">
        <f>Absences!$C7968-Absences!$B7968</f>
        <v>0</v>
      </c>
      <c r="F7968"/>
    </row>
    <row r="7969" spans="1:6" s="2" customFormat="1" x14ac:dyDescent="0.2">
      <c r="A7969">
        <v>101569</v>
      </c>
      <c r="B7969">
        <v>43591</v>
      </c>
      <c r="C7969">
        <v>43591</v>
      </c>
      <c r="D7969" t="s">
        <v>4</v>
      </c>
      <c r="E7969">
        <f>Absences!$C7969-Absences!$B7969</f>
        <v>0</v>
      </c>
      <c r="F7969"/>
    </row>
    <row r="7970" spans="1:6" s="2" customFormat="1" x14ac:dyDescent="0.2">
      <c r="A7970">
        <v>101569</v>
      </c>
      <c r="B7970">
        <v>43592</v>
      </c>
      <c r="C7970">
        <v>43592</v>
      </c>
      <c r="D7970" t="s">
        <v>4</v>
      </c>
      <c r="E7970">
        <f>Absences!$C7970-Absences!$B7970</f>
        <v>0</v>
      </c>
      <c r="F7970"/>
    </row>
    <row r="7971" spans="1:6" s="2" customFormat="1" x14ac:dyDescent="0.2">
      <c r="A7971">
        <v>101569</v>
      </c>
      <c r="B7971">
        <v>43642</v>
      </c>
      <c r="C7971">
        <v>43642</v>
      </c>
      <c r="D7971" t="s">
        <v>4</v>
      </c>
      <c r="E7971">
        <f>Absences!$C7971-Absences!$B7971</f>
        <v>0</v>
      </c>
      <c r="F7971"/>
    </row>
    <row r="7972" spans="1:6" s="2" customFormat="1" x14ac:dyDescent="0.2">
      <c r="A7972">
        <v>101569</v>
      </c>
      <c r="B7972">
        <v>43696</v>
      </c>
      <c r="C7972">
        <v>43700</v>
      </c>
      <c r="D7972" t="s">
        <v>4</v>
      </c>
      <c r="E7972">
        <f>Absences!$C7972-Absences!$B7972</f>
        <v>4</v>
      </c>
      <c r="F7972"/>
    </row>
    <row r="7973" spans="1:6" s="2" customFormat="1" x14ac:dyDescent="0.2">
      <c r="A7973">
        <v>101569</v>
      </c>
      <c r="B7973">
        <v>43746</v>
      </c>
      <c r="C7973">
        <v>43746</v>
      </c>
      <c r="D7973" t="s">
        <v>4</v>
      </c>
      <c r="E7973">
        <f>Absences!$C7973-Absences!$B7973</f>
        <v>0</v>
      </c>
      <c r="F7973"/>
    </row>
    <row r="7974" spans="1:6" s="2" customFormat="1" x14ac:dyDescent="0.2">
      <c r="A7974">
        <v>101569</v>
      </c>
      <c r="B7974">
        <v>43788</v>
      </c>
      <c r="C7974">
        <v>43789</v>
      </c>
      <c r="D7974" t="s">
        <v>4</v>
      </c>
      <c r="E7974">
        <f>Absences!$C7974-Absences!$B7974</f>
        <v>1</v>
      </c>
      <c r="F7974"/>
    </row>
    <row r="7975" spans="1:6" s="2" customFormat="1" x14ac:dyDescent="0.2">
      <c r="A7975">
        <v>101569</v>
      </c>
      <c r="B7975">
        <v>43797</v>
      </c>
      <c r="C7975">
        <v>43798</v>
      </c>
      <c r="D7975" t="s">
        <v>4</v>
      </c>
      <c r="E7975">
        <f>Absences!$C7975-Absences!$B7975</f>
        <v>1</v>
      </c>
      <c r="F7975"/>
    </row>
    <row r="7976" spans="1:6" s="2" customFormat="1" x14ac:dyDescent="0.2">
      <c r="A7976">
        <v>101570</v>
      </c>
      <c r="B7976">
        <v>43635</v>
      </c>
      <c r="C7976">
        <v>43637</v>
      </c>
      <c r="D7976" t="s">
        <v>4</v>
      </c>
      <c r="E7976">
        <f>Absences!$C7976-Absences!$B7976</f>
        <v>2</v>
      </c>
      <c r="F7976"/>
    </row>
    <row r="7977" spans="1:6" s="2" customFormat="1" x14ac:dyDescent="0.2">
      <c r="A7977">
        <v>101570</v>
      </c>
      <c r="B7977">
        <v>43638</v>
      </c>
      <c r="C7977">
        <v>43641</v>
      </c>
      <c r="D7977" t="s">
        <v>4</v>
      </c>
      <c r="E7977">
        <f>Absences!$C7977-Absences!$B7977</f>
        <v>3</v>
      </c>
      <c r="F7977"/>
    </row>
    <row r="7978" spans="1:6" s="2" customFormat="1" x14ac:dyDescent="0.2">
      <c r="A7978">
        <v>101574</v>
      </c>
      <c r="B7978">
        <v>43718</v>
      </c>
      <c r="C7978">
        <v>43719</v>
      </c>
      <c r="D7978" t="s">
        <v>4</v>
      </c>
      <c r="E7978">
        <f>Absences!$C7978-Absences!$B7978</f>
        <v>1</v>
      </c>
      <c r="F7978"/>
    </row>
    <row r="7979" spans="1:6" s="2" customFormat="1" x14ac:dyDescent="0.2">
      <c r="A7979">
        <v>101590</v>
      </c>
      <c r="B7979">
        <v>43584</v>
      </c>
      <c r="C7979">
        <v>43585</v>
      </c>
      <c r="D7979" t="s">
        <v>4</v>
      </c>
      <c r="E7979">
        <f>Absences!$C7979-Absences!$B7979</f>
        <v>1</v>
      </c>
      <c r="F7979"/>
    </row>
    <row r="7980" spans="1:6" s="2" customFormat="1" x14ac:dyDescent="0.2">
      <c r="A7980">
        <v>101594</v>
      </c>
      <c r="B7980">
        <v>43505</v>
      </c>
      <c r="C7980">
        <v>43548</v>
      </c>
      <c r="D7980" t="s">
        <v>4</v>
      </c>
      <c r="E7980">
        <f>Absences!$C7980-Absences!$B7980</f>
        <v>43</v>
      </c>
      <c r="F7980"/>
    </row>
    <row r="7981" spans="1:6" s="2" customFormat="1" x14ac:dyDescent="0.2">
      <c r="A7981">
        <v>101594</v>
      </c>
      <c r="B7981">
        <v>43584</v>
      </c>
      <c r="C7981">
        <v>43584</v>
      </c>
      <c r="D7981" t="s">
        <v>4</v>
      </c>
      <c r="E7981">
        <f>Absences!$C7981-Absences!$B7981</f>
        <v>0</v>
      </c>
      <c r="F7981"/>
    </row>
    <row r="7982" spans="1:6" s="2" customFormat="1" x14ac:dyDescent="0.2">
      <c r="A7982">
        <v>101595</v>
      </c>
      <c r="B7982">
        <v>43801</v>
      </c>
      <c r="C7982">
        <v>43802</v>
      </c>
      <c r="D7982" t="s">
        <v>4</v>
      </c>
      <c r="E7982">
        <f>Absences!$C7982-Absences!$B7982</f>
        <v>1</v>
      </c>
      <c r="F7982"/>
    </row>
    <row r="7983" spans="1:6" s="2" customFormat="1" x14ac:dyDescent="0.2">
      <c r="A7983">
        <v>101596</v>
      </c>
      <c r="B7983">
        <v>43466</v>
      </c>
      <c r="C7983">
        <v>43466</v>
      </c>
      <c r="D7983" t="s">
        <v>4</v>
      </c>
      <c r="E7983">
        <f>Absences!$C7983-Absences!$B7983</f>
        <v>0</v>
      </c>
      <c r="F7983"/>
    </row>
    <row r="7984" spans="1:6" s="2" customFormat="1" x14ac:dyDescent="0.2">
      <c r="A7984">
        <v>101596</v>
      </c>
      <c r="B7984">
        <v>43467</v>
      </c>
      <c r="C7984">
        <v>43469</v>
      </c>
      <c r="D7984" t="s">
        <v>4</v>
      </c>
      <c r="E7984">
        <f>Absences!$C7984-Absences!$B7984</f>
        <v>2</v>
      </c>
      <c r="F7984"/>
    </row>
    <row r="7985" spans="1:6" s="2" customFormat="1" x14ac:dyDescent="0.2">
      <c r="A7985">
        <v>101596</v>
      </c>
      <c r="B7985">
        <v>43549</v>
      </c>
      <c r="C7985">
        <v>43563</v>
      </c>
      <c r="D7985" t="s">
        <v>4</v>
      </c>
      <c r="E7985">
        <f>Absences!$C7985-Absences!$B7985</f>
        <v>14</v>
      </c>
      <c r="F7985"/>
    </row>
    <row r="7986" spans="1:6" s="2" customFormat="1" x14ac:dyDescent="0.2">
      <c r="A7986">
        <v>101596</v>
      </c>
      <c r="B7986">
        <v>43564</v>
      </c>
      <c r="C7986">
        <v>43574</v>
      </c>
      <c r="D7986" t="s">
        <v>4</v>
      </c>
      <c r="E7986">
        <f>Absences!$C7986-Absences!$B7986</f>
        <v>10</v>
      </c>
      <c r="F7986"/>
    </row>
    <row r="7987" spans="1:6" s="2" customFormat="1" x14ac:dyDescent="0.2">
      <c r="A7987">
        <v>101596</v>
      </c>
      <c r="B7987">
        <v>43575</v>
      </c>
      <c r="C7987">
        <v>43591</v>
      </c>
      <c r="D7987" t="s">
        <v>4</v>
      </c>
      <c r="E7987">
        <f>Absences!$C7987-Absences!$B7987</f>
        <v>16</v>
      </c>
      <c r="F7987"/>
    </row>
    <row r="7988" spans="1:6" s="2" customFormat="1" x14ac:dyDescent="0.2">
      <c r="A7988">
        <v>101596</v>
      </c>
      <c r="B7988">
        <v>43592</v>
      </c>
      <c r="C7988">
        <v>43622</v>
      </c>
      <c r="D7988" t="s">
        <v>4</v>
      </c>
      <c r="E7988">
        <f>Absences!$C7988-Absences!$B7988</f>
        <v>30</v>
      </c>
      <c r="F7988"/>
    </row>
    <row r="7989" spans="1:6" s="2" customFormat="1" x14ac:dyDescent="0.2">
      <c r="A7989">
        <v>101596</v>
      </c>
      <c r="B7989">
        <v>43623</v>
      </c>
      <c r="C7989">
        <v>43646</v>
      </c>
      <c r="D7989" t="s">
        <v>4</v>
      </c>
      <c r="E7989">
        <f>Absences!$C7989-Absences!$B7989</f>
        <v>23</v>
      </c>
      <c r="F7989"/>
    </row>
    <row r="7990" spans="1:6" s="2" customFormat="1" x14ac:dyDescent="0.2">
      <c r="A7990">
        <v>101596</v>
      </c>
      <c r="B7990">
        <v>43647</v>
      </c>
      <c r="C7990">
        <v>43660</v>
      </c>
      <c r="D7990" t="s">
        <v>4</v>
      </c>
      <c r="E7990">
        <f>Absences!$C7990-Absences!$B7990</f>
        <v>13</v>
      </c>
      <c r="F7990"/>
    </row>
    <row r="7991" spans="1:6" s="2" customFormat="1" x14ac:dyDescent="0.2">
      <c r="A7991">
        <v>101596</v>
      </c>
      <c r="B7991">
        <v>43661</v>
      </c>
      <c r="C7991">
        <v>43750</v>
      </c>
      <c r="D7991" t="s">
        <v>4</v>
      </c>
      <c r="E7991">
        <f>Absences!$C7991-Absences!$B7991</f>
        <v>89</v>
      </c>
      <c r="F7991"/>
    </row>
    <row r="7992" spans="1:6" s="2" customFormat="1" x14ac:dyDescent="0.2">
      <c r="A7992">
        <v>101596</v>
      </c>
      <c r="B7992">
        <v>43751</v>
      </c>
      <c r="C7992">
        <v>43769</v>
      </c>
      <c r="D7992" t="s">
        <v>4</v>
      </c>
      <c r="E7992">
        <f>Absences!$C7992-Absences!$B7992</f>
        <v>18</v>
      </c>
      <c r="F7992"/>
    </row>
    <row r="7993" spans="1:6" s="2" customFormat="1" x14ac:dyDescent="0.2">
      <c r="A7993">
        <v>101596</v>
      </c>
      <c r="B7993">
        <v>43770</v>
      </c>
      <c r="C7993">
        <v>43786</v>
      </c>
      <c r="D7993" t="s">
        <v>4</v>
      </c>
      <c r="E7993">
        <f>Absences!$C7993-Absences!$B7993</f>
        <v>16</v>
      </c>
      <c r="F7993"/>
    </row>
    <row r="7994" spans="1:6" s="2" customFormat="1" x14ac:dyDescent="0.2">
      <c r="A7994">
        <v>101596</v>
      </c>
      <c r="B7994">
        <v>43787</v>
      </c>
      <c r="C7994">
        <v>43861</v>
      </c>
      <c r="D7994" t="s">
        <v>4</v>
      </c>
      <c r="E7994">
        <f>Absences!$C7994-Absences!$B7994</f>
        <v>74</v>
      </c>
      <c r="F7994"/>
    </row>
    <row r="7995" spans="1:6" s="2" customFormat="1" x14ac:dyDescent="0.2">
      <c r="A7995">
        <v>101604</v>
      </c>
      <c r="B7995">
        <v>43487</v>
      </c>
      <c r="C7995">
        <v>43488</v>
      </c>
      <c r="D7995" t="s">
        <v>4</v>
      </c>
      <c r="E7995">
        <f>Absences!$C7995-Absences!$B7995</f>
        <v>1</v>
      </c>
      <c r="F7995"/>
    </row>
    <row r="7996" spans="1:6" s="2" customFormat="1" x14ac:dyDescent="0.2">
      <c r="A7996">
        <v>101604</v>
      </c>
      <c r="B7996">
        <v>43490</v>
      </c>
      <c r="C7996">
        <v>43490</v>
      </c>
      <c r="D7996" t="s">
        <v>4</v>
      </c>
      <c r="E7996">
        <f>Absences!$C7996-Absences!$B7996</f>
        <v>0</v>
      </c>
      <c r="F7996"/>
    </row>
    <row r="7997" spans="1:6" s="2" customFormat="1" x14ac:dyDescent="0.2">
      <c r="A7997">
        <v>101604</v>
      </c>
      <c r="B7997">
        <v>43648</v>
      </c>
      <c r="C7997">
        <v>43648</v>
      </c>
      <c r="D7997" t="s">
        <v>4</v>
      </c>
      <c r="E7997">
        <f>Absences!$C7997-Absences!$B7997</f>
        <v>0</v>
      </c>
      <c r="F7997"/>
    </row>
    <row r="7998" spans="1:6" s="2" customFormat="1" x14ac:dyDescent="0.2">
      <c r="A7998">
        <v>101604</v>
      </c>
      <c r="B7998">
        <v>43649</v>
      </c>
      <c r="C7998">
        <v>43649</v>
      </c>
      <c r="D7998" t="s">
        <v>4</v>
      </c>
      <c r="E7998">
        <f>Absences!$C7998-Absences!$B7998</f>
        <v>0</v>
      </c>
      <c r="F7998"/>
    </row>
    <row r="7999" spans="1:6" s="2" customFormat="1" x14ac:dyDescent="0.2">
      <c r="A7999">
        <v>101604</v>
      </c>
      <c r="B7999">
        <v>43650</v>
      </c>
      <c r="C7999">
        <v>43651</v>
      </c>
      <c r="D7999" t="s">
        <v>4</v>
      </c>
      <c r="E7999">
        <f>Absences!$C7999-Absences!$B7999</f>
        <v>1</v>
      </c>
      <c r="F7999"/>
    </row>
    <row r="8000" spans="1:6" s="2" customFormat="1" x14ac:dyDescent="0.2">
      <c r="A8000">
        <v>101644</v>
      </c>
      <c r="B8000">
        <v>43528</v>
      </c>
      <c r="C8000">
        <v>43534</v>
      </c>
      <c r="D8000" t="s">
        <v>4</v>
      </c>
      <c r="E8000">
        <f>Absences!$C8000-Absences!$B8000</f>
        <v>6</v>
      </c>
      <c r="F8000"/>
    </row>
    <row r="8001" spans="1:6" s="2" customFormat="1" x14ac:dyDescent="0.2">
      <c r="A8001">
        <v>101647</v>
      </c>
      <c r="B8001">
        <v>43704</v>
      </c>
      <c r="C8001">
        <v>43706</v>
      </c>
      <c r="D8001" t="s">
        <v>4</v>
      </c>
      <c r="E8001">
        <f>Absences!$C8001-Absences!$B8001</f>
        <v>2</v>
      </c>
      <c r="F8001"/>
    </row>
    <row r="8002" spans="1:6" s="2" customFormat="1" x14ac:dyDescent="0.2">
      <c r="A8002">
        <v>101670</v>
      </c>
      <c r="B8002">
        <v>43523</v>
      </c>
      <c r="C8002">
        <v>43523</v>
      </c>
      <c r="D8002" t="s">
        <v>4</v>
      </c>
      <c r="E8002">
        <f>Absences!$C8002-Absences!$B8002</f>
        <v>0</v>
      </c>
      <c r="F8002"/>
    </row>
    <row r="8003" spans="1:6" s="2" customFormat="1" x14ac:dyDescent="0.2">
      <c r="A8003">
        <v>101670</v>
      </c>
      <c r="B8003">
        <v>43524</v>
      </c>
      <c r="C8003">
        <v>43524</v>
      </c>
      <c r="D8003" t="s">
        <v>4</v>
      </c>
      <c r="E8003">
        <f>Absences!$C8003-Absences!$B8003</f>
        <v>0</v>
      </c>
      <c r="F8003"/>
    </row>
    <row r="8004" spans="1:6" s="2" customFormat="1" x14ac:dyDescent="0.2">
      <c r="A8004">
        <v>101672</v>
      </c>
      <c r="B8004">
        <v>43638</v>
      </c>
      <c r="C8004">
        <v>43640</v>
      </c>
      <c r="D8004" t="s">
        <v>4</v>
      </c>
      <c r="E8004">
        <f>Absences!$C8004-Absences!$B8004</f>
        <v>2</v>
      </c>
      <c r="F8004"/>
    </row>
    <row r="8005" spans="1:6" s="2" customFormat="1" x14ac:dyDescent="0.2">
      <c r="A8005">
        <v>101672</v>
      </c>
      <c r="B8005">
        <v>43641</v>
      </c>
      <c r="C8005">
        <v>43644</v>
      </c>
      <c r="D8005" t="s">
        <v>4</v>
      </c>
      <c r="E8005">
        <f>Absences!$C8005-Absences!$B8005</f>
        <v>3</v>
      </c>
      <c r="F8005"/>
    </row>
    <row r="8006" spans="1:6" s="2" customFormat="1" x14ac:dyDescent="0.2">
      <c r="A8006">
        <v>101672</v>
      </c>
      <c r="B8006">
        <v>43645</v>
      </c>
      <c r="C8006">
        <v>43665</v>
      </c>
      <c r="D8006" t="s">
        <v>4</v>
      </c>
      <c r="E8006">
        <f>Absences!$C8006-Absences!$B8006</f>
        <v>20</v>
      </c>
      <c r="F8006"/>
    </row>
    <row r="8007" spans="1:6" s="2" customFormat="1" x14ac:dyDescent="0.2">
      <c r="A8007">
        <v>101677</v>
      </c>
      <c r="B8007">
        <v>43467</v>
      </c>
      <c r="C8007">
        <v>43467</v>
      </c>
      <c r="D8007" t="s">
        <v>4</v>
      </c>
      <c r="E8007">
        <f>Absences!$C8007-Absences!$B8007</f>
        <v>0</v>
      </c>
      <c r="F8007"/>
    </row>
    <row r="8008" spans="1:6" s="2" customFormat="1" x14ac:dyDescent="0.2">
      <c r="A8008">
        <v>101679</v>
      </c>
      <c r="B8008">
        <v>43760</v>
      </c>
      <c r="C8008">
        <v>43763</v>
      </c>
      <c r="D8008" t="s">
        <v>4</v>
      </c>
      <c r="E8008">
        <f>Absences!$C8008-Absences!$B8008</f>
        <v>3</v>
      </c>
      <c r="F8008"/>
    </row>
    <row r="8009" spans="1:6" s="2" customFormat="1" x14ac:dyDescent="0.2">
      <c r="A8009">
        <v>101679</v>
      </c>
      <c r="B8009">
        <v>43764</v>
      </c>
      <c r="C8009">
        <v>43791</v>
      </c>
      <c r="D8009" t="s">
        <v>4</v>
      </c>
      <c r="E8009">
        <f>Absences!$C8009-Absences!$B8009</f>
        <v>27</v>
      </c>
      <c r="F8009"/>
    </row>
    <row r="8010" spans="1:6" s="2" customFormat="1" x14ac:dyDescent="0.2">
      <c r="A8010">
        <v>101680</v>
      </c>
      <c r="B8010">
        <v>43781</v>
      </c>
      <c r="C8010">
        <v>43781</v>
      </c>
      <c r="D8010" t="s">
        <v>4</v>
      </c>
      <c r="E8010">
        <f>Absences!$C8010-Absences!$B8010</f>
        <v>0</v>
      </c>
      <c r="F8010"/>
    </row>
    <row r="8011" spans="1:6" s="2" customFormat="1" x14ac:dyDescent="0.2">
      <c r="A8011">
        <v>101681</v>
      </c>
      <c r="B8011">
        <v>43627</v>
      </c>
      <c r="C8011">
        <v>43630</v>
      </c>
      <c r="D8011" t="s">
        <v>4</v>
      </c>
      <c r="E8011">
        <f>Absences!$C8011-Absences!$B8011</f>
        <v>3</v>
      </c>
      <c r="F8011"/>
    </row>
    <row r="8012" spans="1:6" s="2" customFormat="1" x14ac:dyDescent="0.2">
      <c r="A8012">
        <v>101682</v>
      </c>
      <c r="B8012">
        <v>43613</v>
      </c>
      <c r="C8012">
        <v>43620</v>
      </c>
      <c r="D8012" t="s">
        <v>4</v>
      </c>
      <c r="E8012">
        <f>Absences!$C8012-Absences!$B8012</f>
        <v>7</v>
      </c>
      <c r="F8012"/>
    </row>
    <row r="8013" spans="1:6" s="2" customFormat="1" x14ac:dyDescent="0.2">
      <c r="A8013">
        <v>101683</v>
      </c>
      <c r="B8013">
        <v>43580</v>
      </c>
      <c r="C8013">
        <v>43580</v>
      </c>
      <c r="D8013" t="s">
        <v>4</v>
      </c>
      <c r="E8013">
        <f>Absences!$C8013-Absences!$B8013</f>
        <v>0</v>
      </c>
      <c r="F8013"/>
    </row>
    <row r="8014" spans="1:6" s="2" customFormat="1" x14ac:dyDescent="0.2">
      <c r="A8014">
        <v>101683</v>
      </c>
      <c r="B8014">
        <v>43731</v>
      </c>
      <c r="C8014">
        <v>43731</v>
      </c>
      <c r="D8014" t="s">
        <v>4</v>
      </c>
      <c r="E8014">
        <f>Absences!$C8014-Absences!$B8014</f>
        <v>0</v>
      </c>
      <c r="F8014"/>
    </row>
    <row r="8015" spans="1:6" s="2" customFormat="1" x14ac:dyDescent="0.2">
      <c r="A8015">
        <v>101685</v>
      </c>
      <c r="B8015">
        <v>43693</v>
      </c>
      <c r="C8015">
        <v>43714</v>
      </c>
      <c r="D8015" t="s">
        <v>4</v>
      </c>
      <c r="E8015">
        <f>Absences!$C8015-Absences!$B8015</f>
        <v>21</v>
      </c>
      <c r="F8015"/>
    </row>
    <row r="8016" spans="1:6" s="2" customFormat="1" x14ac:dyDescent="0.2">
      <c r="A8016">
        <v>101686</v>
      </c>
      <c r="B8016">
        <v>43598</v>
      </c>
      <c r="C8016">
        <v>43602</v>
      </c>
      <c r="D8016" t="s">
        <v>4</v>
      </c>
      <c r="E8016">
        <f>Absences!$C8016-Absences!$B8016</f>
        <v>4</v>
      </c>
      <c r="F8016"/>
    </row>
    <row r="8017" spans="1:6" s="2" customFormat="1" x14ac:dyDescent="0.2">
      <c r="A8017">
        <v>101715</v>
      </c>
      <c r="B8017">
        <v>43481</v>
      </c>
      <c r="C8017">
        <v>43483</v>
      </c>
      <c r="D8017" t="s">
        <v>4</v>
      </c>
      <c r="E8017">
        <f>Absences!$C8017-Absences!$B8017</f>
        <v>2</v>
      </c>
      <c r="F8017"/>
    </row>
    <row r="8018" spans="1:6" s="2" customFormat="1" x14ac:dyDescent="0.2">
      <c r="A8018">
        <v>101717</v>
      </c>
      <c r="B8018">
        <v>43654</v>
      </c>
      <c r="C8018">
        <v>43658</v>
      </c>
      <c r="D8018" t="s">
        <v>4</v>
      </c>
      <c r="E8018">
        <f>Absences!$C8018-Absences!$B8018</f>
        <v>4</v>
      </c>
      <c r="F8018"/>
    </row>
    <row r="8019" spans="1:6" s="2" customFormat="1" x14ac:dyDescent="0.2">
      <c r="A8019">
        <v>101718</v>
      </c>
      <c r="B8019">
        <v>43553</v>
      </c>
      <c r="C8019">
        <v>43560</v>
      </c>
      <c r="D8019" t="s">
        <v>4</v>
      </c>
      <c r="E8019">
        <f>Absences!$C8019-Absences!$B8019</f>
        <v>7</v>
      </c>
      <c r="F8019"/>
    </row>
    <row r="8020" spans="1:6" s="2" customFormat="1" x14ac:dyDescent="0.2">
      <c r="A8020">
        <v>101718</v>
      </c>
      <c r="B8020">
        <v>43561</v>
      </c>
      <c r="C8020">
        <v>43567</v>
      </c>
      <c r="D8020" t="s">
        <v>4</v>
      </c>
      <c r="E8020">
        <f>Absences!$C8020-Absences!$B8020</f>
        <v>6</v>
      </c>
      <c r="F8020"/>
    </row>
    <row r="8021" spans="1:6" s="2" customFormat="1" x14ac:dyDescent="0.2">
      <c r="A8021">
        <v>101718</v>
      </c>
      <c r="B8021">
        <v>43568</v>
      </c>
      <c r="C8021">
        <v>43580</v>
      </c>
      <c r="D8021" t="s">
        <v>4</v>
      </c>
      <c r="E8021">
        <f>Absences!$C8021-Absences!$B8021</f>
        <v>12</v>
      </c>
      <c r="F8021"/>
    </row>
    <row r="8022" spans="1:6" s="2" customFormat="1" x14ac:dyDescent="0.2">
      <c r="A8022">
        <v>101718</v>
      </c>
      <c r="B8022">
        <v>43581</v>
      </c>
      <c r="C8022">
        <v>43585</v>
      </c>
      <c r="D8022" t="s">
        <v>4</v>
      </c>
      <c r="E8022">
        <f>Absences!$C8022-Absences!$B8022</f>
        <v>4</v>
      </c>
      <c r="F8022"/>
    </row>
    <row r="8023" spans="1:6" s="2" customFormat="1" x14ac:dyDescent="0.2">
      <c r="A8023">
        <v>101718</v>
      </c>
      <c r="B8023">
        <v>43586</v>
      </c>
      <c r="C8023">
        <v>43604</v>
      </c>
      <c r="D8023" t="s">
        <v>4</v>
      </c>
      <c r="E8023">
        <f>Absences!$C8023-Absences!$B8023</f>
        <v>18</v>
      </c>
      <c r="F8023"/>
    </row>
    <row r="8024" spans="1:6" s="2" customFormat="1" x14ac:dyDescent="0.2">
      <c r="A8024">
        <v>101738</v>
      </c>
      <c r="B8024">
        <v>43600</v>
      </c>
      <c r="C8024">
        <v>43600</v>
      </c>
      <c r="D8024" t="s">
        <v>4</v>
      </c>
      <c r="E8024">
        <f>Absences!$C8024-Absences!$B8024</f>
        <v>0</v>
      </c>
      <c r="F8024"/>
    </row>
    <row r="8025" spans="1:6" s="2" customFormat="1" x14ac:dyDescent="0.2">
      <c r="A8025">
        <v>101769</v>
      </c>
      <c r="B8025">
        <v>43556</v>
      </c>
      <c r="C8025">
        <v>43556</v>
      </c>
      <c r="D8025" t="s">
        <v>4</v>
      </c>
      <c r="E8025">
        <f>Absences!$C8025-Absences!$B8025</f>
        <v>0</v>
      </c>
      <c r="F8025"/>
    </row>
    <row r="8026" spans="1:6" s="2" customFormat="1" x14ac:dyDescent="0.2">
      <c r="A8026">
        <v>101769</v>
      </c>
      <c r="B8026">
        <v>43699</v>
      </c>
      <c r="C8026">
        <v>43701</v>
      </c>
      <c r="D8026" t="s">
        <v>4</v>
      </c>
      <c r="E8026">
        <f>Absences!$C8026-Absences!$B8026</f>
        <v>2</v>
      </c>
      <c r="F8026"/>
    </row>
    <row r="8027" spans="1:6" s="2" customFormat="1" x14ac:dyDescent="0.2">
      <c r="A8027">
        <v>101769</v>
      </c>
      <c r="B8027">
        <v>43706</v>
      </c>
      <c r="C8027">
        <v>43707</v>
      </c>
      <c r="D8027" t="s">
        <v>4</v>
      </c>
      <c r="E8027">
        <f>Absences!$C8027-Absences!$B8027</f>
        <v>1</v>
      </c>
      <c r="F8027"/>
    </row>
    <row r="8028" spans="1:6" s="2" customFormat="1" x14ac:dyDescent="0.2">
      <c r="A8028">
        <v>101769</v>
      </c>
      <c r="B8028">
        <v>43802</v>
      </c>
      <c r="C8028">
        <v>43802</v>
      </c>
      <c r="D8028" t="s">
        <v>4</v>
      </c>
      <c r="E8028">
        <f>Absences!$C8028-Absences!$B8028</f>
        <v>0</v>
      </c>
      <c r="F8028"/>
    </row>
    <row r="8029" spans="1:6" s="2" customFormat="1" x14ac:dyDescent="0.2">
      <c r="A8029">
        <v>101770</v>
      </c>
      <c r="B8029">
        <v>43594</v>
      </c>
      <c r="C8029">
        <v>43594</v>
      </c>
      <c r="D8029" t="s">
        <v>4</v>
      </c>
      <c r="E8029">
        <f>Absences!$C8029-Absences!$B8029</f>
        <v>0</v>
      </c>
      <c r="F8029"/>
    </row>
    <row r="8030" spans="1:6" s="2" customFormat="1" x14ac:dyDescent="0.2">
      <c r="A8030">
        <v>101774</v>
      </c>
      <c r="B8030">
        <v>43487</v>
      </c>
      <c r="C8030">
        <v>43488</v>
      </c>
      <c r="D8030" t="s">
        <v>4</v>
      </c>
      <c r="E8030">
        <f>Absences!$C8030-Absences!$B8030</f>
        <v>1</v>
      </c>
      <c r="F8030"/>
    </row>
    <row r="8031" spans="1:6" s="2" customFormat="1" x14ac:dyDescent="0.2">
      <c r="A8031">
        <v>101774</v>
      </c>
      <c r="B8031">
        <v>43746</v>
      </c>
      <c r="C8031">
        <v>43747</v>
      </c>
      <c r="D8031" t="s">
        <v>4</v>
      </c>
      <c r="E8031">
        <f>Absences!$C8031-Absences!$B8031</f>
        <v>1</v>
      </c>
      <c r="F8031"/>
    </row>
    <row r="8032" spans="1:6" s="2" customFormat="1" x14ac:dyDescent="0.2">
      <c r="A8032">
        <v>101798</v>
      </c>
      <c r="B8032">
        <v>43609</v>
      </c>
      <c r="C8032">
        <v>43609</v>
      </c>
      <c r="D8032" t="s">
        <v>4</v>
      </c>
      <c r="E8032">
        <f>Absences!$C8032-Absences!$B8032</f>
        <v>0</v>
      </c>
      <c r="F8032"/>
    </row>
    <row r="8033" spans="1:6" s="2" customFormat="1" x14ac:dyDescent="0.2">
      <c r="A8033">
        <v>101833</v>
      </c>
      <c r="B8033">
        <v>43508</v>
      </c>
      <c r="C8033">
        <v>43509</v>
      </c>
      <c r="D8033" t="s">
        <v>4</v>
      </c>
      <c r="E8033">
        <f>Absences!$C8033-Absences!$B8033</f>
        <v>1</v>
      </c>
      <c r="F8033"/>
    </row>
    <row r="8034" spans="1:6" s="2" customFormat="1" x14ac:dyDescent="0.2">
      <c r="A8034">
        <v>101833</v>
      </c>
      <c r="B8034">
        <v>43510</v>
      </c>
      <c r="C8034">
        <v>43510</v>
      </c>
      <c r="D8034" t="s">
        <v>4</v>
      </c>
      <c r="E8034">
        <f>Absences!$C8034-Absences!$B8034</f>
        <v>0</v>
      </c>
      <c r="F8034"/>
    </row>
    <row r="8035" spans="1:6" s="2" customFormat="1" x14ac:dyDescent="0.2">
      <c r="A8035">
        <v>101833</v>
      </c>
      <c r="B8035">
        <v>43511</v>
      </c>
      <c r="C8035">
        <v>43511</v>
      </c>
      <c r="D8035" t="s">
        <v>4</v>
      </c>
      <c r="E8035">
        <f>Absences!$C8035-Absences!$B8035</f>
        <v>0</v>
      </c>
      <c r="F8035"/>
    </row>
    <row r="8036" spans="1:6" s="2" customFormat="1" x14ac:dyDescent="0.2">
      <c r="A8036">
        <v>101834</v>
      </c>
      <c r="B8036">
        <v>43468</v>
      </c>
      <c r="C8036">
        <v>43469</v>
      </c>
      <c r="D8036" t="s">
        <v>4</v>
      </c>
      <c r="E8036">
        <f>Absences!$C8036-Absences!$B8036</f>
        <v>1</v>
      </c>
      <c r="F8036"/>
    </row>
    <row r="8037" spans="1:6" s="2" customFormat="1" x14ac:dyDescent="0.2">
      <c r="A8037">
        <v>101834</v>
      </c>
      <c r="B8037">
        <v>43579</v>
      </c>
      <c r="C8037">
        <v>43579</v>
      </c>
      <c r="D8037" t="s">
        <v>4</v>
      </c>
      <c r="E8037">
        <f>Absences!$C8037-Absences!$B8037</f>
        <v>0</v>
      </c>
      <c r="F8037"/>
    </row>
    <row r="8038" spans="1:6" s="2" customFormat="1" x14ac:dyDescent="0.2">
      <c r="A8038">
        <v>101834</v>
      </c>
      <c r="B8038">
        <v>43634</v>
      </c>
      <c r="C8038">
        <v>43634</v>
      </c>
      <c r="D8038" t="s">
        <v>4</v>
      </c>
      <c r="E8038">
        <f>Absences!$C8038-Absences!$B8038</f>
        <v>0</v>
      </c>
      <c r="F8038"/>
    </row>
    <row r="8039" spans="1:6" s="2" customFormat="1" x14ac:dyDescent="0.2">
      <c r="A8039">
        <v>101834</v>
      </c>
      <c r="B8039">
        <v>43658</v>
      </c>
      <c r="C8039">
        <v>43658</v>
      </c>
      <c r="D8039" t="s">
        <v>4</v>
      </c>
      <c r="E8039">
        <f>Absences!$C8039-Absences!$B8039</f>
        <v>0</v>
      </c>
      <c r="F8039"/>
    </row>
    <row r="8040" spans="1:6" s="2" customFormat="1" x14ac:dyDescent="0.2">
      <c r="A8040">
        <v>101834</v>
      </c>
      <c r="B8040">
        <v>43816</v>
      </c>
      <c r="C8040">
        <v>43817</v>
      </c>
      <c r="D8040" t="s">
        <v>4</v>
      </c>
      <c r="E8040">
        <f>Absences!$C8040-Absences!$B8040</f>
        <v>1</v>
      </c>
      <c r="F8040"/>
    </row>
    <row r="8041" spans="1:6" s="2" customFormat="1" x14ac:dyDescent="0.2">
      <c r="A8041">
        <v>101836</v>
      </c>
      <c r="B8041">
        <v>43528</v>
      </c>
      <c r="C8041">
        <v>43528</v>
      </c>
      <c r="D8041" t="s">
        <v>4</v>
      </c>
      <c r="E8041">
        <f>Absences!$C8041-Absences!$B8041</f>
        <v>0</v>
      </c>
      <c r="F8041"/>
    </row>
    <row r="8042" spans="1:6" s="2" customFormat="1" x14ac:dyDescent="0.2">
      <c r="A8042">
        <v>101836</v>
      </c>
      <c r="B8042">
        <v>43529</v>
      </c>
      <c r="C8042">
        <v>43529</v>
      </c>
      <c r="D8042" t="s">
        <v>4</v>
      </c>
      <c r="E8042">
        <f>Absences!$C8042-Absences!$B8042</f>
        <v>0</v>
      </c>
      <c r="F8042"/>
    </row>
    <row r="8043" spans="1:6" s="2" customFormat="1" x14ac:dyDescent="0.2">
      <c r="A8043">
        <v>101837</v>
      </c>
      <c r="B8043">
        <v>43812</v>
      </c>
      <c r="C8043">
        <v>43812</v>
      </c>
      <c r="D8043" t="s">
        <v>4</v>
      </c>
      <c r="E8043">
        <f>Absences!$C8043-Absences!$B8043</f>
        <v>0</v>
      </c>
      <c r="F8043"/>
    </row>
    <row r="8044" spans="1:6" s="2" customFormat="1" x14ac:dyDescent="0.2">
      <c r="A8044">
        <v>101853</v>
      </c>
      <c r="B8044">
        <v>43637</v>
      </c>
      <c r="C8044">
        <v>43637</v>
      </c>
      <c r="D8044" t="s">
        <v>4</v>
      </c>
      <c r="E8044">
        <f>Absences!$C8044-Absences!$B8044</f>
        <v>0</v>
      </c>
      <c r="F8044"/>
    </row>
    <row r="8045" spans="1:6" s="2" customFormat="1" x14ac:dyDescent="0.2">
      <c r="A8045">
        <v>101853</v>
      </c>
      <c r="B8045">
        <v>43712</v>
      </c>
      <c r="C8045">
        <v>43713</v>
      </c>
      <c r="D8045" t="s">
        <v>4</v>
      </c>
      <c r="E8045">
        <f>Absences!$C8045-Absences!$B8045</f>
        <v>1</v>
      </c>
      <c r="F8045"/>
    </row>
    <row r="8046" spans="1:6" s="2" customFormat="1" x14ac:dyDescent="0.2">
      <c r="A8046">
        <v>101855</v>
      </c>
      <c r="B8046">
        <v>43718</v>
      </c>
      <c r="C8046">
        <v>43737</v>
      </c>
      <c r="D8046" t="s">
        <v>4</v>
      </c>
      <c r="E8046">
        <f>Absences!$C8046-Absences!$B8046</f>
        <v>19</v>
      </c>
      <c r="F8046"/>
    </row>
    <row r="8047" spans="1:6" s="2" customFormat="1" x14ac:dyDescent="0.2">
      <c r="A8047">
        <v>101857</v>
      </c>
      <c r="B8047">
        <v>43566</v>
      </c>
      <c r="C8047">
        <v>43566</v>
      </c>
      <c r="D8047" t="s">
        <v>4</v>
      </c>
      <c r="E8047">
        <f>Absences!$C8047-Absences!$B8047</f>
        <v>0</v>
      </c>
      <c r="F8047"/>
    </row>
    <row r="8048" spans="1:6" s="2" customFormat="1" x14ac:dyDescent="0.2">
      <c r="A8048">
        <v>101857</v>
      </c>
      <c r="B8048">
        <v>43569</v>
      </c>
      <c r="C8048">
        <v>43571</v>
      </c>
      <c r="D8048" t="s">
        <v>4</v>
      </c>
      <c r="E8048">
        <f>Absences!$C8048-Absences!$B8048</f>
        <v>2</v>
      </c>
      <c r="F8048"/>
    </row>
    <row r="8049" spans="1:6" s="2" customFormat="1" x14ac:dyDescent="0.2">
      <c r="A8049">
        <v>101857</v>
      </c>
      <c r="B8049">
        <v>43594</v>
      </c>
      <c r="C8049">
        <v>43597</v>
      </c>
      <c r="D8049" t="s">
        <v>4</v>
      </c>
      <c r="E8049">
        <f>Absences!$C8049-Absences!$B8049</f>
        <v>3</v>
      </c>
      <c r="F8049"/>
    </row>
    <row r="8050" spans="1:6" s="2" customFormat="1" x14ac:dyDescent="0.2">
      <c r="A8050">
        <v>101857</v>
      </c>
      <c r="B8050">
        <v>43598</v>
      </c>
      <c r="C8050">
        <v>43609</v>
      </c>
      <c r="D8050" t="s">
        <v>4</v>
      </c>
      <c r="E8050">
        <f>Absences!$C8050-Absences!$B8050</f>
        <v>11</v>
      </c>
      <c r="F8050"/>
    </row>
    <row r="8051" spans="1:6" s="2" customFormat="1" x14ac:dyDescent="0.2">
      <c r="A8051">
        <v>101857</v>
      </c>
      <c r="B8051">
        <v>43610</v>
      </c>
      <c r="C8051">
        <v>43626</v>
      </c>
      <c r="D8051" t="s">
        <v>4</v>
      </c>
      <c r="E8051">
        <f>Absences!$C8051-Absences!$B8051</f>
        <v>16</v>
      </c>
      <c r="F8051"/>
    </row>
    <row r="8052" spans="1:6" s="2" customFormat="1" x14ac:dyDescent="0.2">
      <c r="A8052">
        <v>101857</v>
      </c>
      <c r="B8052">
        <v>43639</v>
      </c>
      <c r="C8052">
        <v>43642</v>
      </c>
      <c r="D8052" t="s">
        <v>4</v>
      </c>
      <c r="E8052">
        <f>Absences!$C8052-Absences!$B8052</f>
        <v>3</v>
      </c>
      <c r="F8052"/>
    </row>
    <row r="8053" spans="1:6" s="2" customFormat="1" x14ac:dyDescent="0.2">
      <c r="A8053">
        <v>101857</v>
      </c>
      <c r="B8053">
        <v>43643</v>
      </c>
      <c r="C8053">
        <v>43643</v>
      </c>
      <c r="D8053" t="s">
        <v>4</v>
      </c>
      <c r="E8053">
        <f>Absences!$C8053-Absences!$B8053</f>
        <v>0</v>
      </c>
      <c r="F8053"/>
    </row>
    <row r="8054" spans="1:6" s="2" customFormat="1" x14ac:dyDescent="0.2">
      <c r="A8054">
        <v>101857</v>
      </c>
      <c r="B8054">
        <v>43644</v>
      </c>
      <c r="C8054">
        <v>43644</v>
      </c>
      <c r="D8054" t="s">
        <v>4</v>
      </c>
      <c r="E8054">
        <f>Absences!$C8054-Absences!$B8054</f>
        <v>0</v>
      </c>
      <c r="F8054"/>
    </row>
    <row r="8055" spans="1:6" s="2" customFormat="1" x14ac:dyDescent="0.2">
      <c r="A8055">
        <v>101857</v>
      </c>
      <c r="B8055">
        <v>43671</v>
      </c>
      <c r="C8055">
        <v>43672</v>
      </c>
      <c r="D8055" t="s">
        <v>4</v>
      </c>
      <c r="E8055">
        <f>Absences!$C8055-Absences!$B8055</f>
        <v>1</v>
      </c>
      <c r="F8055"/>
    </row>
    <row r="8056" spans="1:6" s="2" customFormat="1" x14ac:dyDescent="0.2">
      <c r="A8056">
        <v>101857</v>
      </c>
      <c r="B8056">
        <v>43675</v>
      </c>
      <c r="C8056">
        <v>43676</v>
      </c>
      <c r="D8056" t="s">
        <v>4</v>
      </c>
      <c r="E8056">
        <f>Absences!$C8056-Absences!$B8056</f>
        <v>1</v>
      </c>
      <c r="F8056"/>
    </row>
    <row r="8057" spans="1:6" s="2" customFormat="1" x14ac:dyDescent="0.2">
      <c r="A8057">
        <v>101857</v>
      </c>
      <c r="B8057">
        <v>43700</v>
      </c>
      <c r="C8057">
        <v>43700</v>
      </c>
      <c r="D8057" t="s">
        <v>4</v>
      </c>
      <c r="E8057">
        <f>Absences!$C8057-Absences!$B8057</f>
        <v>0</v>
      </c>
      <c r="F8057"/>
    </row>
    <row r="8058" spans="1:6" s="2" customFormat="1" x14ac:dyDescent="0.2">
      <c r="A8058">
        <v>101857</v>
      </c>
      <c r="B8058">
        <v>43713</v>
      </c>
      <c r="C8058">
        <v>43713</v>
      </c>
      <c r="D8058" t="s">
        <v>4</v>
      </c>
      <c r="E8058">
        <f>Absences!$C8058-Absences!$B8058</f>
        <v>0</v>
      </c>
      <c r="F8058"/>
    </row>
    <row r="8059" spans="1:6" s="2" customFormat="1" x14ac:dyDescent="0.2">
      <c r="A8059">
        <v>101857</v>
      </c>
      <c r="B8059">
        <v>43797</v>
      </c>
      <c r="C8059">
        <v>43797</v>
      </c>
      <c r="D8059" t="s">
        <v>4</v>
      </c>
      <c r="E8059">
        <f>Absences!$C8059-Absences!$B8059</f>
        <v>0</v>
      </c>
      <c r="F8059"/>
    </row>
    <row r="8060" spans="1:6" s="2" customFormat="1" x14ac:dyDescent="0.2">
      <c r="A8060">
        <v>101862</v>
      </c>
      <c r="B8060">
        <v>43566</v>
      </c>
      <c r="C8060">
        <v>43566</v>
      </c>
      <c r="D8060" t="s">
        <v>4</v>
      </c>
      <c r="E8060">
        <f>Absences!$C8060-Absences!$B8060</f>
        <v>0</v>
      </c>
      <c r="F8060"/>
    </row>
    <row r="8061" spans="1:6" s="2" customFormat="1" x14ac:dyDescent="0.2">
      <c r="A8061">
        <v>101862</v>
      </c>
      <c r="B8061">
        <v>43773</v>
      </c>
      <c r="C8061">
        <v>43773</v>
      </c>
      <c r="D8061" t="s">
        <v>4</v>
      </c>
      <c r="E8061">
        <f>Absences!$C8061-Absences!$B8061</f>
        <v>0</v>
      </c>
      <c r="F8061"/>
    </row>
    <row r="8062" spans="1:6" s="2" customFormat="1" x14ac:dyDescent="0.2">
      <c r="A8062">
        <v>101863</v>
      </c>
      <c r="B8062">
        <v>43507</v>
      </c>
      <c r="C8062">
        <v>43508</v>
      </c>
      <c r="D8062" t="s">
        <v>4</v>
      </c>
      <c r="E8062">
        <f>Absences!$C8062-Absences!$B8062</f>
        <v>1</v>
      </c>
      <c r="F8062"/>
    </row>
    <row r="8063" spans="1:6" s="2" customFormat="1" x14ac:dyDescent="0.2">
      <c r="A8063">
        <v>101863</v>
      </c>
      <c r="B8063">
        <v>43511</v>
      </c>
      <c r="C8063">
        <v>43511</v>
      </c>
      <c r="D8063" t="s">
        <v>4</v>
      </c>
      <c r="E8063">
        <f>Absences!$C8063-Absences!$B8063</f>
        <v>0</v>
      </c>
      <c r="F8063"/>
    </row>
    <row r="8064" spans="1:6" s="2" customFormat="1" x14ac:dyDescent="0.2">
      <c r="A8064">
        <v>101863</v>
      </c>
      <c r="B8064">
        <v>43620</v>
      </c>
      <c r="C8064">
        <v>43622</v>
      </c>
      <c r="D8064" t="s">
        <v>4</v>
      </c>
      <c r="E8064">
        <f>Absences!$C8064-Absences!$B8064</f>
        <v>2</v>
      </c>
      <c r="F8064"/>
    </row>
    <row r="8065" spans="1:6" s="2" customFormat="1" x14ac:dyDescent="0.2">
      <c r="A8065">
        <v>101863</v>
      </c>
      <c r="B8065">
        <v>43640</v>
      </c>
      <c r="C8065">
        <v>43640</v>
      </c>
      <c r="D8065" t="s">
        <v>4</v>
      </c>
      <c r="E8065">
        <f>Absences!$C8065-Absences!$B8065</f>
        <v>0</v>
      </c>
      <c r="F8065"/>
    </row>
    <row r="8066" spans="1:6" s="2" customFormat="1" x14ac:dyDescent="0.2">
      <c r="A8066">
        <v>101863</v>
      </c>
      <c r="B8066">
        <v>43641</v>
      </c>
      <c r="C8066">
        <v>43642</v>
      </c>
      <c r="D8066" t="s">
        <v>4</v>
      </c>
      <c r="E8066">
        <f>Absences!$C8066-Absences!$B8066</f>
        <v>1</v>
      </c>
      <c r="F8066"/>
    </row>
    <row r="8067" spans="1:6" s="2" customFormat="1" x14ac:dyDescent="0.2">
      <c r="A8067">
        <v>101863</v>
      </c>
      <c r="B8067">
        <v>43643</v>
      </c>
      <c r="C8067">
        <v>43644</v>
      </c>
      <c r="D8067" t="s">
        <v>4</v>
      </c>
      <c r="E8067">
        <f>Absences!$C8067-Absences!$B8067</f>
        <v>1</v>
      </c>
      <c r="F8067"/>
    </row>
    <row r="8068" spans="1:6" s="2" customFormat="1" x14ac:dyDescent="0.2">
      <c r="A8068">
        <v>101863</v>
      </c>
      <c r="B8068">
        <v>43805</v>
      </c>
      <c r="C8068">
        <v>43805</v>
      </c>
      <c r="D8068" t="s">
        <v>4</v>
      </c>
      <c r="E8068">
        <f>Absences!$C8068-Absences!$B8068</f>
        <v>0</v>
      </c>
      <c r="F8068"/>
    </row>
    <row r="8069" spans="1:6" s="2" customFormat="1" x14ac:dyDescent="0.2">
      <c r="A8069">
        <v>101881</v>
      </c>
      <c r="B8069">
        <v>43501</v>
      </c>
      <c r="C8069">
        <v>43504</v>
      </c>
      <c r="D8069" t="s">
        <v>4</v>
      </c>
      <c r="E8069">
        <f>Absences!$C8069-Absences!$B8069</f>
        <v>3</v>
      </c>
      <c r="F8069"/>
    </row>
    <row r="8070" spans="1:6" s="2" customFormat="1" x14ac:dyDescent="0.2">
      <c r="A8070">
        <v>101882</v>
      </c>
      <c r="B8070">
        <v>43812</v>
      </c>
      <c r="C8070">
        <v>43812</v>
      </c>
      <c r="D8070" t="s">
        <v>4</v>
      </c>
      <c r="E8070">
        <f>Absences!$C8070-Absences!$B8070</f>
        <v>0</v>
      </c>
      <c r="F8070"/>
    </row>
    <row r="8071" spans="1:6" s="2" customFormat="1" x14ac:dyDescent="0.2">
      <c r="A8071">
        <v>101884</v>
      </c>
      <c r="B8071">
        <v>43787</v>
      </c>
      <c r="C8071">
        <v>43788</v>
      </c>
      <c r="D8071" t="s">
        <v>4</v>
      </c>
      <c r="E8071">
        <f>Absences!$C8071-Absences!$B8071</f>
        <v>1</v>
      </c>
      <c r="F8071"/>
    </row>
    <row r="8072" spans="1:6" s="2" customFormat="1" x14ac:dyDescent="0.2">
      <c r="A8072">
        <v>101885</v>
      </c>
      <c r="B8072">
        <v>43468</v>
      </c>
      <c r="C8072">
        <v>43469</v>
      </c>
      <c r="D8072" t="s">
        <v>4</v>
      </c>
      <c r="E8072">
        <f>Absences!$C8072-Absences!$B8072</f>
        <v>1</v>
      </c>
      <c r="F8072"/>
    </row>
    <row r="8073" spans="1:6" s="2" customFormat="1" x14ac:dyDescent="0.2">
      <c r="A8073">
        <v>101885</v>
      </c>
      <c r="B8073">
        <v>43570</v>
      </c>
      <c r="C8073">
        <v>43572</v>
      </c>
      <c r="D8073" t="s">
        <v>4</v>
      </c>
      <c r="E8073">
        <f>Absences!$C8073-Absences!$B8073</f>
        <v>2</v>
      </c>
      <c r="F8073"/>
    </row>
    <row r="8074" spans="1:6" s="2" customFormat="1" x14ac:dyDescent="0.2">
      <c r="A8074">
        <v>101885</v>
      </c>
      <c r="B8074">
        <v>43685</v>
      </c>
      <c r="C8074">
        <v>43686</v>
      </c>
      <c r="D8074" t="s">
        <v>4</v>
      </c>
      <c r="E8074">
        <f>Absences!$C8074-Absences!$B8074</f>
        <v>1</v>
      </c>
      <c r="F8074"/>
    </row>
    <row r="8075" spans="1:6" s="2" customFormat="1" x14ac:dyDescent="0.2">
      <c r="A8075">
        <v>101885</v>
      </c>
      <c r="B8075">
        <v>43781</v>
      </c>
      <c r="C8075">
        <v>43782</v>
      </c>
      <c r="D8075" t="s">
        <v>4</v>
      </c>
      <c r="E8075">
        <f>Absences!$C8075-Absences!$B8075</f>
        <v>1</v>
      </c>
      <c r="F8075"/>
    </row>
    <row r="8076" spans="1:6" s="2" customFormat="1" x14ac:dyDescent="0.2">
      <c r="A8076">
        <v>101885</v>
      </c>
      <c r="B8076">
        <v>43829</v>
      </c>
      <c r="C8076">
        <v>43833</v>
      </c>
      <c r="D8076" t="s">
        <v>4</v>
      </c>
      <c r="E8076">
        <f>Absences!$C8076-Absences!$B8076</f>
        <v>4</v>
      </c>
      <c r="F8076"/>
    </row>
    <row r="8077" spans="1:6" s="2" customFormat="1" x14ac:dyDescent="0.2">
      <c r="A8077">
        <v>101890</v>
      </c>
      <c r="B8077">
        <v>43619</v>
      </c>
      <c r="C8077">
        <v>43623</v>
      </c>
      <c r="D8077" t="s">
        <v>4</v>
      </c>
      <c r="E8077">
        <f>Absences!$C8077-Absences!$B8077</f>
        <v>4</v>
      </c>
      <c r="F8077"/>
    </row>
    <row r="8078" spans="1:6" s="2" customFormat="1" x14ac:dyDescent="0.2">
      <c r="A8078">
        <v>101890</v>
      </c>
      <c r="B8078">
        <v>43633</v>
      </c>
      <c r="C8078">
        <v>43639</v>
      </c>
      <c r="D8078" t="s">
        <v>4</v>
      </c>
      <c r="E8078">
        <f>Absences!$C8078-Absences!$B8078</f>
        <v>6</v>
      </c>
      <c r="F8078"/>
    </row>
    <row r="8079" spans="1:6" s="2" customFormat="1" x14ac:dyDescent="0.2">
      <c r="A8079">
        <v>101890</v>
      </c>
      <c r="B8079">
        <v>43640</v>
      </c>
      <c r="C8079">
        <v>43644</v>
      </c>
      <c r="D8079" t="s">
        <v>4</v>
      </c>
      <c r="E8079">
        <f>Absences!$C8079-Absences!$B8079</f>
        <v>4</v>
      </c>
      <c r="F8079"/>
    </row>
    <row r="8080" spans="1:6" s="2" customFormat="1" x14ac:dyDescent="0.2">
      <c r="A8080">
        <v>101935</v>
      </c>
      <c r="B8080">
        <v>43509</v>
      </c>
      <c r="C8080">
        <v>43511</v>
      </c>
      <c r="D8080" t="s">
        <v>4</v>
      </c>
      <c r="E8080">
        <f>Absences!$C8080-Absences!$B8080</f>
        <v>2</v>
      </c>
      <c r="F8080"/>
    </row>
    <row r="8081" spans="1:6" s="2" customFormat="1" x14ac:dyDescent="0.2">
      <c r="A8081">
        <v>101940</v>
      </c>
      <c r="B8081">
        <v>43809</v>
      </c>
      <c r="C8081">
        <v>43810</v>
      </c>
      <c r="D8081" t="s">
        <v>4</v>
      </c>
      <c r="E8081">
        <f>Absences!$C8081-Absences!$B8081</f>
        <v>1</v>
      </c>
      <c r="F8081"/>
    </row>
    <row r="8082" spans="1:6" s="2" customFormat="1" x14ac:dyDescent="0.2">
      <c r="A8082">
        <v>101940</v>
      </c>
      <c r="B8082">
        <v>43811</v>
      </c>
      <c r="C8082">
        <v>43812</v>
      </c>
      <c r="D8082" t="s">
        <v>4</v>
      </c>
      <c r="E8082">
        <f>Absences!$C8082-Absences!$B8082</f>
        <v>1</v>
      </c>
      <c r="F8082"/>
    </row>
    <row r="8083" spans="1:6" s="2" customFormat="1" x14ac:dyDescent="0.2">
      <c r="A8083">
        <v>101944</v>
      </c>
      <c r="B8083">
        <v>43808</v>
      </c>
      <c r="C8083">
        <v>43808</v>
      </c>
      <c r="D8083" t="s">
        <v>4</v>
      </c>
      <c r="E8083">
        <f>Absences!$C8083-Absences!$B8083</f>
        <v>0</v>
      </c>
      <c r="F8083"/>
    </row>
    <row r="8084" spans="1:6" s="2" customFormat="1" x14ac:dyDescent="0.2">
      <c r="A8084">
        <v>101944</v>
      </c>
      <c r="B8084">
        <v>43809</v>
      </c>
      <c r="C8084">
        <v>43810</v>
      </c>
      <c r="D8084" t="s">
        <v>4</v>
      </c>
      <c r="E8084">
        <f>Absences!$C8084-Absences!$B8084</f>
        <v>1</v>
      </c>
      <c r="F8084"/>
    </row>
    <row r="8085" spans="1:6" s="2" customFormat="1" x14ac:dyDescent="0.2">
      <c r="A8085">
        <v>101946</v>
      </c>
      <c r="B8085">
        <v>43495</v>
      </c>
      <c r="C8085">
        <v>43497</v>
      </c>
      <c r="D8085" t="s">
        <v>4</v>
      </c>
      <c r="E8085">
        <f>Absences!$C8085-Absences!$B8085</f>
        <v>2</v>
      </c>
      <c r="F8085"/>
    </row>
    <row r="8086" spans="1:6" s="2" customFormat="1" x14ac:dyDescent="0.2">
      <c r="A8086">
        <v>101946</v>
      </c>
      <c r="B8086">
        <v>43740</v>
      </c>
      <c r="C8086">
        <v>43740</v>
      </c>
      <c r="D8086" t="s">
        <v>4</v>
      </c>
      <c r="E8086">
        <f>Absences!$C8086-Absences!$B8086</f>
        <v>0</v>
      </c>
      <c r="F8086"/>
    </row>
    <row r="8087" spans="1:6" s="2" customFormat="1" x14ac:dyDescent="0.2">
      <c r="A8087">
        <v>101946</v>
      </c>
      <c r="B8087">
        <v>43829</v>
      </c>
      <c r="C8087">
        <v>43830</v>
      </c>
      <c r="D8087" t="s">
        <v>4</v>
      </c>
      <c r="E8087">
        <f>Absences!$C8087-Absences!$B8087</f>
        <v>1</v>
      </c>
      <c r="F8087"/>
    </row>
    <row r="8088" spans="1:6" s="2" customFormat="1" x14ac:dyDescent="0.2">
      <c r="A8088">
        <v>101949</v>
      </c>
      <c r="B8088">
        <v>43641</v>
      </c>
      <c r="C8088">
        <v>43678</v>
      </c>
      <c r="D8088" t="s">
        <v>4</v>
      </c>
      <c r="E8088">
        <f>Absences!$C8088-Absences!$B8088</f>
        <v>37</v>
      </c>
      <c r="F8088"/>
    </row>
    <row r="8089" spans="1:6" s="2" customFormat="1" x14ac:dyDescent="0.2">
      <c r="A8089">
        <v>101949</v>
      </c>
      <c r="B8089">
        <v>43679</v>
      </c>
      <c r="C8089">
        <v>43708</v>
      </c>
      <c r="D8089" t="s">
        <v>4</v>
      </c>
      <c r="E8089">
        <f>Absences!$C8089-Absences!$B8089</f>
        <v>29</v>
      </c>
      <c r="F8089"/>
    </row>
    <row r="8090" spans="1:6" s="2" customFormat="1" x14ac:dyDescent="0.2">
      <c r="A8090">
        <v>101954</v>
      </c>
      <c r="B8090">
        <v>43522</v>
      </c>
      <c r="C8090">
        <v>43523</v>
      </c>
      <c r="D8090" t="s">
        <v>4</v>
      </c>
      <c r="E8090">
        <f>Absences!$C8090-Absences!$B8090</f>
        <v>1</v>
      </c>
      <c r="F8090"/>
    </row>
    <row r="8091" spans="1:6" s="2" customFormat="1" x14ac:dyDescent="0.2">
      <c r="A8091">
        <v>101960</v>
      </c>
      <c r="B8091">
        <v>43467</v>
      </c>
      <c r="C8091">
        <v>43469</v>
      </c>
      <c r="D8091" t="s">
        <v>4</v>
      </c>
      <c r="E8091">
        <f>Absences!$C8091-Absences!$B8091</f>
        <v>2</v>
      </c>
      <c r="F8091"/>
    </row>
    <row r="8092" spans="1:6" s="2" customFormat="1" x14ac:dyDescent="0.2">
      <c r="A8092">
        <v>101960</v>
      </c>
      <c r="B8092">
        <v>43752</v>
      </c>
      <c r="C8092">
        <v>43754</v>
      </c>
      <c r="D8092" t="s">
        <v>4</v>
      </c>
      <c r="E8092">
        <f>Absences!$C8092-Absences!$B8092</f>
        <v>2</v>
      </c>
      <c r="F8092"/>
    </row>
    <row r="8093" spans="1:6" s="2" customFormat="1" x14ac:dyDescent="0.2">
      <c r="A8093">
        <v>101960</v>
      </c>
      <c r="B8093">
        <v>43801</v>
      </c>
      <c r="C8093">
        <v>43807</v>
      </c>
      <c r="D8093" t="s">
        <v>4</v>
      </c>
      <c r="E8093">
        <f>Absences!$C8093-Absences!$B8093</f>
        <v>6</v>
      </c>
      <c r="F8093"/>
    </row>
    <row r="8094" spans="1:6" s="2" customFormat="1" x14ac:dyDescent="0.2">
      <c r="A8094">
        <v>101960</v>
      </c>
      <c r="B8094">
        <v>43810</v>
      </c>
      <c r="C8094">
        <v>43812</v>
      </c>
      <c r="D8094" t="s">
        <v>4</v>
      </c>
      <c r="E8094">
        <f>Absences!$C8094-Absences!$B8094</f>
        <v>2</v>
      </c>
      <c r="F8094"/>
    </row>
    <row r="8095" spans="1:6" s="2" customFormat="1" x14ac:dyDescent="0.2">
      <c r="A8095">
        <v>101961</v>
      </c>
      <c r="B8095">
        <v>43571</v>
      </c>
      <c r="C8095">
        <v>43574</v>
      </c>
      <c r="D8095" t="s">
        <v>4</v>
      </c>
      <c r="E8095">
        <f>Absences!$C8095-Absences!$B8095</f>
        <v>3</v>
      </c>
      <c r="F8095"/>
    </row>
    <row r="8096" spans="1:6" s="2" customFormat="1" x14ac:dyDescent="0.2">
      <c r="A8096">
        <v>101961</v>
      </c>
      <c r="B8096">
        <v>43575</v>
      </c>
      <c r="C8096">
        <v>43585</v>
      </c>
      <c r="D8096" t="s">
        <v>4</v>
      </c>
      <c r="E8096">
        <f>Absences!$C8096-Absences!$B8096</f>
        <v>10</v>
      </c>
      <c r="F8096"/>
    </row>
    <row r="8097" spans="1:6" s="2" customFormat="1" x14ac:dyDescent="0.2">
      <c r="A8097">
        <v>101961</v>
      </c>
      <c r="B8097">
        <v>43586</v>
      </c>
      <c r="C8097">
        <v>43586</v>
      </c>
      <c r="D8097" t="s">
        <v>4</v>
      </c>
      <c r="E8097">
        <f>Absences!$C8097-Absences!$B8097</f>
        <v>0</v>
      </c>
      <c r="F8097"/>
    </row>
    <row r="8098" spans="1:6" s="2" customFormat="1" x14ac:dyDescent="0.2">
      <c r="A8098">
        <v>101961</v>
      </c>
      <c r="B8098">
        <v>43642</v>
      </c>
      <c r="C8098">
        <v>43647</v>
      </c>
      <c r="D8098" t="s">
        <v>4</v>
      </c>
      <c r="E8098">
        <f>Absences!$C8098-Absences!$B8098</f>
        <v>5</v>
      </c>
      <c r="F8098"/>
    </row>
    <row r="8099" spans="1:6" s="2" customFormat="1" x14ac:dyDescent="0.2">
      <c r="A8099">
        <v>101961</v>
      </c>
      <c r="B8099">
        <v>43648</v>
      </c>
      <c r="C8099">
        <v>43654</v>
      </c>
      <c r="D8099" t="s">
        <v>4</v>
      </c>
      <c r="E8099">
        <f>Absences!$C8099-Absences!$B8099</f>
        <v>6</v>
      </c>
      <c r="F8099"/>
    </row>
    <row r="8100" spans="1:6" s="2" customFormat="1" x14ac:dyDescent="0.2">
      <c r="A8100">
        <v>101981</v>
      </c>
      <c r="B8100">
        <v>43598</v>
      </c>
      <c r="C8100">
        <v>43599</v>
      </c>
      <c r="D8100" t="s">
        <v>4</v>
      </c>
      <c r="E8100">
        <f>Absences!$C8100-Absences!$B8100</f>
        <v>1</v>
      </c>
      <c r="F8100"/>
    </row>
    <row r="8101" spans="1:6" s="2" customFormat="1" x14ac:dyDescent="0.2">
      <c r="A8101">
        <v>101981</v>
      </c>
      <c r="B8101">
        <v>43600</v>
      </c>
      <c r="C8101">
        <v>43602</v>
      </c>
      <c r="D8101" t="s">
        <v>4</v>
      </c>
      <c r="E8101">
        <f>Absences!$C8101-Absences!$B8101</f>
        <v>2</v>
      </c>
      <c r="F8101"/>
    </row>
    <row r="8102" spans="1:6" s="2" customFormat="1" x14ac:dyDescent="0.2">
      <c r="A8102">
        <v>101982</v>
      </c>
      <c r="B8102">
        <v>43600</v>
      </c>
      <c r="C8102">
        <v>43601</v>
      </c>
      <c r="D8102" t="s">
        <v>4</v>
      </c>
      <c r="E8102">
        <f>Absences!$C8102-Absences!$B8102</f>
        <v>1</v>
      </c>
      <c r="F8102"/>
    </row>
    <row r="8103" spans="1:6" s="2" customFormat="1" x14ac:dyDescent="0.2">
      <c r="A8103">
        <v>101982</v>
      </c>
      <c r="B8103">
        <v>43602</v>
      </c>
      <c r="C8103">
        <v>43605</v>
      </c>
      <c r="D8103" t="s">
        <v>4</v>
      </c>
      <c r="E8103">
        <f>Absences!$C8103-Absences!$B8103</f>
        <v>3</v>
      </c>
      <c r="F8103"/>
    </row>
    <row r="8104" spans="1:6" s="2" customFormat="1" x14ac:dyDescent="0.2">
      <c r="A8104">
        <v>101986</v>
      </c>
      <c r="B8104">
        <v>43538</v>
      </c>
      <c r="C8104">
        <v>43539</v>
      </c>
      <c r="D8104" t="s">
        <v>4</v>
      </c>
      <c r="E8104">
        <f>Absences!$C8104-Absences!$B8104</f>
        <v>1</v>
      </c>
      <c r="F8104"/>
    </row>
    <row r="8105" spans="1:6" s="2" customFormat="1" x14ac:dyDescent="0.2">
      <c r="A8105">
        <v>102000</v>
      </c>
      <c r="B8105">
        <v>43501</v>
      </c>
      <c r="C8105">
        <v>43501</v>
      </c>
      <c r="D8105" t="s">
        <v>4</v>
      </c>
      <c r="E8105">
        <f>Absences!$C8105-Absences!$B8105</f>
        <v>0</v>
      </c>
      <c r="F8105"/>
    </row>
    <row r="8106" spans="1:6" s="2" customFormat="1" x14ac:dyDescent="0.2">
      <c r="A8106">
        <v>102000</v>
      </c>
      <c r="B8106">
        <v>43502</v>
      </c>
      <c r="C8106">
        <v>43504</v>
      </c>
      <c r="D8106" t="s">
        <v>4</v>
      </c>
      <c r="E8106">
        <f>Absences!$C8106-Absences!$B8106</f>
        <v>2</v>
      </c>
      <c r="F8106"/>
    </row>
    <row r="8107" spans="1:6" s="2" customFormat="1" x14ac:dyDescent="0.2">
      <c r="A8107">
        <v>102003</v>
      </c>
      <c r="B8107">
        <v>43640</v>
      </c>
      <c r="C8107">
        <v>43642</v>
      </c>
      <c r="D8107" t="s">
        <v>4</v>
      </c>
      <c r="E8107">
        <f>Absences!$C8107-Absences!$B8107</f>
        <v>2</v>
      </c>
      <c r="F8107"/>
    </row>
    <row r="8108" spans="1:6" s="2" customFormat="1" x14ac:dyDescent="0.2">
      <c r="A8108">
        <v>102005</v>
      </c>
      <c r="B8108">
        <v>43467</v>
      </c>
      <c r="C8108">
        <v>43469</v>
      </c>
      <c r="D8108" t="s">
        <v>4</v>
      </c>
      <c r="E8108">
        <f>Absences!$C8108-Absences!$B8108</f>
        <v>2</v>
      </c>
      <c r="F8108"/>
    </row>
    <row r="8109" spans="1:6" s="2" customFormat="1" x14ac:dyDescent="0.2">
      <c r="A8109">
        <v>102005</v>
      </c>
      <c r="B8109">
        <v>43749</v>
      </c>
      <c r="C8109">
        <v>43749</v>
      </c>
      <c r="D8109" t="s">
        <v>4</v>
      </c>
      <c r="E8109">
        <f>Absences!$C8109-Absences!$B8109</f>
        <v>0</v>
      </c>
      <c r="F8109"/>
    </row>
    <row r="8110" spans="1:6" s="2" customFormat="1" x14ac:dyDescent="0.2">
      <c r="A8110">
        <v>102022</v>
      </c>
      <c r="B8110">
        <v>43783</v>
      </c>
      <c r="C8110">
        <v>43783</v>
      </c>
      <c r="D8110" t="s">
        <v>4</v>
      </c>
      <c r="E8110">
        <f>Absences!$C8110-Absences!$B8110</f>
        <v>0</v>
      </c>
      <c r="F8110"/>
    </row>
    <row r="8111" spans="1:6" s="2" customFormat="1" x14ac:dyDescent="0.2">
      <c r="A8111">
        <v>102026</v>
      </c>
      <c r="B8111">
        <v>43536</v>
      </c>
      <c r="C8111">
        <v>43537</v>
      </c>
      <c r="D8111" t="s">
        <v>4</v>
      </c>
      <c r="E8111">
        <f>Absences!$C8111-Absences!$B8111</f>
        <v>1</v>
      </c>
      <c r="F8111"/>
    </row>
    <row r="8112" spans="1:6" s="2" customFormat="1" x14ac:dyDescent="0.2">
      <c r="A8112">
        <v>102026</v>
      </c>
      <c r="B8112">
        <v>43606</v>
      </c>
      <c r="C8112">
        <v>43606</v>
      </c>
      <c r="D8112" t="s">
        <v>4</v>
      </c>
      <c r="E8112">
        <f>Absences!$C8112-Absences!$B8112</f>
        <v>0</v>
      </c>
      <c r="F8112"/>
    </row>
    <row r="8113" spans="1:6" s="2" customFormat="1" x14ac:dyDescent="0.2">
      <c r="A8113">
        <v>102026</v>
      </c>
      <c r="B8113">
        <v>43781</v>
      </c>
      <c r="C8113">
        <v>43781</v>
      </c>
      <c r="D8113" t="s">
        <v>4</v>
      </c>
      <c r="E8113">
        <f>Absences!$C8113-Absences!$B8113</f>
        <v>0</v>
      </c>
      <c r="F8113"/>
    </row>
    <row r="8114" spans="1:6" s="2" customFormat="1" x14ac:dyDescent="0.2">
      <c r="A8114">
        <v>102053</v>
      </c>
      <c r="B8114">
        <v>43487</v>
      </c>
      <c r="C8114">
        <v>43488</v>
      </c>
      <c r="D8114" t="s">
        <v>4</v>
      </c>
      <c r="E8114">
        <f>Absences!$C8114-Absences!$B8114</f>
        <v>1</v>
      </c>
      <c r="F8114"/>
    </row>
    <row r="8115" spans="1:6" s="2" customFormat="1" x14ac:dyDescent="0.2">
      <c r="A8115">
        <v>102053</v>
      </c>
      <c r="B8115">
        <v>43529</v>
      </c>
      <c r="C8115">
        <v>43530</v>
      </c>
      <c r="D8115" t="s">
        <v>4</v>
      </c>
      <c r="E8115">
        <f>Absences!$C8115-Absences!$B8115</f>
        <v>1</v>
      </c>
      <c r="F8115"/>
    </row>
    <row r="8116" spans="1:6" s="2" customFormat="1" x14ac:dyDescent="0.2">
      <c r="A8116">
        <v>102053</v>
      </c>
      <c r="B8116">
        <v>43599</v>
      </c>
      <c r="C8116">
        <v>43600</v>
      </c>
      <c r="D8116" t="s">
        <v>4</v>
      </c>
      <c r="E8116">
        <f>Absences!$C8116-Absences!$B8116</f>
        <v>1</v>
      </c>
      <c r="F8116"/>
    </row>
    <row r="8117" spans="1:6" s="2" customFormat="1" x14ac:dyDescent="0.2">
      <c r="A8117">
        <v>102053</v>
      </c>
      <c r="B8117">
        <v>43675</v>
      </c>
      <c r="C8117">
        <v>43677</v>
      </c>
      <c r="D8117" t="s">
        <v>4</v>
      </c>
      <c r="E8117">
        <f>Absences!$C8117-Absences!$B8117</f>
        <v>2</v>
      </c>
      <c r="F8117"/>
    </row>
    <row r="8118" spans="1:6" s="2" customFormat="1" x14ac:dyDescent="0.2">
      <c r="A8118">
        <v>102053</v>
      </c>
      <c r="B8118">
        <v>43749</v>
      </c>
      <c r="C8118">
        <v>43749</v>
      </c>
      <c r="D8118" t="s">
        <v>4</v>
      </c>
      <c r="E8118">
        <f>Absences!$C8118-Absences!$B8118</f>
        <v>0</v>
      </c>
      <c r="F8118"/>
    </row>
    <row r="8119" spans="1:6" s="2" customFormat="1" x14ac:dyDescent="0.2">
      <c r="A8119">
        <v>102055</v>
      </c>
      <c r="B8119">
        <v>43497</v>
      </c>
      <c r="C8119">
        <v>43497</v>
      </c>
      <c r="D8119" t="s">
        <v>4</v>
      </c>
      <c r="E8119">
        <f>Absences!$C8119-Absences!$B8119</f>
        <v>0</v>
      </c>
      <c r="F8119"/>
    </row>
    <row r="8120" spans="1:6" s="2" customFormat="1" x14ac:dyDescent="0.2">
      <c r="A8120">
        <v>102055</v>
      </c>
      <c r="B8120">
        <v>43630</v>
      </c>
      <c r="C8120">
        <v>43630</v>
      </c>
      <c r="D8120" t="s">
        <v>4</v>
      </c>
      <c r="E8120">
        <f>Absences!$C8120-Absences!$B8120</f>
        <v>0</v>
      </c>
      <c r="F8120"/>
    </row>
    <row r="8121" spans="1:6" s="2" customFormat="1" x14ac:dyDescent="0.2">
      <c r="A8121">
        <v>102055</v>
      </c>
      <c r="B8121">
        <v>43728</v>
      </c>
      <c r="C8121">
        <v>43728</v>
      </c>
      <c r="D8121" t="s">
        <v>4</v>
      </c>
      <c r="E8121">
        <f>Absences!$C8121-Absences!$B8121</f>
        <v>0</v>
      </c>
      <c r="F8121"/>
    </row>
    <row r="8122" spans="1:6" s="2" customFormat="1" x14ac:dyDescent="0.2">
      <c r="A8122">
        <v>102055</v>
      </c>
      <c r="B8122">
        <v>43745</v>
      </c>
      <c r="C8122">
        <v>43745</v>
      </c>
      <c r="D8122" t="s">
        <v>4</v>
      </c>
      <c r="E8122">
        <f>Absences!$C8122-Absences!$B8122</f>
        <v>0</v>
      </c>
      <c r="F8122"/>
    </row>
    <row r="8123" spans="1:6" s="2" customFormat="1" x14ac:dyDescent="0.2">
      <c r="A8123">
        <v>102057</v>
      </c>
      <c r="B8123">
        <v>43476</v>
      </c>
      <c r="C8123">
        <v>43476</v>
      </c>
      <c r="D8123" t="s">
        <v>4</v>
      </c>
      <c r="E8123">
        <f>Absences!$C8123-Absences!$B8123</f>
        <v>0</v>
      </c>
      <c r="F8123"/>
    </row>
    <row r="8124" spans="1:6" s="2" customFormat="1" x14ac:dyDescent="0.2">
      <c r="A8124">
        <v>102057</v>
      </c>
      <c r="B8124">
        <v>43570</v>
      </c>
      <c r="C8124">
        <v>43572</v>
      </c>
      <c r="D8124" t="s">
        <v>4</v>
      </c>
      <c r="E8124">
        <f>Absences!$C8124-Absences!$B8124</f>
        <v>2</v>
      </c>
      <c r="F8124"/>
    </row>
    <row r="8125" spans="1:6" s="2" customFormat="1" x14ac:dyDescent="0.2">
      <c r="A8125">
        <v>102057</v>
      </c>
      <c r="B8125">
        <v>43573</v>
      </c>
      <c r="C8125">
        <v>43574</v>
      </c>
      <c r="D8125" t="s">
        <v>4</v>
      </c>
      <c r="E8125">
        <f>Absences!$C8125-Absences!$B8125</f>
        <v>1</v>
      </c>
      <c r="F8125"/>
    </row>
    <row r="8126" spans="1:6" s="2" customFormat="1" x14ac:dyDescent="0.2">
      <c r="A8126">
        <v>102057</v>
      </c>
      <c r="B8126">
        <v>43798</v>
      </c>
      <c r="C8126">
        <v>43798</v>
      </c>
      <c r="D8126" t="s">
        <v>4</v>
      </c>
      <c r="E8126">
        <f>Absences!$C8126-Absences!$B8126</f>
        <v>0</v>
      </c>
      <c r="F8126"/>
    </row>
    <row r="8127" spans="1:6" s="2" customFormat="1" x14ac:dyDescent="0.2">
      <c r="A8127">
        <v>102059</v>
      </c>
      <c r="B8127">
        <v>43497</v>
      </c>
      <c r="C8127">
        <v>43499</v>
      </c>
      <c r="D8127" t="s">
        <v>4</v>
      </c>
      <c r="E8127">
        <f>Absences!$C8127-Absences!$B8127</f>
        <v>2</v>
      </c>
      <c r="F8127"/>
    </row>
    <row r="8128" spans="1:6" s="2" customFormat="1" x14ac:dyDescent="0.2">
      <c r="A8128">
        <v>102059</v>
      </c>
      <c r="B8128">
        <v>43717</v>
      </c>
      <c r="C8128">
        <v>43721</v>
      </c>
      <c r="D8128" t="s">
        <v>4</v>
      </c>
      <c r="E8128">
        <f>Absences!$C8128-Absences!$B8128</f>
        <v>4</v>
      </c>
      <c r="F8128"/>
    </row>
    <row r="8129" spans="1:6" s="2" customFormat="1" x14ac:dyDescent="0.2">
      <c r="A8129">
        <v>102061</v>
      </c>
      <c r="B8129">
        <v>43502</v>
      </c>
      <c r="C8129">
        <v>43503</v>
      </c>
      <c r="D8129" t="s">
        <v>4</v>
      </c>
      <c r="E8129">
        <f>Absences!$C8129-Absences!$B8129</f>
        <v>1</v>
      </c>
      <c r="F8129"/>
    </row>
    <row r="8130" spans="1:6" s="2" customFormat="1" x14ac:dyDescent="0.2">
      <c r="A8130">
        <v>102061</v>
      </c>
      <c r="B8130">
        <v>43643</v>
      </c>
      <c r="C8130">
        <v>43644</v>
      </c>
      <c r="D8130" t="s">
        <v>4</v>
      </c>
      <c r="E8130">
        <f>Absences!$C8130-Absences!$B8130</f>
        <v>1</v>
      </c>
      <c r="F8130"/>
    </row>
    <row r="8131" spans="1:6" s="2" customFormat="1" x14ac:dyDescent="0.2">
      <c r="A8131">
        <v>102061</v>
      </c>
      <c r="B8131">
        <v>43655</v>
      </c>
      <c r="C8131">
        <v>43657</v>
      </c>
      <c r="D8131" t="s">
        <v>4</v>
      </c>
      <c r="E8131">
        <f>Absences!$C8131-Absences!$B8131</f>
        <v>2</v>
      </c>
      <c r="F8131"/>
    </row>
    <row r="8132" spans="1:6" s="2" customFormat="1" x14ac:dyDescent="0.2">
      <c r="A8132">
        <v>102062</v>
      </c>
      <c r="B8132">
        <v>43697</v>
      </c>
      <c r="C8132">
        <v>43700</v>
      </c>
      <c r="D8132" t="s">
        <v>4</v>
      </c>
      <c r="E8132">
        <f>Absences!$C8132-Absences!$B8132</f>
        <v>3</v>
      </c>
      <c r="F8132"/>
    </row>
    <row r="8133" spans="1:6" s="2" customFormat="1" x14ac:dyDescent="0.2">
      <c r="A8133">
        <v>102123</v>
      </c>
      <c r="B8133">
        <v>43482</v>
      </c>
      <c r="C8133">
        <v>43483</v>
      </c>
      <c r="D8133" t="s">
        <v>4</v>
      </c>
      <c r="E8133">
        <f>Absences!$C8133-Absences!$B8133</f>
        <v>1</v>
      </c>
      <c r="F8133"/>
    </row>
    <row r="8134" spans="1:6" s="2" customFormat="1" x14ac:dyDescent="0.2">
      <c r="A8134">
        <v>102123</v>
      </c>
      <c r="B8134">
        <v>43570</v>
      </c>
      <c r="C8134">
        <v>43572</v>
      </c>
      <c r="D8134" t="s">
        <v>4</v>
      </c>
      <c r="E8134">
        <f>Absences!$C8134-Absences!$B8134</f>
        <v>2</v>
      </c>
      <c r="F8134"/>
    </row>
    <row r="8135" spans="1:6" s="2" customFormat="1" x14ac:dyDescent="0.2">
      <c r="A8135">
        <v>102123</v>
      </c>
      <c r="B8135">
        <v>43802</v>
      </c>
      <c r="C8135">
        <v>43804</v>
      </c>
      <c r="D8135" t="s">
        <v>4</v>
      </c>
      <c r="E8135">
        <f>Absences!$C8135-Absences!$B8135</f>
        <v>2</v>
      </c>
      <c r="F8135"/>
    </row>
    <row r="8136" spans="1:6" s="2" customFormat="1" x14ac:dyDescent="0.2">
      <c r="A8136">
        <v>102124</v>
      </c>
      <c r="B8136">
        <v>43787</v>
      </c>
      <c r="C8136">
        <v>43787</v>
      </c>
      <c r="D8136" t="s">
        <v>4</v>
      </c>
      <c r="E8136">
        <f>Absences!$C8136-Absences!$B8136</f>
        <v>0</v>
      </c>
      <c r="F8136"/>
    </row>
    <row r="8137" spans="1:6" s="2" customFormat="1" x14ac:dyDescent="0.2">
      <c r="A8137">
        <v>102124</v>
      </c>
      <c r="B8137">
        <v>43799</v>
      </c>
      <c r="C8137">
        <v>43803</v>
      </c>
      <c r="D8137" t="s">
        <v>4</v>
      </c>
      <c r="E8137">
        <f>Absences!$C8137-Absences!$B8137</f>
        <v>4</v>
      </c>
      <c r="F8137"/>
    </row>
    <row r="8138" spans="1:6" s="2" customFormat="1" x14ac:dyDescent="0.2">
      <c r="A8138">
        <v>102124</v>
      </c>
      <c r="B8138">
        <v>43804</v>
      </c>
      <c r="C8138">
        <v>43805</v>
      </c>
      <c r="D8138" t="s">
        <v>4</v>
      </c>
      <c r="E8138">
        <f>Absences!$C8138-Absences!$B8138</f>
        <v>1</v>
      </c>
      <c r="F8138"/>
    </row>
    <row r="8139" spans="1:6" s="2" customFormat="1" x14ac:dyDescent="0.2">
      <c r="A8139">
        <v>102124</v>
      </c>
      <c r="B8139">
        <v>43811</v>
      </c>
      <c r="C8139">
        <v>43816</v>
      </c>
      <c r="D8139" t="s">
        <v>4</v>
      </c>
      <c r="E8139">
        <f>Absences!$C8139-Absences!$B8139</f>
        <v>5</v>
      </c>
      <c r="F8139"/>
    </row>
    <row r="8140" spans="1:6" s="2" customFormat="1" x14ac:dyDescent="0.2">
      <c r="A8140">
        <v>102125</v>
      </c>
      <c r="B8140">
        <v>43530</v>
      </c>
      <c r="C8140">
        <v>43530</v>
      </c>
      <c r="D8140" t="s">
        <v>4</v>
      </c>
      <c r="E8140">
        <f>Absences!$C8140-Absences!$B8140</f>
        <v>0</v>
      </c>
      <c r="F8140"/>
    </row>
    <row r="8141" spans="1:6" s="2" customFormat="1" x14ac:dyDescent="0.2">
      <c r="A8141">
        <v>102125</v>
      </c>
      <c r="B8141">
        <v>43531</v>
      </c>
      <c r="C8141">
        <v>43532</v>
      </c>
      <c r="D8141" t="s">
        <v>4</v>
      </c>
      <c r="E8141">
        <f>Absences!$C8141-Absences!$B8141</f>
        <v>1</v>
      </c>
      <c r="F8141"/>
    </row>
    <row r="8142" spans="1:6" s="2" customFormat="1" x14ac:dyDescent="0.2">
      <c r="A8142">
        <v>102125</v>
      </c>
      <c r="B8142">
        <v>43648</v>
      </c>
      <c r="C8142">
        <v>43648</v>
      </c>
      <c r="D8142" t="s">
        <v>4</v>
      </c>
      <c r="E8142">
        <f>Absences!$C8142-Absences!$B8142</f>
        <v>0</v>
      </c>
      <c r="F8142"/>
    </row>
    <row r="8143" spans="1:6" s="2" customFormat="1" x14ac:dyDescent="0.2">
      <c r="A8143">
        <v>102127</v>
      </c>
      <c r="B8143">
        <v>43640</v>
      </c>
      <c r="C8143">
        <v>43640</v>
      </c>
      <c r="D8143" t="s">
        <v>4</v>
      </c>
      <c r="E8143">
        <f>Absences!$C8143-Absences!$B8143</f>
        <v>0</v>
      </c>
      <c r="F8143"/>
    </row>
    <row r="8144" spans="1:6" s="2" customFormat="1" x14ac:dyDescent="0.2">
      <c r="A8144">
        <v>102149</v>
      </c>
      <c r="B8144">
        <v>43539</v>
      </c>
      <c r="C8144">
        <v>43539</v>
      </c>
      <c r="D8144" t="s">
        <v>4</v>
      </c>
      <c r="E8144">
        <f>Absences!$C8144-Absences!$B8144</f>
        <v>0</v>
      </c>
      <c r="F8144"/>
    </row>
    <row r="8145" spans="1:6" s="2" customFormat="1" x14ac:dyDescent="0.2">
      <c r="A8145">
        <v>102151</v>
      </c>
      <c r="B8145">
        <v>43808</v>
      </c>
      <c r="C8145">
        <v>43808</v>
      </c>
      <c r="D8145" t="s">
        <v>4</v>
      </c>
      <c r="E8145">
        <f>Absences!$C8145-Absences!$B8145</f>
        <v>0</v>
      </c>
      <c r="F8145"/>
    </row>
    <row r="8146" spans="1:6" s="2" customFormat="1" x14ac:dyDescent="0.2">
      <c r="A8146">
        <v>102154</v>
      </c>
      <c r="B8146">
        <v>43570</v>
      </c>
      <c r="C8146">
        <v>43572</v>
      </c>
      <c r="D8146" t="s">
        <v>4</v>
      </c>
      <c r="E8146">
        <f>Absences!$C8146-Absences!$B8146</f>
        <v>2</v>
      </c>
      <c r="F8146"/>
    </row>
    <row r="8147" spans="1:6" s="2" customFormat="1" x14ac:dyDescent="0.2">
      <c r="A8147">
        <v>102155</v>
      </c>
      <c r="B8147">
        <v>43545</v>
      </c>
      <c r="C8147">
        <v>43546</v>
      </c>
      <c r="D8147" t="s">
        <v>4</v>
      </c>
      <c r="E8147">
        <f>Absences!$C8147-Absences!$B8147</f>
        <v>1</v>
      </c>
      <c r="F8147"/>
    </row>
    <row r="8148" spans="1:6" s="2" customFormat="1" x14ac:dyDescent="0.2">
      <c r="A8148">
        <v>102155</v>
      </c>
      <c r="B8148">
        <v>43672</v>
      </c>
      <c r="C8148">
        <v>43672</v>
      </c>
      <c r="D8148" t="s">
        <v>4</v>
      </c>
      <c r="E8148">
        <f>Absences!$C8148-Absences!$B8148</f>
        <v>0</v>
      </c>
      <c r="F8148"/>
    </row>
    <row r="8149" spans="1:6" s="2" customFormat="1" x14ac:dyDescent="0.2">
      <c r="A8149">
        <v>102157</v>
      </c>
      <c r="B8149">
        <v>43656</v>
      </c>
      <c r="C8149">
        <v>43656</v>
      </c>
      <c r="D8149" t="s">
        <v>4</v>
      </c>
      <c r="E8149">
        <f>Absences!$C8149-Absences!$B8149</f>
        <v>0</v>
      </c>
      <c r="F8149"/>
    </row>
    <row r="8150" spans="1:6" s="2" customFormat="1" x14ac:dyDescent="0.2">
      <c r="A8150">
        <v>102159</v>
      </c>
      <c r="B8150">
        <v>43466</v>
      </c>
      <c r="C8150">
        <v>43466</v>
      </c>
      <c r="D8150" t="s">
        <v>4</v>
      </c>
      <c r="E8150">
        <f>Absences!$C8150-Absences!$B8150</f>
        <v>0</v>
      </c>
      <c r="F8150"/>
    </row>
    <row r="8151" spans="1:6" s="2" customFormat="1" x14ac:dyDescent="0.2">
      <c r="A8151">
        <v>102159</v>
      </c>
      <c r="B8151">
        <v>43467</v>
      </c>
      <c r="C8151">
        <v>43467</v>
      </c>
      <c r="D8151" t="s">
        <v>4</v>
      </c>
      <c r="E8151">
        <f>Absences!$C8151-Absences!$B8151</f>
        <v>0</v>
      </c>
      <c r="F8151"/>
    </row>
    <row r="8152" spans="1:6" s="2" customFormat="1" x14ac:dyDescent="0.2">
      <c r="A8152">
        <v>102159</v>
      </c>
      <c r="B8152">
        <v>43468</v>
      </c>
      <c r="C8152">
        <v>43468</v>
      </c>
      <c r="D8152" t="s">
        <v>4</v>
      </c>
      <c r="E8152">
        <f>Absences!$C8152-Absences!$B8152</f>
        <v>0</v>
      </c>
      <c r="F8152"/>
    </row>
    <row r="8153" spans="1:6" s="2" customFormat="1" x14ac:dyDescent="0.2">
      <c r="A8153">
        <v>102159</v>
      </c>
      <c r="B8153">
        <v>43469</v>
      </c>
      <c r="C8153">
        <v>43469</v>
      </c>
      <c r="D8153" t="s">
        <v>4</v>
      </c>
      <c r="E8153">
        <f>Absences!$C8153-Absences!$B8153</f>
        <v>0</v>
      </c>
      <c r="F8153"/>
    </row>
    <row r="8154" spans="1:6" s="2" customFormat="1" x14ac:dyDescent="0.2">
      <c r="A8154">
        <v>102159</v>
      </c>
      <c r="B8154">
        <v>43637</v>
      </c>
      <c r="C8154">
        <v>43637</v>
      </c>
      <c r="D8154" t="s">
        <v>4</v>
      </c>
      <c r="E8154">
        <f>Absences!$C8154-Absences!$B8154</f>
        <v>0</v>
      </c>
      <c r="F8154"/>
    </row>
    <row r="8155" spans="1:6" s="2" customFormat="1" x14ac:dyDescent="0.2">
      <c r="A8155">
        <v>102159</v>
      </c>
      <c r="B8155">
        <v>43671</v>
      </c>
      <c r="C8155">
        <v>43672</v>
      </c>
      <c r="D8155" t="s">
        <v>4</v>
      </c>
      <c r="E8155">
        <f>Absences!$C8155-Absences!$B8155</f>
        <v>1</v>
      </c>
      <c r="F8155"/>
    </row>
    <row r="8156" spans="1:6" s="2" customFormat="1" x14ac:dyDescent="0.2">
      <c r="A8156">
        <v>102159</v>
      </c>
      <c r="B8156">
        <v>43697</v>
      </c>
      <c r="C8156">
        <v>43698</v>
      </c>
      <c r="D8156" t="s">
        <v>4</v>
      </c>
      <c r="E8156">
        <f>Absences!$C8156-Absences!$B8156</f>
        <v>1</v>
      </c>
      <c r="F8156"/>
    </row>
    <row r="8157" spans="1:6" s="2" customFormat="1" x14ac:dyDescent="0.2">
      <c r="A8157">
        <v>102159</v>
      </c>
      <c r="B8157">
        <v>43724</v>
      </c>
      <c r="C8157">
        <v>43727</v>
      </c>
      <c r="D8157" t="s">
        <v>4</v>
      </c>
      <c r="E8157">
        <f>Absences!$C8157-Absences!$B8157</f>
        <v>3</v>
      </c>
      <c r="F8157"/>
    </row>
    <row r="8158" spans="1:6" s="2" customFormat="1" x14ac:dyDescent="0.2">
      <c r="A8158">
        <v>102159</v>
      </c>
      <c r="B8158">
        <v>43728</v>
      </c>
      <c r="C8158">
        <v>43728</v>
      </c>
      <c r="D8158" t="s">
        <v>4</v>
      </c>
      <c r="E8158">
        <f>Absences!$C8158-Absences!$B8158</f>
        <v>0</v>
      </c>
      <c r="F8158"/>
    </row>
    <row r="8159" spans="1:6" s="2" customFormat="1" x14ac:dyDescent="0.2">
      <c r="A8159">
        <v>102159</v>
      </c>
      <c r="B8159">
        <v>43797</v>
      </c>
      <c r="C8159">
        <v>43797</v>
      </c>
      <c r="D8159" t="s">
        <v>4</v>
      </c>
      <c r="E8159">
        <f>Absences!$C8159-Absences!$B8159</f>
        <v>0</v>
      </c>
      <c r="F8159"/>
    </row>
    <row r="8160" spans="1:6" s="2" customFormat="1" x14ac:dyDescent="0.2">
      <c r="A8160">
        <v>102159</v>
      </c>
      <c r="B8160">
        <v>43810</v>
      </c>
      <c r="C8160">
        <v>43811</v>
      </c>
      <c r="D8160" t="s">
        <v>4</v>
      </c>
      <c r="E8160">
        <f>Absences!$C8160-Absences!$B8160</f>
        <v>1</v>
      </c>
      <c r="F8160"/>
    </row>
    <row r="8161" spans="1:6" s="2" customFormat="1" x14ac:dyDescent="0.2">
      <c r="A8161">
        <v>102159</v>
      </c>
      <c r="B8161">
        <v>43830</v>
      </c>
      <c r="C8161">
        <v>43833</v>
      </c>
      <c r="D8161" t="s">
        <v>4</v>
      </c>
      <c r="E8161">
        <f>Absences!$C8161-Absences!$B8161</f>
        <v>3</v>
      </c>
      <c r="F8161"/>
    </row>
    <row r="8162" spans="1:6" s="2" customFormat="1" x14ac:dyDescent="0.2">
      <c r="A8162">
        <v>102160</v>
      </c>
      <c r="B8162">
        <v>43592</v>
      </c>
      <c r="C8162">
        <v>43592</v>
      </c>
      <c r="D8162" t="s">
        <v>4</v>
      </c>
      <c r="E8162">
        <f>Absences!$C8162-Absences!$B8162</f>
        <v>0</v>
      </c>
      <c r="F8162"/>
    </row>
    <row r="8163" spans="1:6" s="2" customFormat="1" x14ac:dyDescent="0.2">
      <c r="A8163">
        <v>102160</v>
      </c>
      <c r="B8163">
        <v>43657</v>
      </c>
      <c r="C8163">
        <v>43657</v>
      </c>
      <c r="D8163" t="s">
        <v>4</v>
      </c>
      <c r="E8163">
        <f>Absences!$C8163-Absences!$B8163</f>
        <v>0</v>
      </c>
      <c r="F8163"/>
    </row>
    <row r="8164" spans="1:6" s="2" customFormat="1" x14ac:dyDescent="0.2">
      <c r="A8164">
        <v>102162</v>
      </c>
      <c r="B8164">
        <v>43747</v>
      </c>
      <c r="C8164">
        <v>43748</v>
      </c>
      <c r="D8164" t="s">
        <v>4</v>
      </c>
      <c r="E8164">
        <f>Absences!$C8164-Absences!$B8164</f>
        <v>1</v>
      </c>
      <c r="F8164"/>
    </row>
    <row r="8165" spans="1:6" s="2" customFormat="1" x14ac:dyDescent="0.2">
      <c r="A8165">
        <v>102164</v>
      </c>
      <c r="B8165">
        <v>43501</v>
      </c>
      <c r="C8165">
        <v>43504</v>
      </c>
      <c r="D8165" t="s">
        <v>4</v>
      </c>
      <c r="E8165">
        <f>Absences!$C8165-Absences!$B8165</f>
        <v>3</v>
      </c>
      <c r="F8165"/>
    </row>
    <row r="8166" spans="1:6" s="2" customFormat="1" x14ac:dyDescent="0.2">
      <c r="A8166">
        <v>102164</v>
      </c>
      <c r="B8166">
        <v>43550</v>
      </c>
      <c r="C8166">
        <v>43550</v>
      </c>
      <c r="D8166" t="s">
        <v>4</v>
      </c>
      <c r="E8166">
        <f>Absences!$C8166-Absences!$B8166</f>
        <v>0</v>
      </c>
      <c r="F8166"/>
    </row>
    <row r="8167" spans="1:6" s="2" customFormat="1" x14ac:dyDescent="0.2">
      <c r="A8167">
        <v>102165</v>
      </c>
      <c r="B8167">
        <v>43504</v>
      </c>
      <c r="C8167">
        <v>43504</v>
      </c>
      <c r="D8167" t="s">
        <v>4</v>
      </c>
      <c r="E8167">
        <f>Absences!$C8167-Absences!$B8167</f>
        <v>0</v>
      </c>
      <c r="F8167"/>
    </row>
    <row r="8168" spans="1:6" s="2" customFormat="1" x14ac:dyDescent="0.2">
      <c r="A8168">
        <v>102165</v>
      </c>
      <c r="B8168">
        <v>43529</v>
      </c>
      <c r="C8168">
        <v>43530</v>
      </c>
      <c r="D8168" t="s">
        <v>4</v>
      </c>
      <c r="E8168">
        <f>Absences!$C8168-Absences!$B8168</f>
        <v>1</v>
      </c>
      <c r="F8168"/>
    </row>
    <row r="8169" spans="1:6" s="2" customFormat="1" x14ac:dyDescent="0.2">
      <c r="A8169">
        <v>102165</v>
      </c>
      <c r="B8169">
        <v>43635</v>
      </c>
      <c r="C8169">
        <v>43636</v>
      </c>
      <c r="D8169" t="s">
        <v>4</v>
      </c>
      <c r="E8169">
        <f>Absences!$C8169-Absences!$B8169</f>
        <v>1</v>
      </c>
      <c r="F8169"/>
    </row>
    <row r="8170" spans="1:6" s="2" customFormat="1" x14ac:dyDescent="0.2">
      <c r="A8170">
        <v>102165</v>
      </c>
      <c r="B8170">
        <v>43682</v>
      </c>
      <c r="C8170">
        <v>43682</v>
      </c>
      <c r="D8170" t="s">
        <v>4</v>
      </c>
      <c r="E8170">
        <f>Absences!$C8170-Absences!$B8170</f>
        <v>0</v>
      </c>
      <c r="F8170"/>
    </row>
    <row r="8171" spans="1:6" s="2" customFormat="1" x14ac:dyDescent="0.2">
      <c r="A8171">
        <v>102165</v>
      </c>
      <c r="B8171">
        <v>43717</v>
      </c>
      <c r="C8171">
        <v>43719</v>
      </c>
      <c r="D8171" t="s">
        <v>4</v>
      </c>
      <c r="E8171">
        <f>Absences!$C8171-Absences!$B8171</f>
        <v>2</v>
      </c>
      <c r="F8171"/>
    </row>
    <row r="8172" spans="1:6" s="2" customFormat="1" x14ac:dyDescent="0.2">
      <c r="A8172">
        <v>102165</v>
      </c>
      <c r="B8172">
        <v>43775</v>
      </c>
      <c r="C8172">
        <v>43776</v>
      </c>
      <c r="D8172" t="s">
        <v>4</v>
      </c>
      <c r="E8172">
        <f>Absences!$C8172-Absences!$B8172</f>
        <v>1</v>
      </c>
      <c r="F8172"/>
    </row>
    <row r="8173" spans="1:6" s="2" customFormat="1" x14ac:dyDescent="0.2">
      <c r="A8173">
        <v>102165</v>
      </c>
      <c r="B8173">
        <v>43777</v>
      </c>
      <c r="C8173">
        <v>43777</v>
      </c>
      <c r="D8173" t="s">
        <v>4</v>
      </c>
      <c r="E8173">
        <f>Absences!$C8173-Absences!$B8173</f>
        <v>0</v>
      </c>
      <c r="F8173"/>
    </row>
    <row r="8174" spans="1:6" s="2" customFormat="1" x14ac:dyDescent="0.2">
      <c r="A8174">
        <v>102165</v>
      </c>
      <c r="B8174">
        <v>43803</v>
      </c>
      <c r="C8174">
        <v>43805</v>
      </c>
      <c r="D8174" t="s">
        <v>4</v>
      </c>
      <c r="E8174">
        <f>Absences!$C8174-Absences!$B8174</f>
        <v>2</v>
      </c>
      <c r="F8174"/>
    </row>
    <row r="8175" spans="1:6" s="2" customFormat="1" x14ac:dyDescent="0.2">
      <c r="A8175">
        <v>102166</v>
      </c>
      <c r="B8175">
        <v>43518</v>
      </c>
      <c r="C8175">
        <v>43518</v>
      </c>
      <c r="D8175" t="s">
        <v>4</v>
      </c>
      <c r="E8175">
        <f>Absences!$C8175-Absences!$B8175</f>
        <v>0</v>
      </c>
      <c r="F8175"/>
    </row>
    <row r="8176" spans="1:6" s="2" customFormat="1" x14ac:dyDescent="0.2">
      <c r="A8176">
        <v>102166</v>
      </c>
      <c r="B8176">
        <v>43760</v>
      </c>
      <c r="C8176">
        <v>43761</v>
      </c>
      <c r="D8176" t="s">
        <v>4</v>
      </c>
      <c r="E8176">
        <f>Absences!$C8176-Absences!$B8176</f>
        <v>1</v>
      </c>
      <c r="F8176"/>
    </row>
    <row r="8177" spans="1:6" s="2" customFormat="1" x14ac:dyDescent="0.2">
      <c r="A8177">
        <v>102188</v>
      </c>
      <c r="B8177">
        <v>43530</v>
      </c>
      <c r="C8177">
        <v>43530</v>
      </c>
      <c r="D8177" t="s">
        <v>4</v>
      </c>
      <c r="E8177">
        <f>Absences!$C8177-Absences!$B8177</f>
        <v>0</v>
      </c>
      <c r="F8177"/>
    </row>
    <row r="8178" spans="1:6" s="2" customFormat="1" x14ac:dyDescent="0.2">
      <c r="A8178">
        <v>102188</v>
      </c>
      <c r="B8178">
        <v>43733</v>
      </c>
      <c r="C8178">
        <v>43733</v>
      </c>
      <c r="D8178" t="s">
        <v>4</v>
      </c>
      <c r="E8178">
        <f>Absences!$C8178-Absences!$B8178</f>
        <v>0</v>
      </c>
      <c r="F8178"/>
    </row>
    <row r="8179" spans="1:6" s="2" customFormat="1" x14ac:dyDescent="0.2">
      <c r="A8179">
        <v>102191</v>
      </c>
      <c r="B8179">
        <v>43528</v>
      </c>
      <c r="C8179">
        <v>43530</v>
      </c>
      <c r="D8179" t="s">
        <v>4</v>
      </c>
      <c r="E8179">
        <f>Absences!$C8179-Absences!$B8179</f>
        <v>2</v>
      </c>
      <c r="F8179"/>
    </row>
    <row r="8180" spans="1:6" s="2" customFormat="1" x14ac:dyDescent="0.2">
      <c r="A8180">
        <v>102191</v>
      </c>
      <c r="B8180">
        <v>43531</v>
      </c>
      <c r="C8180">
        <v>43537</v>
      </c>
      <c r="D8180" t="s">
        <v>4</v>
      </c>
      <c r="E8180">
        <f>Absences!$C8180-Absences!$B8180</f>
        <v>6</v>
      </c>
      <c r="F8180"/>
    </row>
    <row r="8181" spans="1:6" s="2" customFormat="1" x14ac:dyDescent="0.2">
      <c r="A8181">
        <v>102191</v>
      </c>
      <c r="B8181">
        <v>43794</v>
      </c>
      <c r="C8181">
        <v>43794</v>
      </c>
      <c r="D8181" t="s">
        <v>4</v>
      </c>
      <c r="E8181">
        <f>Absences!$C8181-Absences!$B8181</f>
        <v>0</v>
      </c>
      <c r="F8181"/>
    </row>
    <row r="8182" spans="1:6" s="2" customFormat="1" x14ac:dyDescent="0.2">
      <c r="A8182">
        <v>102229</v>
      </c>
      <c r="B8182">
        <v>43467</v>
      </c>
      <c r="C8182">
        <v>43471</v>
      </c>
      <c r="D8182" t="s">
        <v>4</v>
      </c>
      <c r="E8182">
        <f>Absences!$C8182-Absences!$B8182</f>
        <v>4</v>
      </c>
      <c r="F8182"/>
    </row>
    <row r="8183" spans="1:6" s="2" customFormat="1" x14ac:dyDescent="0.2">
      <c r="A8183">
        <v>102229</v>
      </c>
      <c r="B8183">
        <v>43472</v>
      </c>
      <c r="C8183">
        <v>43476</v>
      </c>
      <c r="D8183" t="s">
        <v>4</v>
      </c>
      <c r="E8183">
        <f>Absences!$C8183-Absences!$B8183</f>
        <v>4</v>
      </c>
      <c r="F8183"/>
    </row>
    <row r="8184" spans="1:6" s="2" customFormat="1" x14ac:dyDescent="0.2">
      <c r="A8184">
        <v>102229</v>
      </c>
      <c r="B8184">
        <v>43477</v>
      </c>
      <c r="C8184">
        <v>43486</v>
      </c>
      <c r="D8184" t="s">
        <v>4</v>
      </c>
      <c r="E8184">
        <f>Absences!$C8184-Absences!$B8184</f>
        <v>9</v>
      </c>
      <c r="F8184"/>
    </row>
    <row r="8185" spans="1:6" s="2" customFormat="1" x14ac:dyDescent="0.2">
      <c r="A8185">
        <v>102229</v>
      </c>
      <c r="B8185">
        <v>43487</v>
      </c>
      <c r="C8185">
        <v>43497</v>
      </c>
      <c r="D8185" t="s">
        <v>4</v>
      </c>
      <c r="E8185">
        <f>Absences!$C8185-Absences!$B8185</f>
        <v>10</v>
      </c>
      <c r="F8185"/>
    </row>
    <row r="8186" spans="1:6" s="2" customFormat="1" x14ac:dyDescent="0.2">
      <c r="A8186">
        <v>102229</v>
      </c>
      <c r="B8186">
        <v>43498</v>
      </c>
      <c r="C8186">
        <v>43511</v>
      </c>
      <c r="D8186" t="s">
        <v>4</v>
      </c>
      <c r="E8186">
        <f>Absences!$C8186-Absences!$B8186</f>
        <v>13</v>
      </c>
      <c r="F8186"/>
    </row>
    <row r="8187" spans="1:6" s="2" customFormat="1" x14ac:dyDescent="0.2">
      <c r="A8187">
        <v>102229</v>
      </c>
      <c r="B8187">
        <v>43512</v>
      </c>
      <c r="C8187">
        <v>43525</v>
      </c>
      <c r="D8187" t="s">
        <v>4</v>
      </c>
      <c r="E8187">
        <f>Absences!$C8187-Absences!$B8187</f>
        <v>13</v>
      </c>
      <c r="F8187"/>
    </row>
    <row r="8188" spans="1:6" s="2" customFormat="1" x14ac:dyDescent="0.2">
      <c r="A8188">
        <v>102229</v>
      </c>
      <c r="B8188">
        <v>43526</v>
      </c>
      <c r="C8188">
        <v>43539</v>
      </c>
      <c r="D8188" t="s">
        <v>4</v>
      </c>
      <c r="E8188">
        <f>Absences!$C8188-Absences!$B8188</f>
        <v>13</v>
      </c>
      <c r="F8188"/>
    </row>
    <row r="8189" spans="1:6" s="2" customFormat="1" x14ac:dyDescent="0.2">
      <c r="A8189">
        <v>102229</v>
      </c>
      <c r="B8189">
        <v>43549</v>
      </c>
      <c r="C8189">
        <v>43553</v>
      </c>
      <c r="D8189" t="s">
        <v>4</v>
      </c>
      <c r="E8189">
        <f>Absences!$C8189-Absences!$B8189</f>
        <v>4</v>
      </c>
      <c r="F8189"/>
    </row>
    <row r="8190" spans="1:6" s="2" customFormat="1" x14ac:dyDescent="0.2">
      <c r="A8190">
        <v>102229</v>
      </c>
      <c r="B8190">
        <v>43554</v>
      </c>
      <c r="C8190">
        <v>43560</v>
      </c>
      <c r="D8190" t="s">
        <v>4</v>
      </c>
      <c r="E8190">
        <f>Absences!$C8190-Absences!$B8190</f>
        <v>6</v>
      </c>
      <c r="F8190"/>
    </row>
    <row r="8191" spans="1:6" s="2" customFormat="1" x14ac:dyDescent="0.2">
      <c r="A8191">
        <v>102229</v>
      </c>
      <c r="B8191">
        <v>43561</v>
      </c>
      <c r="C8191">
        <v>43571</v>
      </c>
      <c r="D8191" t="s">
        <v>4</v>
      </c>
      <c r="E8191">
        <f>Absences!$C8191-Absences!$B8191</f>
        <v>10</v>
      </c>
      <c r="F8191"/>
    </row>
    <row r="8192" spans="1:6" s="2" customFormat="1" x14ac:dyDescent="0.2">
      <c r="A8192">
        <v>102240</v>
      </c>
      <c r="B8192">
        <v>43532</v>
      </c>
      <c r="C8192">
        <v>43532</v>
      </c>
      <c r="D8192" t="s">
        <v>4</v>
      </c>
      <c r="E8192">
        <f>Absences!$C8192-Absences!$B8192</f>
        <v>0</v>
      </c>
      <c r="F8192"/>
    </row>
    <row r="8193" spans="1:6" s="2" customFormat="1" x14ac:dyDescent="0.2">
      <c r="A8193">
        <v>102246</v>
      </c>
      <c r="B8193">
        <v>43613</v>
      </c>
      <c r="C8193">
        <v>43614</v>
      </c>
      <c r="D8193" t="s">
        <v>4</v>
      </c>
      <c r="E8193">
        <f>Absences!$C8193-Absences!$B8193</f>
        <v>1</v>
      </c>
      <c r="F8193"/>
    </row>
    <row r="8194" spans="1:6" s="2" customFormat="1" x14ac:dyDescent="0.2">
      <c r="A8194">
        <v>102250</v>
      </c>
      <c r="B8194">
        <v>43710</v>
      </c>
      <c r="C8194">
        <v>43711</v>
      </c>
      <c r="D8194" t="s">
        <v>4</v>
      </c>
      <c r="E8194">
        <f>Absences!$C8194-Absences!$B8194</f>
        <v>1</v>
      </c>
      <c r="F8194"/>
    </row>
    <row r="8195" spans="1:6" s="2" customFormat="1" x14ac:dyDescent="0.2">
      <c r="A8195">
        <v>102253</v>
      </c>
      <c r="B8195">
        <v>43543</v>
      </c>
      <c r="C8195">
        <v>43546</v>
      </c>
      <c r="D8195" t="s">
        <v>4</v>
      </c>
      <c r="E8195">
        <f>Absences!$C8195-Absences!$B8195</f>
        <v>3</v>
      </c>
      <c r="F8195"/>
    </row>
    <row r="8196" spans="1:6" s="2" customFormat="1" x14ac:dyDescent="0.2">
      <c r="A8196">
        <v>102258</v>
      </c>
      <c r="B8196">
        <v>43530</v>
      </c>
      <c r="C8196">
        <v>43530</v>
      </c>
      <c r="D8196" t="s">
        <v>4</v>
      </c>
      <c r="E8196">
        <f>Absences!$C8196-Absences!$B8196</f>
        <v>0</v>
      </c>
      <c r="F8196"/>
    </row>
    <row r="8197" spans="1:6" s="2" customFormat="1" x14ac:dyDescent="0.2">
      <c r="A8197">
        <v>102261</v>
      </c>
      <c r="B8197">
        <v>43468</v>
      </c>
      <c r="C8197">
        <v>43469</v>
      </c>
      <c r="D8197" t="s">
        <v>4</v>
      </c>
      <c r="E8197">
        <f>Absences!$C8197-Absences!$B8197</f>
        <v>1</v>
      </c>
      <c r="F8197"/>
    </row>
    <row r="8198" spans="1:6" s="2" customFormat="1" x14ac:dyDescent="0.2">
      <c r="A8198">
        <v>102261</v>
      </c>
      <c r="B8198">
        <v>43528</v>
      </c>
      <c r="C8198">
        <v>43529</v>
      </c>
      <c r="D8198" t="s">
        <v>4</v>
      </c>
      <c r="E8198">
        <f>Absences!$C8198-Absences!$B8198</f>
        <v>1</v>
      </c>
      <c r="F8198"/>
    </row>
    <row r="8199" spans="1:6" s="2" customFormat="1" x14ac:dyDescent="0.2">
      <c r="A8199">
        <v>102261</v>
      </c>
      <c r="B8199">
        <v>43530</v>
      </c>
      <c r="C8199">
        <v>43531</v>
      </c>
      <c r="D8199" t="s">
        <v>4</v>
      </c>
      <c r="E8199">
        <f>Absences!$C8199-Absences!$B8199</f>
        <v>1</v>
      </c>
      <c r="F8199"/>
    </row>
    <row r="8200" spans="1:6" s="2" customFormat="1" x14ac:dyDescent="0.2">
      <c r="A8200">
        <v>102261</v>
      </c>
      <c r="B8200">
        <v>43605</v>
      </c>
      <c r="C8200">
        <v>43605</v>
      </c>
      <c r="D8200" t="s">
        <v>4</v>
      </c>
      <c r="E8200">
        <f>Absences!$C8200-Absences!$B8200</f>
        <v>0</v>
      </c>
      <c r="F8200"/>
    </row>
    <row r="8201" spans="1:6" s="2" customFormat="1" x14ac:dyDescent="0.2">
      <c r="A8201">
        <v>102261</v>
      </c>
      <c r="B8201">
        <v>43647</v>
      </c>
      <c r="C8201">
        <v>43668</v>
      </c>
      <c r="D8201" t="s">
        <v>4</v>
      </c>
      <c r="E8201">
        <f>Absences!$C8201-Absences!$B8201</f>
        <v>21</v>
      </c>
      <c r="F8201"/>
    </row>
    <row r="8202" spans="1:6" s="2" customFormat="1" x14ac:dyDescent="0.2">
      <c r="A8202">
        <v>102261</v>
      </c>
      <c r="B8202">
        <v>43669</v>
      </c>
      <c r="C8202">
        <v>43675</v>
      </c>
      <c r="D8202" t="s">
        <v>4</v>
      </c>
      <c r="E8202">
        <f>Absences!$C8202-Absences!$B8202</f>
        <v>6</v>
      </c>
      <c r="F8202"/>
    </row>
    <row r="8203" spans="1:6" s="2" customFormat="1" x14ac:dyDescent="0.2">
      <c r="A8203">
        <v>102261</v>
      </c>
      <c r="B8203">
        <v>43752</v>
      </c>
      <c r="C8203">
        <v>43752</v>
      </c>
      <c r="D8203" t="s">
        <v>4</v>
      </c>
      <c r="E8203">
        <f>Absences!$C8203-Absences!$B8203</f>
        <v>0</v>
      </c>
      <c r="F8203"/>
    </row>
    <row r="8204" spans="1:6" s="2" customFormat="1" x14ac:dyDescent="0.2">
      <c r="A8204">
        <v>102261</v>
      </c>
      <c r="B8204">
        <v>43787</v>
      </c>
      <c r="C8204">
        <v>43788</v>
      </c>
      <c r="D8204" t="s">
        <v>4</v>
      </c>
      <c r="E8204">
        <f>Absences!$C8204-Absences!$B8204</f>
        <v>1</v>
      </c>
      <c r="F8204"/>
    </row>
    <row r="8205" spans="1:6" s="2" customFormat="1" x14ac:dyDescent="0.2">
      <c r="A8205">
        <v>102265</v>
      </c>
      <c r="B8205">
        <v>43699</v>
      </c>
      <c r="C8205">
        <v>43699</v>
      </c>
      <c r="D8205" t="s">
        <v>4</v>
      </c>
      <c r="E8205">
        <f>Absences!$C8205-Absences!$B8205</f>
        <v>0</v>
      </c>
      <c r="F8205"/>
    </row>
    <row r="8206" spans="1:6" s="2" customFormat="1" x14ac:dyDescent="0.2">
      <c r="A8206">
        <v>102266</v>
      </c>
      <c r="B8206">
        <v>43476</v>
      </c>
      <c r="C8206">
        <v>43479</v>
      </c>
      <c r="D8206" t="s">
        <v>4</v>
      </c>
      <c r="E8206">
        <f>Absences!$C8206-Absences!$B8206</f>
        <v>3</v>
      </c>
      <c r="F8206"/>
    </row>
    <row r="8207" spans="1:6" s="2" customFormat="1" x14ac:dyDescent="0.2">
      <c r="A8207">
        <v>102266</v>
      </c>
      <c r="B8207">
        <v>43507</v>
      </c>
      <c r="C8207">
        <v>43507</v>
      </c>
      <c r="D8207" t="s">
        <v>4</v>
      </c>
      <c r="E8207">
        <f>Absences!$C8207-Absences!$B8207</f>
        <v>0</v>
      </c>
      <c r="F8207"/>
    </row>
    <row r="8208" spans="1:6" s="2" customFormat="1" x14ac:dyDescent="0.2">
      <c r="A8208">
        <v>102266</v>
      </c>
      <c r="B8208">
        <v>43530</v>
      </c>
      <c r="C8208">
        <v>43530</v>
      </c>
      <c r="D8208" t="s">
        <v>4</v>
      </c>
      <c r="E8208">
        <f>Absences!$C8208-Absences!$B8208</f>
        <v>0</v>
      </c>
      <c r="F8208"/>
    </row>
    <row r="8209" spans="1:6" s="2" customFormat="1" x14ac:dyDescent="0.2">
      <c r="A8209">
        <v>102266</v>
      </c>
      <c r="B8209">
        <v>43544</v>
      </c>
      <c r="C8209">
        <v>43544</v>
      </c>
      <c r="D8209" t="s">
        <v>4</v>
      </c>
      <c r="E8209">
        <f>Absences!$C8209-Absences!$B8209</f>
        <v>0</v>
      </c>
      <c r="F8209"/>
    </row>
    <row r="8210" spans="1:6" s="2" customFormat="1" x14ac:dyDescent="0.2">
      <c r="A8210">
        <v>102266</v>
      </c>
      <c r="B8210">
        <v>43599</v>
      </c>
      <c r="C8210">
        <v>43600</v>
      </c>
      <c r="D8210" t="s">
        <v>4</v>
      </c>
      <c r="E8210">
        <f>Absences!$C8210-Absences!$B8210</f>
        <v>1</v>
      </c>
      <c r="F8210"/>
    </row>
    <row r="8211" spans="1:6" s="2" customFormat="1" x14ac:dyDescent="0.2">
      <c r="A8211">
        <v>102266</v>
      </c>
      <c r="B8211">
        <v>43654</v>
      </c>
      <c r="C8211">
        <v>43655</v>
      </c>
      <c r="D8211" t="s">
        <v>4</v>
      </c>
      <c r="E8211">
        <f>Absences!$C8211-Absences!$B8211</f>
        <v>1</v>
      </c>
      <c r="F8211"/>
    </row>
    <row r="8212" spans="1:6" s="2" customFormat="1" x14ac:dyDescent="0.2">
      <c r="A8212">
        <v>102266</v>
      </c>
      <c r="B8212">
        <v>43665</v>
      </c>
      <c r="C8212">
        <v>43665</v>
      </c>
      <c r="D8212" t="s">
        <v>4</v>
      </c>
      <c r="E8212">
        <f>Absences!$C8212-Absences!$B8212</f>
        <v>0</v>
      </c>
      <c r="F8212"/>
    </row>
    <row r="8213" spans="1:6" s="2" customFormat="1" x14ac:dyDescent="0.2">
      <c r="A8213">
        <v>102266</v>
      </c>
      <c r="B8213">
        <v>43677</v>
      </c>
      <c r="C8213">
        <v>43679</v>
      </c>
      <c r="D8213" t="s">
        <v>4</v>
      </c>
      <c r="E8213">
        <f>Absences!$C8213-Absences!$B8213</f>
        <v>2</v>
      </c>
      <c r="F8213"/>
    </row>
    <row r="8214" spans="1:6" s="2" customFormat="1" x14ac:dyDescent="0.2">
      <c r="A8214">
        <v>102266</v>
      </c>
      <c r="B8214">
        <v>43682</v>
      </c>
      <c r="C8214">
        <v>43684</v>
      </c>
      <c r="D8214" t="s">
        <v>4</v>
      </c>
      <c r="E8214">
        <f>Absences!$C8214-Absences!$B8214</f>
        <v>2</v>
      </c>
      <c r="F8214"/>
    </row>
    <row r="8215" spans="1:6" s="2" customFormat="1" x14ac:dyDescent="0.2">
      <c r="A8215">
        <v>102266</v>
      </c>
      <c r="B8215">
        <v>43710</v>
      </c>
      <c r="C8215">
        <v>43710</v>
      </c>
      <c r="D8215" t="s">
        <v>4</v>
      </c>
      <c r="E8215">
        <f>Absences!$C8215-Absences!$B8215</f>
        <v>0</v>
      </c>
      <c r="F8215"/>
    </row>
    <row r="8216" spans="1:6" s="2" customFormat="1" x14ac:dyDescent="0.2">
      <c r="A8216">
        <v>102266</v>
      </c>
      <c r="B8216">
        <v>43711</v>
      </c>
      <c r="C8216">
        <v>43713</v>
      </c>
      <c r="D8216" t="s">
        <v>4</v>
      </c>
      <c r="E8216">
        <f>Absences!$C8216-Absences!$B8216</f>
        <v>2</v>
      </c>
      <c r="F8216"/>
    </row>
    <row r="8217" spans="1:6" s="2" customFormat="1" x14ac:dyDescent="0.2">
      <c r="A8217">
        <v>102266</v>
      </c>
      <c r="B8217">
        <v>43738</v>
      </c>
      <c r="C8217">
        <v>43738</v>
      </c>
      <c r="D8217" t="s">
        <v>4</v>
      </c>
      <c r="E8217">
        <f>Absences!$C8217-Absences!$B8217</f>
        <v>0</v>
      </c>
      <c r="F8217"/>
    </row>
    <row r="8218" spans="1:6" s="2" customFormat="1" x14ac:dyDescent="0.2">
      <c r="A8218">
        <v>102266</v>
      </c>
      <c r="B8218">
        <v>43752</v>
      </c>
      <c r="C8218">
        <v>43753</v>
      </c>
      <c r="D8218" t="s">
        <v>4</v>
      </c>
      <c r="E8218">
        <f>Absences!$C8218-Absences!$B8218</f>
        <v>1</v>
      </c>
      <c r="F8218"/>
    </row>
    <row r="8219" spans="1:6" s="2" customFormat="1" x14ac:dyDescent="0.2">
      <c r="A8219">
        <v>102266</v>
      </c>
      <c r="B8219">
        <v>43768</v>
      </c>
      <c r="C8219">
        <v>43768</v>
      </c>
      <c r="D8219" t="s">
        <v>4</v>
      </c>
      <c r="E8219">
        <f>Absences!$C8219-Absences!$B8219</f>
        <v>0</v>
      </c>
      <c r="F8219"/>
    </row>
    <row r="8220" spans="1:6" s="2" customFormat="1" x14ac:dyDescent="0.2">
      <c r="A8220">
        <v>102266</v>
      </c>
      <c r="B8220">
        <v>43782</v>
      </c>
      <c r="C8220">
        <v>43784</v>
      </c>
      <c r="D8220" t="s">
        <v>4</v>
      </c>
      <c r="E8220">
        <f>Absences!$C8220-Absences!$B8220</f>
        <v>2</v>
      </c>
      <c r="F8220"/>
    </row>
    <row r="8221" spans="1:6" s="2" customFormat="1" x14ac:dyDescent="0.2">
      <c r="A8221">
        <v>102266</v>
      </c>
      <c r="B8221">
        <v>43790</v>
      </c>
      <c r="C8221">
        <v>43790</v>
      </c>
      <c r="D8221" t="s">
        <v>4</v>
      </c>
      <c r="E8221">
        <f>Absences!$C8221-Absences!$B8221</f>
        <v>0</v>
      </c>
      <c r="F8221"/>
    </row>
    <row r="8222" spans="1:6" s="2" customFormat="1" x14ac:dyDescent="0.2">
      <c r="A8222">
        <v>102267</v>
      </c>
      <c r="B8222">
        <v>43762</v>
      </c>
      <c r="C8222">
        <v>43763</v>
      </c>
      <c r="D8222" t="s">
        <v>4</v>
      </c>
      <c r="E8222">
        <f>Absences!$C8222-Absences!$B8222</f>
        <v>1</v>
      </c>
      <c r="F8222"/>
    </row>
    <row r="8223" spans="1:6" s="2" customFormat="1" x14ac:dyDescent="0.2">
      <c r="A8223">
        <v>102267</v>
      </c>
      <c r="B8223">
        <v>43794</v>
      </c>
      <c r="C8223">
        <v>43798</v>
      </c>
      <c r="D8223" t="s">
        <v>4</v>
      </c>
      <c r="E8223">
        <f>Absences!$C8223-Absences!$B8223</f>
        <v>4</v>
      </c>
      <c r="F8223"/>
    </row>
    <row r="8224" spans="1:6" s="2" customFormat="1" x14ac:dyDescent="0.2">
      <c r="A8224">
        <v>102277</v>
      </c>
      <c r="B8224">
        <v>43510</v>
      </c>
      <c r="C8224">
        <v>43511</v>
      </c>
      <c r="D8224" t="s">
        <v>4</v>
      </c>
      <c r="E8224">
        <f>Absences!$C8224-Absences!$B8224</f>
        <v>1</v>
      </c>
      <c r="F8224"/>
    </row>
    <row r="8225" spans="1:6" s="2" customFormat="1" x14ac:dyDescent="0.2">
      <c r="A8225">
        <v>102277</v>
      </c>
      <c r="B8225">
        <v>43732</v>
      </c>
      <c r="C8225">
        <v>43733</v>
      </c>
      <c r="D8225" t="s">
        <v>4</v>
      </c>
      <c r="E8225">
        <f>Absences!$C8225-Absences!$B8225</f>
        <v>1</v>
      </c>
      <c r="F8225"/>
    </row>
    <row r="8226" spans="1:6" s="2" customFormat="1" x14ac:dyDescent="0.2">
      <c r="A8226">
        <v>102282</v>
      </c>
      <c r="B8226">
        <v>43488</v>
      </c>
      <c r="C8226">
        <v>43490</v>
      </c>
      <c r="D8226" t="s">
        <v>4</v>
      </c>
      <c r="E8226">
        <f>Absences!$C8226-Absences!$B8226</f>
        <v>2</v>
      </c>
      <c r="F8226"/>
    </row>
    <row r="8227" spans="1:6" s="2" customFormat="1" x14ac:dyDescent="0.2">
      <c r="A8227">
        <v>102284</v>
      </c>
      <c r="B8227">
        <v>43536</v>
      </c>
      <c r="C8227">
        <v>43536</v>
      </c>
      <c r="D8227" t="s">
        <v>4</v>
      </c>
      <c r="E8227">
        <f>Absences!$C8227-Absences!$B8227</f>
        <v>0</v>
      </c>
      <c r="F8227"/>
    </row>
    <row r="8228" spans="1:6" s="2" customFormat="1" x14ac:dyDescent="0.2">
      <c r="A8228">
        <v>102288</v>
      </c>
      <c r="B8228">
        <v>43570</v>
      </c>
      <c r="C8228">
        <v>43585</v>
      </c>
      <c r="D8228" t="s">
        <v>4</v>
      </c>
      <c r="E8228">
        <f>Absences!$C8228-Absences!$B8228</f>
        <v>15</v>
      </c>
      <c r="F8228"/>
    </row>
    <row r="8229" spans="1:6" s="2" customFormat="1" x14ac:dyDescent="0.2">
      <c r="A8229">
        <v>102309</v>
      </c>
      <c r="B8229">
        <v>43490</v>
      </c>
      <c r="C8229">
        <v>43490</v>
      </c>
      <c r="D8229" t="s">
        <v>4</v>
      </c>
      <c r="E8229">
        <f>Absences!$C8229-Absences!$B8229</f>
        <v>0</v>
      </c>
      <c r="F8229"/>
    </row>
    <row r="8230" spans="1:6" s="2" customFormat="1" x14ac:dyDescent="0.2">
      <c r="A8230">
        <v>102310</v>
      </c>
      <c r="B8230">
        <v>43510</v>
      </c>
      <c r="C8230">
        <v>43511</v>
      </c>
      <c r="D8230" t="s">
        <v>4</v>
      </c>
      <c r="E8230">
        <f>Absences!$C8230-Absences!$B8230</f>
        <v>1</v>
      </c>
      <c r="F8230"/>
    </row>
    <row r="8231" spans="1:6" s="2" customFormat="1" x14ac:dyDescent="0.2">
      <c r="A8231">
        <v>102310</v>
      </c>
      <c r="B8231">
        <v>43620</v>
      </c>
      <c r="C8231">
        <v>43621</v>
      </c>
      <c r="D8231" t="s">
        <v>4</v>
      </c>
      <c r="E8231">
        <f>Absences!$C8231-Absences!$B8231</f>
        <v>1</v>
      </c>
      <c r="F8231"/>
    </row>
    <row r="8232" spans="1:6" s="2" customFormat="1" x14ac:dyDescent="0.2">
      <c r="A8232">
        <v>102315</v>
      </c>
      <c r="B8232">
        <v>43479</v>
      </c>
      <c r="C8232">
        <v>43479</v>
      </c>
      <c r="D8232" t="s">
        <v>4</v>
      </c>
      <c r="E8232">
        <f>Absences!$C8232-Absences!$B8232</f>
        <v>0</v>
      </c>
      <c r="F8232"/>
    </row>
    <row r="8233" spans="1:6" s="2" customFormat="1" x14ac:dyDescent="0.2">
      <c r="A8233">
        <v>102315</v>
      </c>
      <c r="B8233">
        <v>43628</v>
      </c>
      <c r="C8233">
        <v>43629</v>
      </c>
      <c r="D8233" t="s">
        <v>4</v>
      </c>
      <c r="E8233">
        <f>Absences!$C8233-Absences!$B8233</f>
        <v>1</v>
      </c>
      <c r="F8233"/>
    </row>
    <row r="8234" spans="1:6" s="2" customFormat="1" x14ac:dyDescent="0.2">
      <c r="A8234">
        <v>102316</v>
      </c>
      <c r="B8234">
        <v>43627</v>
      </c>
      <c r="C8234">
        <v>43674</v>
      </c>
      <c r="D8234" t="s">
        <v>4</v>
      </c>
      <c r="E8234">
        <f>Absences!$C8234-Absences!$B8234</f>
        <v>47</v>
      </c>
      <c r="F8234"/>
    </row>
    <row r="8235" spans="1:6" s="2" customFormat="1" x14ac:dyDescent="0.2">
      <c r="A8235">
        <v>102317</v>
      </c>
      <c r="B8235">
        <v>43472</v>
      </c>
      <c r="C8235">
        <v>43475</v>
      </c>
      <c r="D8235" t="s">
        <v>4</v>
      </c>
      <c r="E8235">
        <f>Absences!$C8235-Absences!$B8235</f>
        <v>3</v>
      </c>
      <c r="F8235"/>
    </row>
    <row r="8236" spans="1:6" s="2" customFormat="1" x14ac:dyDescent="0.2">
      <c r="A8236">
        <v>102317</v>
      </c>
      <c r="B8236">
        <v>43476</v>
      </c>
      <c r="C8236">
        <v>43476</v>
      </c>
      <c r="D8236" t="s">
        <v>4</v>
      </c>
      <c r="E8236">
        <f>Absences!$C8236-Absences!$B8236</f>
        <v>0</v>
      </c>
      <c r="F8236"/>
    </row>
    <row r="8237" spans="1:6" s="2" customFormat="1" x14ac:dyDescent="0.2">
      <c r="A8237">
        <v>102317</v>
      </c>
      <c r="B8237">
        <v>43595</v>
      </c>
      <c r="C8237">
        <v>43595</v>
      </c>
      <c r="D8237" t="s">
        <v>4</v>
      </c>
      <c r="E8237">
        <f>Absences!$C8237-Absences!$B8237</f>
        <v>0</v>
      </c>
      <c r="F8237"/>
    </row>
    <row r="8238" spans="1:6" s="2" customFormat="1" x14ac:dyDescent="0.2">
      <c r="A8238">
        <v>102317</v>
      </c>
      <c r="B8238">
        <v>43704</v>
      </c>
      <c r="C8238">
        <v>43706</v>
      </c>
      <c r="D8238" t="s">
        <v>4</v>
      </c>
      <c r="E8238">
        <f>Absences!$C8238-Absences!$B8238</f>
        <v>2</v>
      </c>
      <c r="F8238"/>
    </row>
    <row r="8239" spans="1:6" s="2" customFormat="1" x14ac:dyDescent="0.2">
      <c r="A8239">
        <v>102317</v>
      </c>
      <c r="B8239">
        <v>43707</v>
      </c>
      <c r="C8239">
        <v>43707</v>
      </c>
      <c r="D8239" t="s">
        <v>4</v>
      </c>
      <c r="E8239">
        <f>Absences!$C8239-Absences!$B8239</f>
        <v>0</v>
      </c>
      <c r="F8239"/>
    </row>
    <row r="8240" spans="1:6" s="2" customFormat="1" x14ac:dyDescent="0.2">
      <c r="A8240">
        <v>102317</v>
      </c>
      <c r="B8240">
        <v>43826</v>
      </c>
      <c r="C8240">
        <v>43826</v>
      </c>
      <c r="D8240" t="s">
        <v>4</v>
      </c>
      <c r="E8240">
        <f>Absences!$C8240-Absences!$B8240</f>
        <v>0</v>
      </c>
      <c r="F8240"/>
    </row>
    <row r="8241" spans="1:6" s="2" customFormat="1" x14ac:dyDescent="0.2">
      <c r="A8241">
        <v>102321</v>
      </c>
      <c r="B8241">
        <v>43490</v>
      </c>
      <c r="C8241">
        <v>43490</v>
      </c>
      <c r="D8241" t="s">
        <v>4</v>
      </c>
      <c r="E8241">
        <f>Absences!$C8241-Absences!$B8241</f>
        <v>0</v>
      </c>
      <c r="F8241"/>
    </row>
    <row r="8242" spans="1:6" s="2" customFormat="1" x14ac:dyDescent="0.2">
      <c r="A8242">
        <v>102321</v>
      </c>
      <c r="B8242">
        <v>43491</v>
      </c>
      <c r="C8242">
        <v>43493</v>
      </c>
      <c r="D8242" t="s">
        <v>4</v>
      </c>
      <c r="E8242">
        <f>Absences!$C8242-Absences!$B8242</f>
        <v>2</v>
      </c>
      <c r="F8242"/>
    </row>
    <row r="8243" spans="1:6" s="2" customFormat="1" x14ac:dyDescent="0.2">
      <c r="A8243">
        <v>102321</v>
      </c>
      <c r="B8243">
        <v>43494</v>
      </c>
      <c r="C8243">
        <v>43494</v>
      </c>
      <c r="D8243" t="s">
        <v>4</v>
      </c>
      <c r="E8243">
        <f>Absences!$C8243-Absences!$B8243</f>
        <v>0</v>
      </c>
      <c r="F8243"/>
    </row>
    <row r="8244" spans="1:6" s="2" customFormat="1" x14ac:dyDescent="0.2">
      <c r="A8244">
        <v>102321</v>
      </c>
      <c r="B8244">
        <v>43776</v>
      </c>
      <c r="C8244">
        <v>43776</v>
      </c>
      <c r="D8244" t="s">
        <v>4</v>
      </c>
      <c r="E8244">
        <f>Absences!$C8244-Absences!$B8244</f>
        <v>0</v>
      </c>
      <c r="F8244"/>
    </row>
    <row r="8245" spans="1:6" s="2" customFormat="1" x14ac:dyDescent="0.2">
      <c r="A8245">
        <v>102322</v>
      </c>
      <c r="B8245">
        <v>43749</v>
      </c>
      <c r="C8245">
        <v>43756</v>
      </c>
      <c r="D8245" t="s">
        <v>4</v>
      </c>
      <c r="E8245">
        <f>Absences!$C8245-Absences!$B8245</f>
        <v>7</v>
      </c>
      <c r="F8245"/>
    </row>
    <row r="8246" spans="1:6" s="2" customFormat="1" x14ac:dyDescent="0.2">
      <c r="A8246">
        <v>102329</v>
      </c>
      <c r="B8246">
        <v>43529</v>
      </c>
      <c r="C8246">
        <v>43532</v>
      </c>
      <c r="D8246" t="s">
        <v>4</v>
      </c>
      <c r="E8246">
        <f>Absences!$C8246-Absences!$B8246</f>
        <v>3</v>
      </c>
      <c r="F8246"/>
    </row>
    <row r="8247" spans="1:6" s="2" customFormat="1" x14ac:dyDescent="0.2">
      <c r="A8247">
        <v>102329</v>
      </c>
      <c r="B8247">
        <v>43654</v>
      </c>
      <c r="C8247">
        <v>43656</v>
      </c>
      <c r="D8247" t="s">
        <v>4</v>
      </c>
      <c r="E8247">
        <f>Absences!$C8247-Absences!$B8247</f>
        <v>2</v>
      </c>
      <c r="F8247"/>
    </row>
    <row r="8248" spans="1:6" s="2" customFormat="1" x14ac:dyDescent="0.2">
      <c r="A8248">
        <v>102331</v>
      </c>
      <c r="B8248">
        <v>43489</v>
      </c>
      <c r="C8248">
        <v>43490</v>
      </c>
      <c r="D8248" t="s">
        <v>4</v>
      </c>
      <c r="E8248">
        <f>Absences!$C8248-Absences!$B8248</f>
        <v>1</v>
      </c>
      <c r="F8248"/>
    </row>
    <row r="8249" spans="1:6" s="2" customFormat="1" x14ac:dyDescent="0.2">
      <c r="A8249">
        <v>102331</v>
      </c>
      <c r="B8249">
        <v>43503</v>
      </c>
      <c r="C8249">
        <v>43504</v>
      </c>
      <c r="D8249" t="s">
        <v>4</v>
      </c>
      <c r="E8249">
        <f>Absences!$C8249-Absences!$B8249</f>
        <v>1</v>
      </c>
      <c r="F8249"/>
    </row>
    <row r="8250" spans="1:6" s="2" customFormat="1" x14ac:dyDescent="0.2">
      <c r="A8250">
        <v>102331</v>
      </c>
      <c r="B8250">
        <v>43558</v>
      </c>
      <c r="C8250">
        <v>43560</v>
      </c>
      <c r="D8250" t="s">
        <v>4</v>
      </c>
      <c r="E8250">
        <f>Absences!$C8250-Absences!$B8250</f>
        <v>2</v>
      </c>
      <c r="F8250"/>
    </row>
    <row r="8251" spans="1:6" s="2" customFormat="1" x14ac:dyDescent="0.2">
      <c r="A8251">
        <v>102331</v>
      </c>
      <c r="B8251">
        <v>43584</v>
      </c>
      <c r="C8251">
        <v>43584</v>
      </c>
      <c r="D8251" t="s">
        <v>4</v>
      </c>
      <c r="E8251">
        <f>Absences!$C8251-Absences!$B8251</f>
        <v>0</v>
      </c>
      <c r="F8251"/>
    </row>
    <row r="8252" spans="1:6" s="2" customFormat="1" x14ac:dyDescent="0.2">
      <c r="A8252">
        <v>102331</v>
      </c>
      <c r="B8252">
        <v>43613</v>
      </c>
      <c r="C8252">
        <v>43614</v>
      </c>
      <c r="D8252" t="s">
        <v>4</v>
      </c>
      <c r="E8252">
        <f>Absences!$C8252-Absences!$B8252</f>
        <v>1</v>
      </c>
      <c r="F8252"/>
    </row>
    <row r="8253" spans="1:6" s="2" customFormat="1" x14ac:dyDescent="0.2">
      <c r="A8253">
        <v>102331</v>
      </c>
      <c r="B8253">
        <v>43629</v>
      </c>
      <c r="C8253">
        <v>43637</v>
      </c>
      <c r="D8253" t="s">
        <v>4</v>
      </c>
      <c r="E8253">
        <f>Absences!$C8253-Absences!$B8253</f>
        <v>8</v>
      </c>
      <c r="F8253"/>
    </row>
    <row r="8254" spans="1:6" s="2" customFormat="1" x14ac:dyDescent="0.2">
      <c r="A8254">
        <v>102331</v>
      </c>
      <c r="B8254">
        <v>43719</v>
      </c>
      <c r="C8254">
        <v>43728</v>
      </c>
      <c r="D8254" t="s">
        <v>4</v>
      </c>
      <c r="E8254">
        <f>Absences!$C8254-Absences!$B8254</f>
        <v>9</v>
      </c>
      <c r="F8254"/>
    </row>
    <row r="8255" spans="1:6" s="2" customFormat="1" x14ac:dyDescent="0.2">
      <c r="A8255">
        <v>102331</v>
      </c>
      <c r="B8255">
        <v>43729</v>
      </c>
      <c r="C8255">
        <v>43735</v>
      </c>
      <c r="D8255" t="s">
        <v>4</v>
      </c>
      <c r="E8255">
        <f>Absences!$C8255-Absences!$B8255</f>
        <v>6</v>
      </c>
      <c r="F8255"/>
    </row>
    <row r="8256" spans="1:6" s="2" customFormat="1" x14ac:dyDescent="0.2">
      <c r="A8256">
        <v>102331</v>
      </c>
      <c r="B8256">
        <v>43753</v>
      </c>
      <c r="C8256">
        <v>43753</v>
      </c>
      <c r="D8256" t="s">
        <v>4</v>
      </c>
      <c r="E8256">
        <f>Absences!$C8256-Absences!$B8256</f>
        <v>0</v>
      </c>
      <c r="F8256"/>
    </row>
    <row r="8257" spans="1:6" s="2" customFormat="1" x14ac:dyDescent="0.2">
      <c r="A8257">
        <v>102331</v>
      </c>
      <c r="B8257">
        <v>43773</v>
      </c>
      <c r="C8257">
        <v>43775</v>
      </c>
      <c r="D8257" t="s">
        <v>4</v>
      </c>
      <c r="E8257">
        <f>Absences!$C8257-Absences!$B8257</f>
        <v>2</v>
      </c>
      <c r="F8257"/>
    </row>
    <row r="8258" spans="1:6" s="2" customFormat="1" x14ac:dyDescent="0.2">
      <c r="A8258">
        <v>102352</v>
      </c>
      <c r="B8258">
        <v>43523</v>
      </c>
      <c r="C8258">
        <v>43523</v>
      </c>
      <c r="D8258" t="s">
        <v>4</v>
      </c>
      <c r="E8258">
        <f>Absences!$C8258-Absences!$B8258</f>
        <v>0</v>
      </c>
      <c r="F8258"/>
    </row>
    <row r="8259" spans="1:6" s="2" customFormat="1" x14ac:dyDescent="0.2">
      <c r="A8259">
        <v>102352</v>
      </c>
      <c r="B8259">
        <v>43803</v>
      </c>
      <c r="C8259">
        <v>43805</v>
      </c>
      <c r="D8259" t="s">
        <v>4</v>
      </c>
      <c r="E8259">
        <f>Absences!$C8259-Absences!$B8259</f>
        <v>2</v>
      </c>
      <c r="F8259"/>
    </row>
    <row r="8260" spans="1:6" s="2" customFormat="1" x14ac:dyDescent="0.2">
      <c r="A8260">
        <v>102352</v>
      </c>
      <c r="B8260">
        <v>43809</v>
      </c>
      <c r="C8260">
        <v>43810</v>
      </c>
      <c r="D8260" t="s">
        <v>4</v>
      </c>
      <c r="E8260">
        <f>Absences!$C8260-Absences!$B8260</f>
        <v>1</v>
      </c>
      <c r="F8260"/>
    </row>
    <row r="8261" spans="1:6" s="2" customFormat="1" x14ac:dyDescent="0.2">
      <c r="A8261">
        <v>102354</v>
      </c>
      <c r="B8261">
        <v>43497</v>
      </c>
      <c r="C8261">
        <v>43497</v>
      </c>
      <c r="D8261" t="s">
        <v>4</v>
      </c>
      <c r="E8261">
        <f>Absences!$C8261-Absences!$B8261</f>
        <v>0</v>
      </c>
      <c r="F8261"/>
    </row>
    <row r="8262" spans="1:6" s="2" customFormat="1" x14ac:dyDescent="0.2">
      <c r="A8262">
        <v>102354</v>
      </c>
      <c r="B8262">
        <v>43500</v>
      </c>
      <c r="C8262">
        <v>43501</v>
      </c>
      <c r="D8262" t="s">
        <v>4</v>
      </c>
      <c r="E8262">
        <f>Absences!$C8262-Absences!$B8262</f>
        <v>1</v>
      </c>
      <c r="F8262"/>
    </row>
    <row r="8263" spans="1:6" s="2" customFormat="1" x14ac:dyDescent="0.2">
      <c r="A8263">
        <v>102371</v>
      </c>
      <c r="B8263">
        <v>43509</v>
      </c>
      <c r="C8263">
        <v>43510</v>
      </c>
      <c r="D8263" t="s">
        <v>4</v>
      </c>
      <c r="E8263">
        <f>Absences!$C8263-Absences!$B8263</f>
        <v>1</v>
      </c>
      <c r="F8263"/>
    </row>
    <row r="8264" spans="1:6" s="2" customFormat="1" x14ac:dyDescent="0.2">
      <c r="A8264">
        <v>102371</v>
      </c>
      <c r="B8264">
        <v>43592</v>
      </c>
      <c r="C8264">
        <v>43592</v>
      </c>
      <c r="D8264" t="s">
        <v>4</v>
      </c>
      <c r="E8264">
        <f>Absences!$C8264-Absences!$B8264</f>
        <v>0</v>
      </c>
      <c r="F8264"/>
    </row>
    <row r="8265" spans="1:6" s="2" customFormat="1" x14ac:dyDescent="0.2">
      <c r="A8265">
        <v>102374</v>
      </c>
      <c r="B8265">
        <v>43479</v>
      </c>
      <c r="C8265">
        <v>43479</v>
      </c>
      <c r="D8265" t="s">
        <v>4</v>
      </c>
      <c r="E8265">
        <f>Absences!$C8265-Absences!$B8265</f>
        <v>0</v>
      </c>
      <c r="F8265"/>
    </row>
    <row r="8266" spans="1:6" s="2" customFormat="1" x14ac:dyDescent="0.2">
      <c r="A8266">
        <v>102374</v>
      </c>
      <c r="B8266">
        <v>43556</v>
      </c>
      <c r="C8266">
        <v>43556</v>
      </c>
      <c r="D8266" t="s">
        <v>4</v>
      </c>
      <c r="E8266">
        <f>Absences!$C8266-Absences!$B8266</f>
        <v>0</v>
      </c>
      <c r="F8266"/>
    </row>
    <row r="8267" spans="1:6" s="2" customFormat="1" x14ac:dyDescent="0.2">
      <c r="A8267">
        <v>102374</v>
      </c>
      <c r="B8267">
        <v>43585</v>
      </c>
      <c r="C8267">
        <v>43585</v>
      </c>
      <c r="D8267" t="s">
        <v>4</v>
      </c>
      <c r="E8267">
        <f>Absences!$C8267-Absences!$B8267</f>
        <v>0</v>
      </c>
      <c r="F8267"/>
    </row>
    <row r="8268" spans="1:6" s="2" customFormat="1" x14ac:dyDescent="0.2">
      <c r="A8268">
        <v>102374</v>
      </c>
      <c r="B8268">
        <v>43648</v>
      </c>
      <c r="C8268">
        <v>43648</v>
      </c>
      <c r="D8268" t="s">
        <v>4</v>
      </c>
      <c r="E8268">
        <f>Absences!$C8268-Absences!$B8268</f>
        <v>0</v>
      </c>
      <c r="F8268"/>
    </row>
    <row r="8269" spans="1:6" s="2" customFormat="1" x14ac:dyDescent="0.2">
      <c r="A8269">
        <v>102374</v>
      </c>
      <c r="B8269">
        <v>43739</v>
      </c>
      <c r="C8269">
        <v>43741</v>
      </c>
      <c r="D8269" t="s">
        <v>4</v>
      </c>
      <c r="E8269">
        <f>Absences!$C8269-Absences!$B8269</f>
        <v>2</v>
      </c>
      <c r="F8269"/>
    </row>
    <row r="8270" spans="1:6" s="2" customFormat="1" x14ac:dyDescent="0.2">
      <c r="A8270">
        <v>102374</v>
      </c>
      <c r="B8270">
        <v>43796</v>
      </c>
      <c r="C8270">
        <v>43796</v>
      </c>
      <c r="D8270" t="s">
        <v>4</v>
      </c>
      <c r="E8270">
        <f>Absences!$C8270-Absences!$B8270</f>
        <v>0</v>
      </c>
      <c r="F8270"/>
    </row>
    <row r="8271" spans="1:6" s="2" customFormat="1" x14ac:dyDescent="0.2">
      <c r="A8271">
        <v>102375</v>
      </c>
      <c r="B8271">
        <v>43587</v>
      </c>
      <c r="C8271">
        <v>43587</v>
      </c>
      <c r="D8271" t="s">
        <v>4</v>
      </c>
      <c r="E8271">
        <f>Absences!$C8271-Absences!$B8271</f>
        <v>0</v>
      </c>
      <c r="F8271"/>
    </row>
    <row r="8272" spans="1:6" s="2" customFormat="1" x14ac:dyDescent="0.2">
      <c r="A8272">
        <v>102389</v>
      </c>
      <c r="B8272">
        <v>43760</v>
      </c>
      <c r="C8272">
        <v>43762</v>
      </c>
      <c r="D8272" t="s">
        <v>4</v>
      </c>
      <c r="E8272">
        <f>Absences!$C8272-Absences!$B8272</f>
        <v>2</v>
      </c>
      <c r="F8272"/>
    </row>
    <row r="8273" spans="1:6" s="2" customFormat="1" x14ac:dyDescent="0.2">
      <c r="A8273">
        <v>102389</v>
      </c>
      <c r="B8273">
        <v>43766</v>
      </c>
      <c r="C8273">
        <v>43767</v>
      </c>
      <c r="D8273" t="s">
        <v>4</v>
      </c>
      <c r="E8273">
        <f>Absences!$C8273-Absences!$B8273</f>
        <v>1</v>
      </c>
      <c r="F8273"/>
    </row>
    <row r="8274" spans="1:6" s="2" customFormat="1" x14ac:dyDescent="0.2">
      <c r="A8274">
        <v>102416</v>
      </c>
      <c r="B8274">
        <v>43511</v>
      </c>
      <c r="C8274">
        <v>43511</v>
      </c>
      <c r="D8274" t="s">
        <v>4</v>
      </c>
      <c r="E8274">
        <f>Absences!$C8274-Absences!$B8274</f>
        <v>0</v>
      </c>
      <c r="F8274"/>
    </row>
    <row r="8275" spans="1:6" s="2" customFormat="1" x14ac:dyDescent="0.2">
      <c r="A8275">
        <v>102416</v>
      </c>
      <c r="B8275">
        <v>43644</v>
      </c>
      <c r="C8275">
        <v>43644</v>
      </c>
      <c r="D8275" t="s">
        <v>4</v>
      </c>
      <c r="E8275">
        <f>Absences!$C8275-Absences!$B8275</f>
        <v>0</v>
      </c>
      <c r="F8275"/>
    </row>
    <row r="8276" spans="1:6" s="2" customFormat="1" x14ac:dyDescent="0.2">
      <c r="A8276">
        <v>102416</v>
      </c>
      <c r="B8276">
        <v>43815</v>
      </c>
      <c r="C8276">
        <v>43817</v>
      </c>
      <c r="D8276" t="s">
        <v>4</v>
      </c>
      <c r="E8276">
        <f>Absences!$C8276-Absences!$B8276</f>
        <v>2</v>
      </c>
      <c r="F8276"/>
    </row>
    <row r="8277" spans="1:6" s="2" customFormat="1" x14ac:dyDescent="0.2">
      <c r="A8277">
        <v>102418</v>
      </c>
      <c r="B8277">
        <v>43760</v>
      </c>
      <c r="C8277">
        <v>43760</v>
      </c>
      <c r="D8277" t="s">
        <v>4</v>
      </c>
      <c r="E8277">
        <f>Absences!$C8277-Absences!$B8277</f>
        <v>0</v>
      </c>
      <c r="F8277"/>
    </row>
    <row r="8278" spans="1:6" s="2" customFormat="1" x14ac:dyDescent="0.2">
      <c r="A8278">
        <v>102420</v>
      </c>
      <c r="B8278">
        <v>43507</v>
      </c>
      <c r="C8278">
        <v>43511</v>
      </c>
      <c r="D8278" t="s">
        <v>4</v>
      </c>
      <c r="E8278">
        <f>Absences!$C8278-Absences!$B8278</f>
        <v>4</v>
      </c>
      <c r="F8278"/>
    </row>
    <row r="8279" spans="1:6" s="2" customFormat="1" x14ac:dyDescent="0.2">
      <c r="A8279">
        <v>102420</v>
      </c>
      <c r="B8279">
        <v>43751</v>
      </c>
      <c r="C8279">
        <v>43758</v>
      </c>
      <c r="D8279" t="s">
        <v>4</v>
      </c>
      <c r="E8279">
        <f>Absences!$C8279-Absences!$B8279</f>
        <v>7</v>
      </c>
      <c r="F8279"/>
    </row>
    <row r="8280" spans="1:6" s="2" customFormat="1" x14ac:dyDescent="0.2">
      <c r="A8280">
        <v>102420</v>
      </c>
      <c r="B8280">
        <v>43810</v>
      </c>
      <c r="C8280">
        <v>43815</v>
      </c>
      <c r="D8280" t="s">
        <v>4</v>
      </c>
      <c r="E8280">
        <f>Absences!$C8280-Absences!$B8280</f>
        <v>5</v>
      </c>
      <c r="F8280"/>
    </row>
    <row r="8281" spans="1:6" s="2" customFormat="1" x14ac:dyDescent="0.2">
      <c r="A8281">
        <v>102420</v>
      </c>
      <c r="B8281">
        <v>43816</v>
      </c>
      <c r="C8281">
        <v>43817</v>
      </c>
      <c r="D8281" t="s">
        <v>4</v>
      </c>
      <c r="E8281">
        <f>Absences!$C8281-Absences!$B8281</f>
        <v>1</v>
      </c>
      <c r="F8281"/>
    </row>
    <row r="8282" spans="1:6" s="2" customFormat="1" x14ac:dyDescent="0.2">
      <c r="A8282">
        <v>102420</v>
      </c>
      <c r="B8282">
        <v>43818</v>
      </c>
      <c r="C8282">
        <v>43821</v>
      </c>
      <c r="D8282" t="s">
        <v>4</v>
      </c>
      <c r="E8282">
        <f>Absences!$C8282-Absences!$B8282</f>
        <v>3</v>
      </c>
      <c r="F8282"/>
    </row>
    <row r="8283" spans="1:6" s="2" customFormat="1" x14ac:dyDescent="0.2">
      <c r="A8283">
        <v>102422</v>
      </c>
      <c r="B8283">
        <v>43500</v>
      </c>
      <c r="C8283">
        <v>43502</v>
      </c>
      <c r="D8283" t="s">
        <v>4</v>
      </c>
      <c r="E8283">
        <f>Absences!$C8283-Absences!$B8283</f>
        <v>2</v>
      </c>
      <c r="F8283"/>
    </row>
    <row r="8284" spans="1:6" s="2" customFormat="1" x14ac:dyDescent="0.2">
      <c r="A8284">
        <v>102422</v>
      </c>
      <c r="B8284">
        <v>43503</v>
      </c>
      <c r="C8284">
        <v>43504</v>
      </c>
      <c r="D8284" t="s">
        <v>4</v>
      </c>
      <c r="E8284">
        <f>Absences!$C8284-Absences!$B8284</f>
        <v>1</v>
      </c>
      <c r="F8284"/>
    </row>
    <row r="8285" spans="1:6" s="2" customFormat="1" x14ac:dyDescent="0.2">
      <c r="A8285">
        <v>102426</v>
      </c>
      <c r="B8285">
        <v>43476</v>
      </c>
      <c r="C8285">
        <v>43476</v>
      </c>
      <c r="D8285" t="s">
        <v>4</v>
      </c>
      <c r="E8285">
        <f>Absences!$C8285-Absences!$B8285</f>
        <v>0</v>
      </c>
      <c r="F8285"/>
    </row>
    <row r="8286" spans="1:6" s="2" customFormat="1" x14ac:dyDescent="0.2">
      <c r="A8286">
        <v>102428</v>
      </c>
      <c r="B8286">
        <v>43467</v>
      </c>
      <c r="C8286">
        <v>43467</v>
      </c>
      <c r="D8286" t="s">
        <v>4</v>
      </c>
      <c r="E8286">
        <f>Absences!$C8286-Absences!$B8286</f>
        <v>0</v>
      </c>
      <c r="F8286"/>
    </row>
    <row r="8287" spans="1:6" s="2" customFormat="1" x14ac:dyDescent="0.2">
      <c r="A8287">
        <v>102428</v>
      </c>
      <c r="B8287">
        <v>43605</v>
      </c>
      <c r="C8287">
        <v>43609</v>
      </c>
      <c r="D8287" t="s">
        <v>4</v>
      </c>
      <c r="E8287">
        <f>Absences!$C8287-Absences!$B8287</f>
        <v>4</v>
      </c>
      <c r="F8287"/>
    </row>
    <row r="8288" spans="1:6" s="2" customFormat="1" x14ac:dyDescent="0.2">
      <c r="A8288">
        <v>102428</v>
      </c>
      <c r="B8288">
        <v>43612</v>
      </c>
      <c r="C8288">
        <v>43614</v>
      </c>
      <c r="D8288" t="s">
        <v>4</v>
      </c>
      <c r="E8288">
        <f>Absences!$C8288-Absences!$B8288</f>
        <v>2</v>
      </c>
      <c r="F8288"/>
    </row>
    <row r="8289" spans="1:6" s="2" customFormat="1" x14ac:dyDescent="0.2">
      <c r="A8289">
        <v>102428</v>
      </c>
      <c r="B8289">
        <v>43626</v>
      </c>
      <c r="C8289">
        <v>43626</v>
      </c>
      <c r="D8289" t="s">
        <v>4</v>
      </c>
      <c r="E8289">
        <f>Absences!$C8289-Absences!$B8289</f>
        <v>0</v>
      </c>
      <c r="F8289"/>
    </row>
    <row r="8290" spans="1:6" s="2" customFormat="1" x14ac:dyDescent="0.2">
      <c r="A8290">
        <v>102428</v>
      </c>
      <c r="B8290">
        <v>43627</v>
      </c>
      <c r="C8290">
        <v>43635</v>
      </c>
      <c r="D8290" t="s">
        <v>4</v>
      </c>
      <c r="E8290">
        <f>Absences!$C8290-Absences!$B8290</f>
        <v>8</v>
      </c>
      <c r="F8290"/>
    </row>
    <row r="8291" spans="1:6" s="2" customFormat="1" x14ac:dyDescent="0.2">
      <c r="A8291">
        <v>102428</v>
      </c>
      <c r="B8291">
        <v>43636</v>
      </c>
      <c r="C8291">
        <v>43637</v>
      </c>
      <c r="D8291" t="s">
        <v>4</v>
      </c>
      <c r="E8291">
        <f>Absences!$C8291-Absences!$B8291</f>
        <v>1</v>
      </c>
      <c r="F8291"/>
    </row>
    <row r="8292" spans="1:6" s="2" customFormat="1" x14ac:dyDescent="0.2">
      <c r="A8292">
        <v>102428</v>
      </c>
      <c r="B8292">
        <v>43661</v>
      </c>
      <c r="C8292">
        <v>43662</v>
      </c>
      <c r="D8292" t="s">
        <v>4</v>
      </c>
      <c r="E8292">
        <f>Absences!$C8292-Absences!$B8292</f>
        <v>1</v>
      </c>
      <c r="F8292"/>
    </row>
    <row r="8293" spans="1:6" s="2" customFormat="1" x14ac:dyDescent="0.2">
      <c r="A8293">
        <v>102428</v>
      </c>
      <c r="B8293">
        <v>43705</v>
      </c>
      <c r="C8293">
        <v>43738</v>
      </c>
      <c r="D8293" t="s">
        <v>4</v>
      </c>
      <c r="E8293">
        <f>Absences!$C8293-Absences!$B8293</f>
        <v>33</v>
      </c>
      <c r="F8293"/>
    </row>
    <row r="8294" spans="1:6" s="2" customFormat="1" x14ac:dyDescent="0.2">
      <c r="A8294">
        <v>102428</v>
      </c>
      <c r="B8294">
        <v>43739</v>
      </c>
      <c r="C8294">
        <v>43742</v>
      </c>
      <c r="D8294" t="s">
        <v>4</v>
      </c>
      <c r="E8294">
        <f>Absences!$C8294-Absences!$B8294</f>
        <v>3</v>
      </c>
      <c r="F8294"/>
    </row>
    <row r="8295" spans="1:6" s="2" customFormat="1" x14ac:dyDescent="0.2">
      <c r="A8295">
        <v>102428</v>
      </c>
      <c r="B8295">
        <v>43815</v>
      </c>
      <c r="C8295">
        <v>43815</v>
      </c>
      <c r="D8295" t="s">
        <v>4</v>
      </c>
      <c r="E8295">
        <f>Absences!$C8295-Absences!$B8295</f>
        <v>0</v>
      </c>
      <c r="F8295"/>
    </row>
    <row r="8296" spans="1:6" s="2" customFormat="1" x14ac:dyDescent="0.2">
      <c r="A8296">
        <v>102434</v>
      </c>
      <c r="B8296">
        <v>43651</v>
      </c>
      <c r="C8296">
        <v>43681</v>
      </c>
      <c r="D8296" t="s">
        <v>4</v>
      </c>
      <c r="E8296">
        <f>Absences!$C8296-Absences!$B8296</f>
        <v>30</v>
      </c>
      <c r="F8296"/>
    </row>
    <row r="8297" spans="1:6" s="2" customFormat="1" x14ac:dyDescent="0.2">
      <c r="A8297">
        <v>102434</v>
      </c>
      <c r="B8297">
        <v>43682</v>
      </c>
      <c r="C8297">
        <v>43704</v>
      </c>
      <c r="D8297" t="s">
        <v>4</v>
      </c>
      <c r="E8297">
        <f>Absences!$C8297-Absences!$B8297</f>
        <v>22</v>
      </c>
      <c r="F8297"/>
    </row>
    <row r="8298" spans="1:6" s="2" customFormat="1" x14ac:dyDescent="0.2">
      <c r="A8298">
        <v>102435</v>
      </c>
      <c r="B8298">
        <v>43682</v>
      </c>
      <c r="C8298">
        <v>43686</v>
      </c>
      <c r="D8298" t="s">
        <v>4</v>
      </c>
      <c r="E8298">
        <f>Absences!$C8298-Absences!$B8298</f>
        <v>4</v>
      </c>
      <c r="F8298"/>
    </row>
    <row r="8299" spans="1:6" s="2" customFormat="1" x14ac:dyDescent="0.2">
      <c r="A8299">
        <v>102438</v>
      </c>
      <c r="B8299">
        <v>43536</v>
      </c>
      <c r="C8299">
        <v>43538</v>
      </c>
      <c r="D8299" t="s">
        <v>4</v>
      </c>
      <c r="E8299">
        <f>Absences!$C8299-Absences!$B8299</f>
        <v>2</v>
      </c>
      <c r="F8299"/>
    </row>
    <row r="8300" spans="1:6" s="2" customFormat="1" x14ac:dyDescent="0.2">
      <c r="A8300">
        <v>102438</v>
      </c>
      <c r="B8300">
        <v>43621</v>
      </c>
      <c r="C8300">
        <v>43621</v>
      </c>
      <c r="D8300" t="s">
        <v>4</v>
      </c>
      <c r="E8300">
        <f>Absences!$C8300-Absences!$B8300</f>
        <v>0</v>
      </c>
      <c r="F8300"/>
    </row>
    <row r="8301" spans="1:6" s="2" customFormat="1" x14ac:dyDescent="0.2">
      <c r="A8301">
        <v>102438</v>
      </c>
      <c r="B8301">
        <v>43629</v>
      </c>
      <c r="C8301">
        <v>43681</v>
      </c>
      <c r="D8301" t="s">
        <v>4</v>
      </c>
      <c r="E8301">
        <f>Absences!$C8301-Absences!$B8301</f>
        <v>52</v>
      </c>
      <c r="F8301"/>
    </row>
    <row r="8302" spans="1:6" s="2" customFormat="1" x14ac:dyDescent="0.2">
      <c r="A8302">
        <v>102438</v>
      </c>
      <c r="B8302">
        <v>43682</v>
      </c>
      <c r="C8302">
        <v>43694</v>
      </c>
      <c r="D8302" t="s">
        <v>5</v>
      </c>
      <c r="E8302">
        <f>Absences!$C8302-Absences!$B8302</f>
        <v>12</v>
      </c>
      <c r="F8302"/>
    </row>
    <row r="8303" spans="1:6" s="2" customFormat="1" x14ac:dyDescent="0.2">
      <c r="A8303">
        <v>102440</v>
      </c>
      <c r="B8303">
        <v>43761</v>
      </c>
      <c r="C8303">
        <v>43762</v>
      </c>
      <c r="D8303" t="s">
        <v>4</v>
      </c>
      <c r="E8303">
        <f>Absences!$C8303-Absences!$B8303</f>
        <v>1</v>
      </c>
      <c r="F8303"/>
    </row>
    <row r="8304" spans="1:6" s="2" customFormat="1" x14ac:dyDescent="0.2">
      <c r="A8304">
        <v>102447</v>
      </c>
      <c r="B8304">
        <v>43523</v>
      </c>
      <c r="C8304">
        <v>43524</v>
      </c>
      <c r="D8304" t="s">
        <v>4</v>
      </c>
      <c r="E8304">
        <f>Absences!$C8304-Absences!$B8304</f>
        <v>1</v>
      </c>
      <c r="F8304"/>
    </row>
    <row r="8305" spans="1:6" s="2" customFormat="1" x14ac:dyDescent="0.2">
      <c r="A8305">
        <v>102447</v>
      </c>
      <c r="B8305">
        <v>43641</v>
      </c>
      <c r="C8305">
        <v>43643</v>
      </c>
      <c r="D8305" t="s">
        <v>4</v>
      </c>
      <c r="E8305">
        <f>Absences!$C8305-Absences!$B8305</f>
        <v>2</v>
      </c>
      <c r="F8305"/>
    </row>
    <row r="8306" spans="1:6" s="2" customFormat="1" x14ac:dyDescent="0.2">
      <c r="A8306">
        <v>102490</v>
      </c>
      <c r="B8306">
        <v>43749</v>
      </c>
      <c r="C8306">
        <v>43749</v>
      </c>
      <c r="D8306" t="s">
        <v>4</v>
      </c>
      <c r="E8306">
        <f>Absences!$C8306-Absences!$B8306</f>
        <v>0</v>
      </c>
      <c r="F8306"/>
    </row>
    <row r="8307" spans="1:6" s="2" customFormat="1" x14ac:dyDescent="0.2">
      <c r="A8307">
        <v>102490</v>
      </c>
      <c r="B8307">
        <v>43805</v>
      </c>
      <c r="C8307">
        <v>43805</v>
      </c>
      <c r="D8307" t="s">
        <v>4</v>
      </c>
      <c r="E8307">
        <f>Absences!$C8307-Absences!$B8307</f>
        <v>0</v>
      </c>
      <c r="F8307"/>
    </row>
    <row r="8308" spans="1:6" s="2" customFormat="1" x14ac:dyDescent="0.2">
      <c r="A8308">
        <v>102492</v>
      </c>
      <c r="B8308">
        <v>43521</v>
      </c>
      <c r="C8308">
        <v>43521</v>
      </c>
      <c r="D8308" t="s">
        <v>4</v>
      </c>
      <c r="E8308">
        <f>Absences!$C8308-Absences!$B8308</f>
        <v>0</v>
      </c>
      <c r="F8308"/>
    </row>
    <row r="8309" spans="1:6" s="2" customFormat="1" x14ac:dyDescent="0.2">
      <c r="A8309">
        <v>102492</v>
      </c>
      <c r="B8309">
        <v>43522</v>
      </c>
      <c r="C8309">
        <v>43522</v>
      </c>
      <c r="D8309" t="s">
        <v>4</v>
      </c>
      <c r="E8309">
        <f>Absences!$C8309-Absences!$B8309</f>
        <v>0</v>
      </c>
      <c r="F8309"/>
    </row>
    <row r="8310" spans="1:6" s="2" customFormat="1" x14ac:dyDescent="0.2">
      <c r="A8310">
        <v>102492</v>
      </c>
      <c r="B8310">
        <v>43762</v>
      </c>
      <c r="C8310">
        <v>43762</v>
      </c>
      <c r="D8310" t="s">
        <v>4</v>
      </c>
      <c r="E8310">
        <f>Absences!$C8310-Absences!$B8310</f>
        <v>0</v>
      </c>
      <c r="F8310"/>
    </row>
    <row r="8311" spans="1:6" s="2" customFormat="1" x14ac:dyDescent="0.2">
      <c r="A8311">
        <v>102494</v>
      </c>
      <c r="B8311">
        <v>43550</v>
      </c>
      <c r="C8311">
        <v>43554</v>
      </c>
      <c r="D8311" t="s">
        <v>4</v>
      </c>
      <c r="E8311">
        <f>Absences!$C8311-Absences!$B8311</f>
        <v>4</v>
      </c>
      <c r="F8311"/>
    </row>
    <row r="8312" spans="1:6" s="2" customFormat="1" x14ac:dyDescent="0.2">
      <c r="A8312">
        <v>102495</v>
      </c>
      <c r="B8312">
        <v>43493</v>
      </c>
      <c r="C8312">
        <v>43495</v>
      </c>
      <c r="D8312" t="s">
        <v>4</v>
      </c>
      <c r="E8312">
        <f>Absences!$C8312-Absences!$B8312</f>
        <v>2</v>
      </c>
      <c r="F8312"/>
    </row>
    <row r="8313" spans="1:6" s="2" customFormat="1" x14ac:dyDescent="0.2">
      <c r="A8313">
        <v>102495</v>
      </c>
      <c r="B8313">
        <v>43573</v>
      </c>
      <c r="C8313">
        <v>43574</v>
      </c>
      <c r="D8313" t="s">
        <v>4</v>
      </c>
      <c r="E8313">
        <f>Absences!$C8313-Absences!$B8313</f>
        <v>1</v>
      </c>
      <c r="F8313"/>
    </row>
    <row r="8314" spans="1:6" s="2" customFormat="1" x14ac:dyDescent="0.2">
      <c r="A8314">
        <v>102496</v>
      </c>
      <c r="B8314">
        <v>43773</v>
      </c>
      <c r="C8314">
        <v>43774</v>
      </c>
      <c r="D8314" t="s">
        <v>4</v>
      </c>
      <c r="E8314">
        <f>Absences!$C8314-Absences!$B8314</f>
        <v>1</v>
      </c>
      <c r="F8314"/>
    </row>
    <row r="8315" spans="1:6" s="2" customFormat="1" x14ac:dyDescent="0.2">
      <c r="A8315">
        <v>102500</v>
      </c>
      <c r="B8315">
        <v>43747</v>
      </c>
      <c r="C8315">
        <v>43748</v>
      </c>
      <c r="D8315" t="s">
        <v>4</v>
      </c>
      <c r="E8315">
        <f>Absences!$C8315-Absences!$B8315</f>
        <v>1</v>
      </c>
      <c r="F8315"/>
    </row>
    <row r="8316" spans="1:6" s="2" customFormat="1" x14ac:dyDescent="0.2">
      <c r="A8316">
        <v>102500</v>
      </c>
      <c r="B8316">
        <v>43794</v>
      </c>
      <c r="C8316">
        <v>43795</v>
      </c>
      <c r="D8316" t="s">
        <v>4</v>
      </c>
      <c r="E8316">
        <f>Absences!$C8316-Absences!$B8316</f>
        <v>1</v>
      </c>
      <c r="F8316"/>
    </row>
    <row r="8317" spans="1:6" s="2" customFormat="1" x14ac:dyDescent="0.2">
      <c r="A8317">
        <v>102525</v>
      </c>
      <c r="B8317">
        <v>43522</v>
      </c>
      <c r="C8317">
        <v>43523</v>
      </c>
      <c r="D8317" t="s">
        <v>4</v>
      </c>
      <c r="E8317">
        <f>Absences!$C8317-Absences!$B8317</f>
        <v>1</v>
      </c>
      <c r="F8317"/>
    </row>
    <row r="8318" spans="1:6" s="2" customFormat="1" x14ac:dyDescent="0.2">
      <c r="A8318">
        <v>102525</v>
      </c>
      <c r="B8318">
        <v>43815</v>
      </c>
      <c r="C8318">
        <v>43816</v>
      </c>
      <c r="D8318" t="s">
        <v>4</v>
      </c>
      <c r="E8318">
        <f>Absences!$C8318-Absences!$B8318</f>
        <v>1</v>
      </c>
      <c r="F8318"/>
    </row>
    <row r="8319" spans="1:6" s="2" customFormat="1" x14ac:dyDescent="0.2">
      <c r="A8319">
        <v>102527</v>
      </c>
      <c r="B8319">
        <v>43482</v>
      </c>
      <c r="C8319">
        <v>43483</v>
      </c>
      <c r="D8319" t="s">
        <v>4</v>
      </c>
      <c r="E8319">
        <f>Absences!$C8319-Absences!$B8319</f>
        <v>1</v>
      </c>
      <c r="F8319"/>
    </row>
    <row r="8320" spans="1:6" s="2" customFormat="1" x14ac:dyDescent="0.2">
      <c r="A8320">
        <v>102527</v>
      </c>
      <c r="B8320">
        <v>43509</v>
      </c>
      <c r="C8320">
        <v>43511</v>
      </c>
      <c r="D8320" t="s">
        <v>4</v>
      </c>
      <c r="E8320">
        <f>Absences!$C8320-Absences!$B8320</f>
        <v>2</v>
      </c>
      <c r="F8320"/>
    </row>
    <row r="8321" spans="1:6" s="2" customFormat="1" x14ac:dyDescent="0.2">
      <c r="A8321">
        <v>102527</v>
      </c>
      <c r="B8321">
        <v>43642</v>
      </c>
      <c r="C8321">
        <v>43643</v>
      </c>
      <c r="D8321" t="s">
        <v>4</v>
      </c>
      <c r="E8321">
        <f>Absences!$C8321-Absences!$B8321</f>
        <v>1</v>
      </c>
      <c r="F8321"/>
    </row>
    <row r="8322" spans="1:6" s="2" customFormat="1" x14ac:dyDescent="0.2">
      <c r="A8322">
        <v>102527</v>
      </c>
      <c r="B8322">
        <v>43788</v>
      </c>
      <c r="C8322">
        <v>43788</v>
      </c>
      <c r="D8322" t="s">
        <v>4</v>
      </c>
      <c r="E8322">
        <f>Absences!$C8322-Absences!$B8322</f>
        <v>0</v>
      </c>
      <c r="F8322"/>
    </row>
    <row r="8323" spans="1:6" s="2" customFormat="1" x14ac:dyDescent="0.2">
      <c r="A8323">
        <v>102527</v>
      </c>
      <c r="B8323">
        <v>43819</v>
      </c>
      <c r="C8323">
        <v>43819</v>
      </c>
      <c r="D8323" t="s">
        <v>4</v>
      </c>
      <c r="E8323">
        <f>Absences!$C8323-Absences!$B8323</f>
        <v>0</v>
      </c>
      <c r="F8323"/>
    </row>
    <row r="8324" spans="1:6" s="2" customFormat="1" x14ac:dyDescent="0.2">
      <c r="A8324">
        <v>102529</v>
      </c>
      <c r="B8324">
        <v>43759</v>
      </c>
      <c r="C8324">
        <v>43761</v>
      </c>
      <c r="D8324" t="s">
        <v>4</v>
      </c>
      <c r="E8324">
        <f>Absences!$C8324-Absences!$B8324</f>
        <v>2</v>
      </c>
      <c r="F8324"/>
    </row>
    <row r="8325" spans="1:6" s="2" customFormat="1" x14ac:dyDescent="0.2">
      <c r="A8325">
        <v>102529</v>
      </c>
      <c r="B8325">
        <v>43762</v>
      </c>
      <c r="C8325">
        <v>43763</v>
      </c>
      <c r="D8325" t="s">
        <v>4</v>
      </c>
      <c r="E8325">
        <f>Absences!$C8325-Absences!$B8325</f>
        <v>1</v>
      </c>
      <c r="F8325"/>
    </row>
    <row r="8326" spans="1:6" s="2" customFormat="1" x14ac:dyDescent="0.2">
      <c r="A8326">
        <v>102530</v>
      </c>
      <c r="B8326">
        <v>43787</v>
      </c>
      <c r="C8326">
        <v>43789</v>
      </c>
      <c r="D8326" t="s">
        <v>4</v>
      </c>
      <c r="E8326">
        <f>Absences!$C8326-Absences!$B8326</f>
        <v>2</v>
      </c>
      <c r="F8326"/>
    </row>
    <row r="8327" spans="1:6" s="2" customFormat="1" x14ac:dyDescent="0.2">
      <c r="A8327">
        <v>102547</v>
      </c>
      <c r="B8327">
        <v>43542</v>
      </c>
      <c r="C8327">
        <v>43542</v>
      </c>
      <c r="D8327" t="s">
        <v>4</v>
      </c>
      <c r="E8327">
        <f>Absences!$C8327-Absences!$B8327</f>
        <v>0</v>
      </c>
      <c r="F8327"/>
    </row>
    <row r="8328" spans="1:6" s="2" customFormat="1" x14ac:dyDescent="0.2">
      <c r="A8328">
        <v>102548</v>
      </c>
      <c r="B8328">
        <v>43683</v>
      </c>
      <c r="C8328">
        <v>43683</v>
      </c>
      <c r="D8328" t="s">
        <v>4</v>
      </c>
      <c r="E8328">
        <f>Absences!$C8328-Absences!$B8328</f>
        <v>0</v>
      </c>
      <c r="F8328"/>
    </row>
    <row r="8329" spans="1:6" s="2" customFormat="1" x14ac:dyDescent="0.2">
      <c r="A8329">
        <v>102548</v>
      </c>
      <c r="B8329">
        <v>43696</v>
      </c>
      <c r="C8329">
        <v>43697</v>
      </c>
      <c r="D8329" t="s">
        <v>4</v>
      </c>
      <c r="E8329">
        <f>Absences!$C8329-Absences!$B8329</f>
        <v>1</v>
      </c>
      <c r="F8329"/>
    </row>
    <row r="8330" spans="1:6" s="2" customFormat="1" x14ac:dyDescent="0.2">
      <c r="A8330">
        <v>102566</v>
      </c>
      <c r="B8330">
        <v>43469</v>
      </c>
      <c r="C8330">
        <v>43469</v>
      </c>
      <c r="D8330" t="s">
        <v>4</v>
      </c>
      <c r="E8330">
        <f>Absences!$C8330-Absences!$B8330</f>
        <v>0</v>
      </c>
      <c r="F8330"/>
    </row>
    <row r="8331" spans="1:6" s="2" customFormat="1" x14ac:dyDescent="0.2">
      <c r="A8331">
        <v>102566</v>
      </c>
      <c r="B8331">
        <v>43812</v>
      </c>
      <c r="C8331">
        <v>43812</v>
      </c>
      <c r="D8331" t="s">
        <v>4</v>
      </c>
      <c r="E8331">
        <f>Absences!$C8331-Absences!$B8331</f>
        <v>0</v>
      </c>
      <c r="F8331"/>
    </row>
    <row r="8332" spans="1:6" s="2" customFormat="1" x14ac:dyDescent="0.2">
      <c r="A8332">
        <v>102567</v>
      </c>
      <c r="B8332">
        <v>43507</v>
      </c>
      <c r="C8332">
        <v>43513</v>
      </c>
      <c r="D8332" t="s">
        <v>4</v>
      </c>
      <c r="E8332">
        <f>Absences!$C8332-Absences!$B8332</f>
        <v>6</v>
      </c>
      <c r="F8332"/>
    </row>
    <row r="8333" spans="1:6" s="2" customFormat="1" x14ac:dyDescent="0.2">
      <c r="A8333">
        <v>102568</v>
      </c>
      <c r="B8333">
        <v>43475</v>
      </c>
      <c r="C8333">
        <v>43475</v>
      </c>
      <c r="D8333" t="s">
        <v>4</v>
      </c>
      <c r="E8333">
        <f>Absences!$C8333-Absences!$B8333</f>
        <v>0</v>
      </c>
      <c r="F8333"/>
    </row>
    <row r="8334" spans="1:6" s="2" customFormat="1" x14ac:dyDescent="0.2">
      <c r="A8334">
        <v>102569</v>
      </c>
      <c r="B8334">
        <v>43496</v>
      </c>
      <c r="C8334">
        <v>43497</v>
      </c>
      <c r="D8334" t="s">
        <v>4</v>
      </c>
      <c r="E8334">
        <f>Absences!$C8334-Absences!$B8334</f>
        <v>1</v>
      </c>
      <c r="F8334"/>
    </row>
    <row r="8335" spans="1:6" s="2" customFormat="1" x14ac:dyDescent="0.2">
      <c r="A8335">
        <v>102569</v>
      </c>
      <c r="B8335">
        <v>43654</v>
      </c>
      <c r="C8335">
        <v>43654</v>
      </c>
      <c r="D8335" t="s">
        <v>4</v>
      </c>
      <c r="E8335">
        <f>Absences!$C8335-Absences!$B8335</f>
        <v>0</v>
      </c>
      <c r="F8335"/>
    </row>
    <row r="8336" spans="1:6" s="2" customFormat="1" x14ac:dyDescent="0.2">
      <c r="A8336">
        <v>102571</v>
      </c>
      <c r="B8336">
        <v>43495</v>
      </c>
      <c r="C8336">
        <v>43496</v>
      </c>
      <c r="D8336" t="s">
        <v>4</v>
      </c>
      <c r="E8336">
        <f>Absences!$C8336-Absences!$B8336</f>
        <v>1</v>
      </c>
      <c r="F8336"/>
    </row>
    <row r="8337" spans="1:6" s="2" customFormat="1" x14ac:dyDescent="0.2">
      <c r="A8337">
        <v>102584</v>
      </c>
      <c r="B8337">
        <v>43466</v>
      </c>
      <c r="C8337">
        <v>43493</v>
      </c>
      <c r="D8337" t="s">
        <v>4</v>
      </c>
      <c r="E8337">
        <f>Absences!$C8337-Absences!$B8337</f>
        <v>27</v>
      </c>
      <c r="F8337"/>
    </row>
    <row r="8338" spans="1:6" s="2" customFormat="1" x14ac:dyDescent="0.2">
      <c r="A8338">
        <v>102585</v>
      </c>
      <c r="B8338">
        <v>43476</v>
      </c>
      <c r="C8338">
        <v>43476</v>
      </c>
      <c r="D8338" t="s">
        <v>4</v>
      </c>
      <c r="E8338">
        <f>Absences!$C8338-Absences!$B8338</f>
        <v>0</v>
      </c>
      <c r="F8338"/>
    </row>
    <row r="8339" spans="1:6" s="2" customFormat="1" x14ac:dyDescent="0.2">
      <c r="A8339">
        <v>102585</v>
      </c>
      <c r="B8339">
        <v>43481</v>
      </c>
      <c r="C8339">
        <v>43482</v>
      </c>
      <c r="D8339" t="s">
        <v>4</v>
      </c>
      <c r="E8339">
        <f>Absences!$C8339-Absences!$B8339</f>
        <v>1</v>
      </c>
      <c r="F8339"/>
    </row>
    <row r="8340" spans="1:6" s="2" customFormat="1" x14ac:dyDescent="0.2">
      <c r="A8340">
        <v>102585</v>
      </c>
      <c r="B8340">
        <v>43557</v>
      </c>
      <c r="C8340">
        <v>43557</v>
      </c>
      <c r="D8340" t="s">
        <v>4</v>
      </c>
      <c r="E8340">
        <f>Absences!$C8340-Absences!$B8340</f>
        <v>0</v>
      </c>
      <c r="F8340"/>
    </row>
    <row r="8341" spans="1:6" s="2" customFormat="1" x14ac:dyDescent="0.2">
      <c r="A8341">
        <v>102585</v>
      </c>
      <c r="B8341">
        <v>43766</v>
      </c>
      <c r="C8341">
        <v>43766</v>
      </c>
      <c r="D8341" t="s">
        <v>4</v>
      </c>
      <c r="E8341">
        <f>Absences!$C8341-Absences!$B8341</f>
        <v>0</v>
      </c>
      <c r="F8341"/>
    </row>
    <row r="8342" spans="1:6" s="2" customFormat="1" x14ac:dyDescent="0.2">
      <c r="A8342">
        <v>102585</v>
      </c>
      <c r="B8342">
        <v>43802</v>
      </c>
      <c r="C8342">
        <v>43803</v>
      </c>
      <c r="D8342" t="s">
        <v>4</v>
      </c>
      <c r="E8342">
        <f>Absences!$C8342-Absences!$B8342</f>
        <v>1</v>
      </c>
      <c r="F8342"/>
    </row>
    <row r="8343" spans="1:6" s="2" customFormat="1" x14ac:dyDescent="0.2">
      <c r="A8343">
        <v>102626</v>
      </c>
      <c r="B8343">
        <v>43650</v>
      </c>
      <c r="C8343">
        <v>43651</v>
      </c>
      <c r="D8343" t="s">
        <v>4</v>
      </c>
      <c r="E8343">
        <f>Absences!$C8343-Absences!$B8343</f>
        <v>1</v>
      </c>
      <c r="F8343"/>
    </row>
    <row r="8344" spans="1:6" s="2" customFormat="1" x14ac:dyDescent="0.2">
      <c r="A8344">
        <v>102626</v>
      </c>
      <c r="B8344">
        <v>43801</v>
      </c>
      <c r="C8344">
        <v>43802</v>
      </c>
      <c r="D8344" t="s">
        <v>4</v>
      </c>
      <c r="E8344">
        <f>Absences!$C8344-Absences!$B8344</f>
        <v>1</v>
      </c>
      <c r="F8344"/>
    </row>
    <row r="8345" spans="1:6" s="2" customFormat="1" x14ac:dyDescent="0.2">
      <c r="A8345">
        <v>102627</v>
      </c>
      <c r="B8345">
        <v>43805</v>
      </c>
      <c r="C8345">
        <v>43805</v>
      </c>
      <c r="D8345" t="s">
        <v>4</v>
      </c>
      <c r="E8345">
        <f>Absences!$C8345-Absences!$B8345</f>
        <v>0</v>
      </c>
      <c r="F8345"/>
    </row>
    <row r="8346" spans="1:6" s="2" customFormat="1" x14ac:dyDescent="0.2">
      <c r="A8346">
        <v>102628</v>
      </c>
      <c r="B8346">
        <v>43563</v>
      </c>
      <c r="C8346">
        <v>43564</v>
      </c>
      <c r="D8346" t="s">
        <v>4</v>
      </c>
      <c r="E8346">
        <f>Absences!$C8346-Absences!$B8346</f>
        <v>1</v>
      </c>
      <c r="F8346"/>
    </row>
    <row r="8347" spans="1:6" s="2" customFormat="1" x14ac:dyDescent="0.2">
      <c r="A8347">
        <v>102628</v>
      </c>
      <c r="B8347">
        <v>43601</v>
      </c>
      <c r="C8347">
        <v>43602</v>
      </c>
      <c r="D8347" t="s">
        <v>4</v>
      </c>
      <c r="E8347">
        <f>Absences!$C8347-Absences!$B8347</f>
        <v>1</v>
      </c>
      <c r="F8347"/>
    </row>
    <row r="8348" spans="1:6" s="2" customFormat="1" x14ac:dyDescent="0.2">
      <c r="A8348">
        <v>102628</v>
      </c>
      <c r="B8348">
        <v>43752</v>
      </c>
      <c r="C8348">
        <v>43752</v>
      </c>
      <c r="D8348" t="s">
        <v>4</v>
      </c>
      <c r="E8348">
        <f>Absences!$C8348-Absences!$B8348</f>
        <v>0</v>
      </c>
      <c r="F8348"/>
    </row>
    <row r="8349" spans="1:6" s="2" customFormat="1" x14ac:dyDescent="0.2">
      <c r="A8349">
        <v>102628</v>
      </c>
      <c r="B8349">
        <v>43776</v>
      </c>
      <c r="C8349">
        <v>43777</v>
      </c>
      <c r="D8349" t="s">
        <v>4</v>
      </c>
      <c r="E8349">
        <f>Absences!$C8349-Absences!$B8349</f>
        <v>1</v>
      </c>
      <c r="F8349"/>
    </row>
    <row r="8350" spans="1:6" s="2" customFormat="1" x14ac:dyDescent="0.2">
      <c r="A8350">
        <v>102631</v>
      </c>
      <c r="B8350">
        <v>43798</v>
      </c>
      <c r="C8350">
        <v>43798</v>
      </c>
      <c r="D8350" t="s">
        <v>4</v>
      </c>
      <c r="E8350">
        <f>Absences!$C8350-Absences!$B8350</f>
        <v>0</v>
      </c>
      <c r="F8350"/>
    </row>
    <row r="8351" spans="1:6" s="2" customFormat="1" x14ac:dyDescent="0.2">
      <c r="A8351">
        <v>102632</v>
      </c>
      <c r="B8351">
        <v>43622</v>
      </c>
      <c r="C8351">
        <v>43622</v>
      </c>
      <c r="D8351" t="s">
        <v>4</v>
      </c>
      <c r="E8351">
        <f>Absences!$C8351-Absences!$B8351</f>
        <v>0</v>
      </c>
      <c r="F8351"/>
    </row>
    <row r="8352" spans="1:6" s="2" customFormat="1" x14ac:dyDescent="0.2">
      <c r="A8352">
        <v>102632</v>
      </c>
      <c r="B8352">
        <v>43662</v>
      </c>
      <c r="C8352">
        <v>43663</v>
      </c>
      <c r="D8352" t="s">
        <v>4</v>
      </c>
      <c r="E8352">
        <f>Absences!$C8352-Absences!$B8352</f>
        <v>1</v>
      </c>
      <c r="F8352"/>
    </row>
    <row r="8353" spans="1:6" s="2" customFormat="1" x14ac:dyDescent="0.2">
      <c r="A8353">
        <v>102633</v>
      </c>
      <c r="B8353">
        <v>43766</v>
      </c>
      <c r="C8353">
        <v>43767</v>
      </c>
      <c r="D8353" t="s">
        <v>4</v>
      </c>
      <c r="E8353">
        <f>Absences!$C8353-Absences!$B8353</f>
        <v>1</v>
      </c>
      <c r="F8353"/>
    </row>
    <row r="8354" spans="1:6" s="2" customFormat="1" x14ac:dyDescent="0.2">
      <c r="A8354">
        <v>102635</v>
      </c>
      <c r="B8354">
        <v>43501</v>
      </c>
      <c r="C8354">
        <v>43502</v>
      </c>
      <c r="D8354" t="s">
        <v>4</v>
      </c>
      <c r="E8354">
        <f>Absences!$C8354-Absences!$B8354</f>
        <v>1</v>
      </c>
      <c r="F8354"/>
    </row>
    <row r="8355" spans="1:6" s="2" customFormat="1" x14ac:dyDescent="0.2">
      <c r="A8355">
        <v>102636</v>
      </c>
      <c r="B8355">
        <v>43517</v>
      </c>
      <c r="C8355">
        <v>43518</v>
      </c>
      <c r="D8355" t="s">
        <v>4</v>
      </c>
      <c r="E8355">
        <f>Absences!$C8355-Absences!$B8355</f>
        <v>1</v>
      </c>
      <c r="F8355"/>
    </row>
    <row r="8356" spans="1:6" s="2" customFormat="1" x14ac:dyDescent="0.2">
      <c r="A8356">
        <v>102726</v>
      </c>
      <c r="B8356">
        <v>43530</v>
      </c>
      <c r="C8356">
        <v>43531</v>
      </c>
      <c r="D8356" t="s">
        <v>4</v>
      </c>
      <c r="E8356">
        <f>Absences!$C8356-Absences!$B8356</f>
        <v>1</v>
      </c>
      <c r="F8356"/>
    </row>
    <row r="8357" spans="1:6" s="2" customFormat="1" x14ac:dyDescent="0.2">
      <c r="A8357">
        <v>102732</v>
      </c>
      <c r="B8357">
        <v>43472</v>
      </c>
      <c r="C8357">
        <v>43476</v>
      </c>
      <c r="D8357" t="s">
        <v>4</v>
      </c>
      <c r="E8357">
        <f>Absences!$C8357-Absences!$B8357</f>
        <v>4</v>
      </c>
      <c r="F8357"/>
    </row>
    <row r="8358" spans="1:6" s="2" customFormat="1" x14ac:dyDescent="0.2">
      <c r="A8358">
        <v>102776</v>
      </c>
      <c r="B8358">
        <v>43538</v>
      </c>
      <c r="C8358">
        <v>43542</v>
      </c>
      <c r="D8358" t="s">
        <v>4</v>
      </c>
      <c r="E8358">
        <f>Absences!$C8358-Absences!$B8358</f>
        <v>4</v>
      </c>
      <c r="F8358"/>
    </row>
    <row r="8359" spans="1:6" s="2" customFormat="1" x14ac:dyDescent="0.2">
      <c r="A8359">
        <v>102779</v>
      </c>
      <c r="B8359">
        <v>43720</v>
      </c>
      <c r="C8359">
        <v>43720</v>
      </c>
      <c r="D8359" t="s">
        <v>4</v>
      </c>
      <c r="E8359">
        <f>Absences!$C8359-Absences!$B8359</f>
        <v>0</v>
      </c>
      <c r="F8359"/>
    </row>
    <row r="8360" spans="1:6" s="2" customFormat="1" x14ac:dyDescent="0.2">
      <c r="A8360">
        <v>102779</v>
      </c>
      <c r="B8360">
        <v>43747</v>
      </c>
      <c r="C8360">
        <v>43749</v>
      </c>
      <c r="D8360" t="s">
        <v>4</v>
      </c>
      <c r="E8360">
        <f>Absences!$C8360-Absences!$B8360</f>
        <v>2</v>
      </c>
      <c r="F8360"/>
    </row>
    <row r="8361" spans="1:6" s="2" customFormat="1" x14ac:dyDescent="0.2">
      <c r="A8361">
        <v>102779</v>
      </c>
      <c r="B8361">
        <v>43816</v>
      </c>
      <c r="C8361">
        <v>43819</v>
      </c>
      <c r="D8361" t="s">
        <v>4</v>
      </c>
      <c r="E8361">
        <f>Absences!$C8361-Absences!$B8361</f>
        <v>3</v>
      </c>
      <c r="F8361"/>
    </row>
    <row r="8362" spans="1:6" s="2" customFormat="1" x14ac:dyDescent="0.2">
      <c r="A8362">
        <v>102781</v>
      </c>
      <c r="B8362">
        <v>43734</v>
      </c>
      <c r="C8362">
        <v>43735</v>
      </c>
      <c r="D8362" t="s">
        <v>4</v>
      </c>
      <c r="E8362">
        <f>Absences!$C8362-Absences!$B8362</f>
        <v>1</v>
      </c>
      <c r="F8362"/>
    </row>
    <row r="8363" spans="1:6" s="2" customFormat="1" x14ac:dyDescent="0.2">
      <c r="A8363">
        <v>102783</v>
      </c>
      <c r="B8363">
        <v>43515</v>
      </c>
      <c r="C8363">
        <v>43515</v>
      </c>
      <c r="D8363" t="s">
        <v>4</v>
      </c>
      <c r="E8363">
        <f>Absences!$C8363-Absences!$B8363</f>
        <v>0</v>
      </c>
      <c r="F8363"/>
    </row>
    <row r="8364" spans="1:6" s="2" customFormat="1" x14ac:dyDescent="0.2">
      <c r="A8364">
        <v>102783</v>
      </c>
      <c r="B8364">
        <v>43516</v>
      </c>
      <c r="C8364">
        <v>43516</v>
      </c>
      <c r="D8364" t="s">
        <v>4</v>
      </c>
      <c r="E8364">
        <f>Absences!$C8364-Absences!$B8364</f>
        <v>0</v>
      </c>
      <c r="F8364"/>
    </row>
    <row r="8365" spans="1:6" s="2" customFormat="1" x14ac:dyDescent="0.2">
      <c r="A8365">
        <v>102859</v>
      </c>
      <c r="B8365">
        <v>43741</v>
      </c>
      <c r="C8365">
        <v>43751</v>
      </c>
      <c r="D8365" t="s">
        <v>4</v>
      </c>
      <c r="E8365">
        <f>Absences!$C8365-Absences!$B8365</f>
        <v>10</v>
      </c>
      <c r="F8365"/>
    </row>
    <row r="8366" spans="1:6" s="2" customFormat="1" x14ac:dyDescent="0.2">
      <c r="A8366">
        <v>102863</v>
      </c>
      <c r="B8366">
        <v>43472</v>
      </c>
      <c r="C8366">
        <v>43476</v>
      </c>
      <c r="D8366" t="s">
        <v>4</v>
      </c>
      <c r="E8366">
        <f>Absences!$C8366-Absences!$B8366</f>
        <v>4</v>
      </c>
      <c r="F8366"/>
    </row>
    <row r="8367" spans="1:6" s="2" customFormat="1" x14ac:dyDescent="0.2">
      <c r="A8367">
        <v>102865</v>
      </c>
      <c r="B8367">
        <v>43508</v>
      </c>
      <c r="C8367">
        <v>43508</v>
      </c>
      <c r="D8367" t="s">
        <v>4</v>
      </c>
      <c r="E8367">
        <f>Absences!$C8367-Absences!$B8367</f>
        <v>0</v>
      </c>
      <c r="F8367"/>
    </row>
    <row r="8368" spans="1:6" s="2" customFormat="1" x14ac:dyDescent="0.2">
      <c r="A8368">
        <v>102866</v>
      </c>
      <c r="B8368">
        <v>43629</v>
      </c>
      <c r="C8368">
        <v>43630</v>
      </c>
      <c r="D8368" t="s">
        <v>4</v>
      </c>
      <c r="E8368">
        <f>Absences!$C8368-Absences!$B8368</f>
        <v>1</v>
      </c>
      <c r="F8368"/>
    </row>
    <row r="8369" spans="1:6" s="2" customFormat="1" x14ac:dyDescent="0.2">
      <c r="A8369">
        <v>102867</v>
      </c>
      <c r="B8369">
        <v>43493</v>
      </c>
      <c r="C8369">
        <v>43494</v>
      </c>
      <c r="D8369" t="s">
        <v>4</v>
      </c>
      <c r="E8369">
        <f>Absences!$C8369-Absences!$B8369</f>
        <v>1</v>
      </c>
      <c r="F8369"/>
    </row>
    <row r="8370" spans="1:6" s="2" customFormat="1" x14ac:dyDescent="0.2">
      <c r="A8370">
        <v>102867</v>
      </c>
      <c r="B8370">
        <v>43602</v>
      </c>
      <c r="C8370">
        <v>43602</v>
      </c>
      <c r="D8370" t="s">
        <v>4</v>
      </c>
      <c r="E8370">
        <f>Absences!$C8370-Absences!$B8370</f>
        <v>0</v>
      </c>
      <c r="F8370"/>
    </row>
    <row r="8371" spans="1:6" s="2" customFormat="1" x14ac:dyDescent="0.2">
      <c r="A8371">
        <v>102867</v>
      </c>
      <c r="B8371">
        <v>43753</v>
      </c>
      <c r="C8371">
        <v>43753</v>
      </c>
      <c r="D8371" t="s">
        <v>4</v>
      </c>
      <c r="E8371">
        <f>Absences!$C8371-Absences!$B8371</f>
        <v>0</v>
      </c>
      <c r="F8371"/>
    </row>
    <row r="8372" spans="1:6" s="2" customFormat="1" x14ac:dyDescent="0.2">
      <c r="A8372">
        <v>102869</v>
      </c>
      <c r="B8372">
        <v>43599</v>
      </c>
      <c r="C8372">
        <v>43600</v>
      </c>
      <c r="D8372" t="s">
        <v>4</v>
      </c>
      <c r="E8372">
        <f>Absences!$C8372-Absences!$B8372</f>
        <v>1</v>
      </c>
      <c r="F8372"/>
    </row>
    <row r="8373" spans="1:6" s="2" customFormat="1" x14ac:dyDescent="0.2">
      <c r="A8373">
        <v>102872</v>
      </c>
      <c r="B8373">
        <v>43613</v>
      </c>
      <c r="C8373">
        <v>43613</v>
      </c>
      <c r="D8373" t="s">
        <v>4</v>
      </c>
      <c r="E8373">
        <f>Absences!$C8373-Absences!$B8373</f>
        <v>0</v>
      </c>
      <c r="F8373"/>
    </row>
    <row r="8374" spans="1:6" s="2" customFormat="1" x14ac:dyDescent="0.2">
      <c r="A8374">
        <v>102872</v>
      </c>
      <c r="B8374">
        <v>43627</v>
      </c>
      <c r="C8374">
        <v>43627</v>
      </c>
      <c r="D8374" t="s">
        <v>4</v>
      </c>
      <c r="E8374">
        <f>Absences!$C8374-Absences!$B8374</f>
        <v>0</v>
      </c>
      <c r="F8374"/>
    </row>
    <row r="8375" spans="1:6" s="2" customFormat="1" x14ac:dyDescent="0.2">
      <c r="A8375">
        <v>102873</v>
      </c>
      <c r="B8375">
        <v>43487</v>
      </c>
      <c r="C8375">
        <v>43487</v>
      </c>
      <c r="D8375" t="s">
        <v>4</v>
      </c>
      <c r="E8375">
        <f>Absences!$C8375-Absences!$B8375</f>
        <v>0</v>
      </c>
      <c r="F8375"/>
    </row>
    <row r="8376" spans="1:6" s="2" customFormat="1" x14ac:dyDescent="0.2">
      <c r="A8376">
        <v>102873</v>
      </c>
      <c r="B8376">
        <v>43502</v>
      </c>
      <c r="C8376">
        <v>43502</v>
      </c>
      <c r="D8376" t="s">
        <v>4</v>
      </c>
      <c r="E8376">
        <f>Absences!$C8376-Absences!$B8376</f>
        <v>0</v>
      </c>
      <c r="F8376"/>
    </row>
    <row r="8377" spans="1:6" s="2" customFormat="1" x14ac:dyDescent="0.2">
      <c r="A8377">
        <v>102873</v>
      </c>
      <c r="B8377">
        <v>43503</v>
      </c>
      <c r="C8377">
        <v>43503</v>
      </c>
      <c r="D8377" t="s">
        <v>4</v>
      </c>
      <c r="E8377">
        <f>Absences!$C8377-Absences!$B8377</f>
        <v>0</v>
      </c>
      <c r="F8377"/>
    </row>
    <row r="8378" spans="1:6" s="2" customFormat="1" x14ac:dyDescent="0.2">
      <c r="A8378">
        <v>102873</v>
      </c>
      <c r="B8378">
        <v>43504</v>
      </c>
      <c r="C8378">
        <v>43504</v>
      </c>
      <c r="D8378" t="s">
        <v>4</v>
      </c>
      <c r="E8378">
        <f>Absences!$C8378-Absences!$B8378</f>
        <v>0</v>
      </c>
      <c r="F8378"/>
    </row>
    <row r="8379" spans="1:6" s="2" customFormat="1" x14ac:dyDescent="0.2">
      <c r="A8379">
        <v>102873</v>
      </c>
      <c r="B8379">
        <v>43516</v>
      </c>
      <c r="C8379">
        <v>43516</v>
      </c>
      <c r="D8379" t="s">
        <v>4</v>
      </c>
      <c r="E8379">
        <f>Absences!$C8379-Absences!$B8379</f>
        <v>0</v>
      </c>
      <c r="F8379"/>
    </row>
    <row r="8380" spans="1:6" s="2" customFormat="1" x14ac:dyDescent="0.2">
      <c r="A8380">
        <v>102873</v>
      </c>
      <c r="B8380">
        <v>43536</v>
      </c>
      <c r="C8380">
        <v>43536</v>
      </c>
      <c r="D8380" t="s">
        <v>4</v>
      </c>
      <c r="E8380">
        <f>Absences!$C8380-Absences!$B8380</f>
        <v>0</v>
      </c>
      <c r="F8380"/>
    </row>
    <row r="8381" spans="1:6" s="2" customFormat="1" x14ac:dyDescent="0.2">
      <c r="A8381">
        <v>102873</v>
      </c>
      <c r="B8381">
        <v>43560</v>
      </c>
      <c r="C8381">
        <v>43567</v>
      </c>
      <c r="D8381" t="s">
        <v>4</v>
      </c>
      <c r="E8381">
        <f>Absences!$C8381-Absences!$B8381</f>
        <v>7</v>
      </c>
      <c r="F8381"/>
    </row>
    <row r="8382" spans="1:6" s="2" customFormat="1" x14ac:dyDescent="0.2">
      <c r="A8382">
        <v>102873</v>
      </c>
      <c r="B8382">
        <v>43568</v>
      </c>
      <c r="C8382">
        <v>43574</v>
      </c>
      <c r="D8382" t="s">
        <v>4</v>
      </c>
      <c r="E8382">
        <f>Absences!$C8382-Absences!$B8382</f>
        <v>6</v>
      </c>
      <c r="F8382"/>
    </row>
    <row r="8383" spans="1:6" s="2" customFormat="1" x14ac:dyDescent="0.2">
      <c r="A8383">
        <v>102873</v>
      </c>
      <c r="B8383">
        <v>43601</v>
      </c>
      <c r="C8383">
        <v>43601</v>
      </c>
      <c r="D8383" t="s">
        <v>4</v>
      </c>
      <c r="E8383">
        <f>Absences!$C8383-Absences!$B8383</f>
        <v>0</v>
      </c>
      <c r="F8383"/>
    </row>
    <row r="8384" spans="1:6" s="2" customFormat="1" x14ac:dyDescent="0.2">
      <c r="A8384">
        <v>102873</v>
      </c>
      <c r="B8384">
        <v>43602</v>
      </c>
      <c r="C8384">
        <v>43602</v>
      </c>
      <c r="D8384" t="s">
        <v>4</v>
      </c>
      <c r="E8384">
        <f>Absences!$C8384-Absences!$B8384</f>
        <v>0</v>
      </c>
      <c r="F8384"/>
    </row>
    <row r="8385" spans="1:6" s="2" customFormat="1" x14ac:dyDescent="0.2">
      <c r="A8385">
        <v>102873</v>
      </c>
      <c r="B8385">
        <v>43614</v>
      </c>
      <c r="C8385">
        <v>43614</v>
      </c>
      <c r="D8385" t="s">
        <v>4</v>
      </c>
      <c r="E8385">
        <f>Absences!$C8385-Absences!$B8385</f>
        <v>0</v>
      </c>
      <c r="F8385"/>
    </row>
    <row r="8386" spans="1:6" s="2" customFormat="1" x14ac:dyDescent="0.2">
      <c r="A8386">
        <v>102873</v>
      </c>
      <c r="B8386">
        <v>43651</v>
      </c>
      <c r="C8386">
        <v>43651</v>
      </c>
      <c r="D8386" t="s">
        <v>4</v>
      </c>
      <c r="E8386">
        <f>Absences!$C8386-Absences!$B8386</f>
        <v>0</v>
      </c>
      <c r="F8386"/>
    </row>
    <row r="8387" spans="1:6" s="2" customFormat="1" x14ac:dyDescent="0.2">
      <c r="A8387">
        <v>102873</v>
      </c>
      <c r="B8387">
        <v>43663</v>
      </c>
      <c r="C8387">
        <v>43665</v>
      </c>
      <c r="D8387" t="s">
        <v>4</v>
      </c>
      <c r="E8387">
        <f>Absences!$C8387-Absences!$B8387</f>
        <v>2</v>
      </c>
      <c r="F8387"/>
    </row>
    <row r="8388" spans="1:6" s="2" customFormat="1" x14ac:dyDescent="0.2">
      <c r="A8388">
        <v>102877</v>
      </c>
      <c r="B8388">
        <v>43719</v>
      </c>
      <c r="C8388">
        <v>43719</v>
      </c>
      <c r="D8388" t="s">
        <v>4</v>
      </c>
      <c r="E8388">
        <f>Absences!$C8388-Absences!$B8388</f>
        <v>0</v>
      </c>
      <c r="F8388"/>
    </row>
    <row r="8389" spans="1:6" s="2" customFormat="1" x14ac:dyDescent="0.2">
      <c r="A8389">
        <v>102877</v>
      </c>
      <c r="B8389">
        <v>43739</v>
      </c>
      <c r="C8389">
        <v>43740</v>
      </c>
      <c r="D8389" t="s">
        <v>4</v>
      </c>
      <c r="E8389">
        <f>Absences!$C8389-Absences!$B8389</f>
        <v>1</v>
      </c>
      <c r="F8389"/>
    </row>
    <row r="8390" spans="1:6" s="2" customFormat="1" x14ac:dyDescent="0.2">
      <c r="A8390">
        <v>102877</v>
      </c>
      <c r="B8390">
        <v>43811</v>
      </c>
      <c r="C8390">
        <v>43820</v>
      </c>
      <c r="D8390" t="s">
        <v>4</v>
      </c>
      <c r="E8390">
        <f>Absences!$C8390-Absences!$B8390</f>
        <v>9</v>
      </c>
      <c r="F8390"/>
    </row>
    <row r="8391" spans="1:6" s="2" customFormat="1" x14ac:dyDescent="0.2">
      <c r="A8391">
        <v>102919</v>
      </c>
      <c r="B8391">
        <v>43574</v>
      </c>
      <c r="C8391">
        <v>43574</v>
      </c>
      <c r="D8391" t="s">
        <v>4</v>
      </c>
      <c r="E8391">
        <f>Absences!$C8391-Absences!$B8391</f>
        <v>0</v>
      </c>
      <c r="F8391"/>
    </row>
    <row r="8392" spans="1:6" s="2" customFormat="1" x14ac:dyDescent="0.2">
      <c r="A8392">
        <v>102921</v>
      </c>
      <c r="B8392">
        <v>43517</v>
      </c>
      <c r="C8392">
        <v>43517</v>
      </c>
      <c r="D8392" t="s">
        <v>4</v>
      </c>
      <c r="E8392">
        <f>Absences!$C8392-Absences!$B8392</f>
        <v>0</v>
      </c>
      <c r="F8392"/>
    </row>
    <row r="8393" spans="1:6" s="2" customFormat="1" x14ac:dyDescent="0.2">
      <c r="A8393">
        <v>102921</v>
      </c>
      <c r="B8393">
        <v>43544</v>
      </c>
      <c r="C8393">
        <v>43546</v>
      </c>
      <c r="D8393" t="s">
        <v>4</v>
      </c>
      <c r="E8393">
        <f>Absences!$C8393-Absences!$B8393</f>
        <v>2</v>
      </c>
      <c r="F8393"/>
    </row>
    <row r="8394" spans="1:6" s="2" customFormat="1" x14ac:dyDescent="0.2">
      <c r="A8394">
        <v>102921</v>
      </c>
      <c r="B8394">
        <v>43560</v>
      </c>
      <c r="C8394">
        <v>43563</v>
      </c>
      <c r="D8394" t="s">
        <v>4</v>
      </c>
      <c r="E8394">
        <f>Absences!$C8394-Absences!$B8394</f>
        <v>3</v>
      </c>
      <c r="F8394"/>
    </row>
    <row r="8395" spans="1:6" s="2" customFormat="1" x14ac:dyDescent="0.2">
      <c r="A8395">
        <v>102921</v>
      </c>
      <c r="B8395">
        <v>43720</v>
      </c>
      <c r="C8395">
        <v>43721</v>
      </c>
      <c r="D8395" t="s">
        <v>4</v>
      </c>
      <c r="E8395">
        <f>Absences!$C8395-Absences!$B8395</f>
        <v>1</v>
      </c>
      <c r="F8395"/>
    </row>
    <row r="8396" spans="1:6" s="2" customFormat="1" x14ac:dyDescent="0.2">
      <c r="A8396">
        <v>102923</v>
      </c>
      <c r="B8396">
        <v>43654</v>
      </c>
      <c r="C8396">
        <v>43655</v>
      </c>
      <c r="D8396" t="s">
        <v>4</v>
      </c>
      <c r="E8396">
        <f>Absences!$C8396-Absences!$B8396</f>
        <v>1</v>
      </c>
      <c r="F8396"/>
    </row>
    <row r="8397" spans="1:6" s="2" customFormat="1" x14ac:dyDescent="0.2">
      <c r="A8397">
        <v>102923</v>
      </c>
      <c r="B8397">
        <v>43791</v>
      </c>
      <c r="C8397">
        <v>43791</v>
      </c>
      <c r="D8397" t="s">
        <v>4</v>
      </c>
      <c r="E8397">
        <f>Absences!$C8397-Absences!$B8397</f>
        <v>0</v>
      </c>
      <c r="F8397"/>
    </row>
    <row r="8398" spans="1:6" s="2" customFormat="1" x14ac:dyDescent="0.2">
      <c r="A8398">
        <v>102924</v>
      </c>
      <c r="B8398">
        <v>43479</v>
      </c>
      <c r="C8398">
        <v>43483</v>
      </c>
      <c r="D8398" t="s">
        <v>4</v>
      </c>
      <c r="E8398">
        <f>Absences!$C8398-Absences!$B8398</f>
        <v>4</v>
      </c>
      <c r="F8398"/>
    </row>
    <row r="8399" spans="1:6" s="2" customFormat="1" x14ac:dyDescent="0.2">
      <c r="A8399">
        <v>102925</v>
      </c>
      <c r="B8399">
        <v>43503</v>
      </c>
      <c r="C8399">
        <v>43504</v>
      </c>
      <c r="D8399" t="s">
        <v>4</v>
      </c>
      <c r="E8399">
        <f>Absences!$C8399-Absences!$B8399</f>
        <v>1</v>
      </c>
      <c r="F8399"/>
    </row>
    <row r="8400" spans="1:6" s="2" customFormat="1" x14ac:dyDescent="0.2">
      <c r="A8400">
        <v>102925</v>
      </c>
      <c r="B8400">
        <v>43521</v>
      </c>
      <c r="C8400">
        <v>43524</v>
      </c>
      <c r="D8400" t="s">
        <v>4</v>
      </c>
      <c r="E8400">
        <f>Absences!$C8400-Absences!$B8400</f>
        <v>3</v>
      </c>
      <c r="F8400"/>
    </row>
    <row r="8401" spans="1:6" s="2" customFormat="1" x14ac:dyDescent="0.2">
      <c r="A8401">
        <v>102928</v>
      </c>
      <c r="B8401">
        <v>43501</v>
      </c>
      <c r="C8401">
        <v>43501</v>
      </c>
      <c r="D8401" t="s">
        <v>4</v>
      </c>
      <c r="E8401">
        <f>Absences!$C8401-Absences!$B8401</f>
        <v>0</v>
      </c>
      <c r="F8401"/>
    </row>
    <row r="8402" spans="1:6" s="2" customFormat="1" x14ac:dyDescent="0.2">
      <c r="A8402">
        <v>102929</v>
      </c>
      <c r="B8402">
        <v>43592</v>
      </c>
      <c r="C8402">
        <v>43592</v>
      </c>
      <c r="D8402" t="s">
        <v>4</v>
      </c>
      <c r="E8402">
        <f>Absences!$C8402-Absences!$B8402</f>
        <v>0</v>
      </c>
      <c r="F8402"/>
    </row>
    <row r="8403" spans="1:6" s="2" customFormat="1" x14ac:dyDescent="0.2">
      <c r="A8403">
        <v>102930</v>
      </c>
      <c r="B8403">
        <v>43731</v>
      </c>
      <c r="C8403">
        <v>43732</v>
      </c>
      <c r="D8403" t="s">
        <v>4</v>
      </c>
      <c r="E8403">
        <f>Absences!$C8403-Absences!$B8403</f>
        <v>1</v>
      </c>
      <c r="F8403"/>
    </row>
    <row r="8404" spans="1:6" s="2" customFormat="1" x14ac:dyDescent="0.2">
      <c r="A8404">
        <v>102930</v>
      </c>
      <c r="B8404">
        <v>43733</v>
      </c>
      <c r="C8404">
        <v>43733</v>
      </c>
      <c r="D8404" t="s">
        <v>4</v>
      </c>
      <c r="E8404">
        <f>Absences!$C8404-Absences!$B8404</f>
        <v>0</v>
      </c>
      <c r="F8404"/>
    </row>
    <row r="8405" spans="1:6" s="2" customFormat="1" x14ac:dyDescent="0.2">
      <c r="A8405">
        <v>102931</v>
      </c>
      <c r="B8405">
        <v>43524</v>
      </c>
      <c r="C8405">
        <v>43524</v>
      </c>
      <c r="D8405" t="s">
        <v>4</v>
      </c>
      <c r="E8405">
        <f>Absences!$C8405-Absences!$B8405</f>
        <v>0</v>
      </c>
      <c r="F8405"/>
    </row>
    <row r="8406" spans="1:6" s="2" customFormat="1" x14ac:dyDescent="0.2">
      <c r="A8406">
        <v>102931</v>
      </c>
      <c r="B8406">
        <v>43525</v>
      </c>
      <c r="C8406">
        <v>43525</v>
      </c>
      <c r="D8406" t="s">
        <v>4</v>
      </c>
      <c r="E8406">
        <f>Absences!$C8406-Absences!$B8406</f>
        <v>0</v>
      </c>
      <c r="F8406"/>
    </row>
    <row r="8407" spans="1:6" s="2" customFormat="1" x14ac:dyDescent="0.2">
      <c r="A8407">
        <v>102934</v>
      </c>
      <c r="B8407">
        <v>43493</v>
      </c>
      <c r="C8407">
        <v>43494</v>
      </c>
      <c r="D8407" t="s">
        <v>4</v>
      </c>
      <c r="E8407">
        <f>Absences!$C8407-Absences!$B8407</f>
        <v>1</v>
      </c>
      <c r="F8407"/>
    </row>
    <row r="8408" spans="1:6" s="2" customFormat="1" x14ac:dyDescent="0.2">
      <c r="A8408">
        <v>102934</v>
      </c>
      <c r="B8408">
        <v>43605</v>
      </c>
      <c r="C8408">
        <v>43609</v>
      </c>
      <c r="D8408" t="s">
        <v>4</v>
      </c>
      <c r="E8408">
        <f>Absences!$C8408-Absences!$B8408</f>
        <v>4</v>
      </c>
      <c r="F8408"/>
    </row>
    <row r="8409" spans="1:6" s="2" customFormat="1" x14ac:dyDescent="0.2">
      <c r="A8409">
        <v>102937</v>
      </c>
      <c r="B8409">
        <v>43483</v>
      </c>
      <c r="C8409">
        <v>43483</v>
      </c>
      <c r="D8409" t="s">
        <v>4</v>
      </c>
      <c r="E8409">
        <f>Absences!$C8409-Absences!$B8409</f>
        <v>0</v>
      </c>
      <c r="F8409"/>
    </row>
    <row r="8410" spans="1:6" s="2" customFormat="1" x14ac:dyDescent="0.2">
      <c r="A8410">
        <v>102937</v>
      </c>
      <c r="B8410">
        <v>43495</v>
      </c>
      <c r="C8410">
        <v>43495</v>
      </c>
      <c r="D8410" t="s">
        <v>4</v>
      </c>
      <c r="E8410">
        <f>Absences!$C8410-Absences!$B8410</f>
        <v>0</v>
      </c>
      <c r="F8410"/>
    </row>
    <row r="8411" spans="1:6" s="2" customFormat="1" x14ac:dyDescent="0.2">
      <c r="A8411">
        <v>102937</v>
      </c>
      <c r="B8411">
        <v>43580</v>
      </c>
      <c r="C8411">
        <v>43580</v>
      </c>
      <c r="D8411" t="s">
        <v>4</v>
      </c>
      <c r="E8411">
        <f>Absences!$C8411-Absences!$B8411</f>
        <v>0</v>
      </c>
      <c r="F8411"/>
    </row>
    <row r="8412" spans="1:6" s="2" customFormat="1" x14ac:dyDescent="0.2">
      <c r="A8412">
        <v>102937</v>
      </c>
      <c r="B8412">
        <v>43664</v>
      </c>
      <c r="C8412">
        <v>43664</v>
      </c>
      <c r="D8412" t="s">
        <v>4</v>
      </c>
      <c r="E8412">
        <f>Absences!$C8412-Absences!$B8412</f>
        <v>0</v>
      </c>
      <c r="F8412"/>
    </row>
    <row r="8413" spans="1:6" s="2" customFormat="1" x14ac:dyDescent="0.2">
      <c r="A8413">
        <v>102938</v>
      </c>
      <c r="B8413">
        <v>43574</v>
      </c>
      <c r="C8413">
        <v>43574</v>
      </c>
      <c r="D8413" t="s">
        <v>4</v>
      </c>
      <c r="E8413">
        <f>Absences!$C8413-Absences!$B8413</f>
        <v>0</v>
      </c>
      <c r="F8413"/>
    </row>
    <row r="8414" spans="1:6" s="2" customFormat="1" x14ac:dyDescent="0.2">
      <c r="A8414">
        <v>102938</v>
      </c>
      <c r="B8414">
        <v>43629</v>
      </c>
      <c r="C8414">
        <v>43630</v>
      </c>
      <c r="D8414" t="s">
        <v>4</v>
      </c>
      <c r="E8414">
        <f>Absences!$C8414-Absences!$B8414</f>
        <v>1</v>
      </c>
      <c r="F8414"/>
    </row>
    <row r="8415" spans="1:6" s="2" customFormat="1" x14ac:dyDescent="0.2">
      <c r="A8415">
        <v>102938</v>
      </c>
      <c r="B8415">
        <v>43655</v>
      </c>
      <c r="C8415">
        <v>43656</v>
      </c>
      <c r="D8415" t="s">
        <v>4</v>
      </c>
      <c r="E8415">
        <f>Absences!$C8415-Absences!$B8415</f>
        <v>1</v>
      </c>
      <c r="F8415"/>
    </row>
    <row r="8416" spans="1:6" s="2" customFormat="1" x14ac:dyDescent="0.2">
      <c r="A8416">
        <v>102940</v>
      </c>
      <c r="B8416">
        <v>43545</v>
      </c>
      <c r="C8416">
        <v>43560</v>
      </c>
      <c r="D8416" t="s">
        <v>4</v>
      </c>
      <c r="E8416">
        <f>Absences!$C8416-Absences!$B8416</f>
        <v>15</v>
      </c>
      <c r="F8416"/>
    </row>
    <row r="8417" spans="1:6" s="2" customFormat="1" x14ac:dyDescent="0.2">
      <c r="A8417">
        <v>102940</v>
      </c>
      <c r="B8417">
        <v>43561</v>
      </c>
      <c r="C8417">
        <v>43576</v>
      </c>
      <c r="D8417" t="s">
        <v>4</v>
      </c>
      <c r="E8417">
        <f>Absences!$C8417-Absences!$B8417</f>
        <v>15</v>
      </c>
      <c r="F8417"/>
    </row>
    <row r="8418" spans="1:6" s="2" customFormat="1" x14ac:dyDescent="0.2">
      <c r="A8418">
        <v>102940</v>
      </c>
      <c r="B8418">
        <v>43577</v>
      </c>
      <c r="C8418">
        <v>43604</v>
      </c>
      <c r="D8418" t="s">
        <v>4</v>
      </c>
      <c r="E8418">
        <f>Absences!$C8418-Absences!$B8418</f>
        <v>27</v>
      </c>
      <c r="F8418"/>
    </row>
    <row r="8419" spans="1:6" s="2" customFormat="1" x14ac:dyDescent="0.2">
      <c r="A8419">
        <v>102987</v>
      </c>
      <c r="B8419">
        <v>43497</v>
      </c>
      <c r="C8419">
        <v>43502</v>
      </c>
      <c r="D8419" t="s">
        <v>4</v>
      </c>
      <c r="E8419">
        <f>Absences!$C8419-Absences!$B8419</f>
        <v>5</v>
      </c>
      <c r="F8419"/>
    </row>
    <row r="8420" spans="1:6" s="2" customFormat="1" x14ac:dyDescent="0.2">
      <c r="A8420">
        <v>102989</v>
      </c>
      <c r="B8420">
        <v>43766</v>
      </c>
      <c r="C8420">
        <v>43766</v>
      </c>
      <c r="D8420" t="s">
        <v>4</v>
      </c>
      <c r="E8420">
        <f>Absences!$C8420-Absences!$B8420</f>
        <v>0</v>
      </c>
      <c r="F8420"/>
    </row>
    <row r="8421" spans="1:6" s="2" customFormat="1" x14ac:dyDescent="0.2">
      <c r="A8421">
        <v>102990</v>
      </c>
      <c r="B8421">
        <v>43794</v>
      </c>
      <c r="C8421">
        <v>43794</v>
      </c>
      <c r="D8421" t="s">
        <v>4</v>
      </c>
      <c r="E8421">
        <f>Absences!$C8421-Absences!$B8421</f>
        <v>0</v>
      </c>
      <c r="F8421"/>
    </row>
    <row r="8422" spans="1:6" s="2" customFormat="1" x14ac:dyDescent="0.2">
      <c r="A8422">
        <v>102992</v>
      </c>
      <c r="B8422">
        <v>43718</v>
      </c>
      <c r="C8422">
        <v>43719</v>
      </c>
      <c r="D8422" t="s">
        <v>4</v>
      </c>
      <c r="E8422">
        <f>Absences!$C8422-Absences!$B8422</f>
        <v>1</v>
      </c>
      <c r="F8422"/>
    </row>
    <row r="8423" spans="1:6" s="2" customFormat="1" x14ac:dyDescent="0.2">
      <c r="A8423">
        <v>102994</v>
      </c>
      <c r="B8423">
        <v>43578</v>
      </c>
      <c r="C8423">
        <v>43597</v>
      </c>
      <c r="D8423" t="s">
        <v>4</v>
      </c>
      <c r="E8423">
        <f>Absences!$C8423-Absences!$B8423</f>
        <v>19</v>
      </c>
      <c r="F8423"/>
    </row>
    <row r="8424" spans="1:6" s="2" customFormat="1" x14ac:dyDescent="0.2">
      <c r="A8424">
        <v>102994</v>
      </c>
      <c r="B8424">
        <v>43598</v>
      </c>
      <c r="C8424">
        <v>43617</v>
      </c>
      <c r="D8424" t="s">
        <v>4</v>
      </c>
      <c r="E8424">
        <f>Absences!$C8424-Absences!$B8424</f>
        <v>19</v>
      </c>
      <c r="F8424"/>
    </row>
    <row r="8425" spans="1:6" s="2" customFormat="1" x14ac:dyDescent="0.2">
      <c r="A8425">
        <v>102995</v>
      </c>
      <c r="B8425">
        <v>43803</v>
      </c>
      <c r="C8425">
        <v>43806</v>
      </c>
      <c r="D8425" t="s">
        <v>4</v>
      </c>
      <c r="E8425">
        <f>Absences!$C8425-Absences!$B8425</f>
        <v>3</v>
      </c>
      <c r="F8425"/>
    </row>
    <row r="8426" spans="1:6" s="2" customFormat="1" x14ac:dyDescent="0.2">
      <c r="A8426">
        <v>102998</v>
      </c>
      <c r="B8426">
        <v>43574</v>
      </c>
      <c r="C8426">
        <v>43579</v>
      </c>
      <c r="D8426" t="s">
        <v>4</v>
      </c>
      <c r="E8426">
        <f>Absences!$C8426-Absences!$B8426</f>
        <v>5</v>
      </c>
      <c r="F8426"/>
    </row>
    <row r="8427" spans="1:6" s="2" customFormat="1" x14ac:dyDescent="0.2">
      <c r="A8427">
        <v>102998</v>
      </c>
      <c r="B8427">
        <v>43580</v>
      </c>
      <c r="C8427">
        <v>43586</v>
      </c>
      <c r="D8427" t="s">
        <v>4</v>
      </c>
      <c r="E8427">
        <f>Absences!$C8427-Absences!$B8427</f>
        <v>6</v>
      </c>
      <c r="F8427"/>
    </row>
    <row r="8428" spans="1:6" s="2" customFormat="1" x14ac:dyDescent="0.2">
      <c r="A8428">
        <v>102998</v>
      </c>
      <c r="B8428">
        <v>43682</v>
      </c>
      <c r="C8428">
        <v>43685</v>
      </c>
      <c r="D8428" t="s">
        <v>4</v>
      </c>
      <c r="E8428">
        <f>Absences!$C8428-Absences!$B8428</f>
        <v>3</v>
      </c>
      <c r="F8428"/>
    </row>
    <row r="8429" spans="1:6" s="2" customFormat="1" x14ac:dyDescent="0.2">
      <c r="A8429">
        <v>102998</v>
      </c>
      <c r="B8429">
        <v>43686</v>
      </c>
      <c r="C8429">
        <v>43696</v>
      </c>
      <c r="D8429" t="s">
        <v>4</v>
      </c>
      <c r="E8429">
        <f>Absences!$C8429-Absences!$B8429</f>
        <v>10</v>
      </c>
      <c r="F8429"/>
    </row>
    <row r="8430" spans="1:6" s="2" customFormat="1" x14ac:dyDescent="0.2">
      <c r="A8430">
        <v>102998</v>
      </c>
      <c r="B8430">
        <v>43697</v>
      </c>
      <c r="C8430">
        <v>43708</v>
      </c>
      <c r="D8430" t="s">
        <v>4</v>
      </c>
      <c r="E8430">
        <f>Absences!$C8430-Absences!$B8430</f>
        <v>11</v>
      </c>
      <c r="F8430"/>
    </row>
    <row r="8431" spans="1:6" s="2" customFormat="1" x14ac:dyDescent="0.2">
      <c r="A8431">
        <v>102998</v>
      </c>
      <c r="B8431">
        <v>43709</v>
      </c>
      <c r="C8431">
        <v>43730</v>
      </c>
      <c r="D8431" t="s">
        <v>4</v>
      </c>
      <c r="E8431">
        <f>Absences!$C8431-Absences!$B8431</f>
        <v>21</v>
      </c>
      <c r="F8431"/>
    </row>
    <row r="8432" spans="1:6" s="2" customFormat="1" x14ac:dyDescent="0.2">
      <c r="A8432">
        <v>102998</v>
      </c>
      <c r="B8432">
        <v>43731</v>
      </c>
      <c r="C8432">
        <v>43738</v>
      </c>
      <c r="D8432" t="s">
        <v>4</v>
      </c>
      <c r="E8432">
        <f>Absences!$C8432-Absences!$B8432</f>
        <v>7</v>
      </c>
      <c r="F8432"/>
    </row>
    <row r="8433" spans="1:6" s="2" customFormat="1" x14ac:dyDescent="0.2">
      <c r="A8433">
        <v>102998</v>
      </c>
      <c r="B8433">
        <v>43739</v>
      </c>
      <c r="C8433">
        <v>43747</v>
      </c>
      <c r="D8433" t="s">
        <v>4</v>
      </c>
      <c r="E8433">
        <f>Absences!$C8433-Absences!$B8433</f>
        <v>8</v>
      </c>
      <c r="F8433"/>
    </row>
    <row r="8434" spans="1:6" s="2" customFormat="1" x14ac:dyDescent="0.2">
      <c r="A8434">
        <v>103608</v>
      </c>
      <c r="B8434">
        <v>43481</v>
      </c>
      <c r="C8434">
        <v>43483</v>
      </c>
      <c r="D8434" t="s">
        <v>4</v>
      </c>
      <c r="E8434">
        <f>Absences!$C8434-Absences!$B8434</f>
        <v>2</v>
      </c>
      <c r="F8434"/>
    </row>
    <row r="8435" spans="1:6" s="2" customFormat="1" x14ac:dyDescent="0.2">
      <c r="A8435">
        <v>103611</v>
      </c>
      <c r="B8435">
        <v>43578</v>
      </c>
      <c r="C8435">
        <v>43583</v>
      </c>
      <c r="D8435" t="s">
        <v>4</v>
      </c>
      <c r="E8435">
        <f>Absences!$C8435-Absences!$B8435</f>
        <v>5</v>
      </c>
      <c r="F8435"/>
    </row>
    <row r="8436" spans="1:6" s="2" customFormat="1" x14ac:dyDescent="0.2">
      <c r="A8436">
        <v>103611</v>
      </c>
      <c r="B8436">
        <v>43584</v>
      </c>
      <c r="C8436">
        <v>43590</v>
      </c>
      <c r="D8436" t="s">
        <v>4</v>
      </c>
      <c r="E8436">
        <f>Absences!$C8436-Absences!$B8436</f>
        <v>6</v>
      </c>
      <c r="F8436"/>
    </row>
    <row r="8437" spans="1:6" s="2" customFormat="1" x14ac:dyDescent="0.2">
      <c r="A8437">
        <v>103611</v>
      </c>
      <c r="B8437">
        <v>43591</v>
      </c>
      <c r="C8437">
        <v>43597</v>
      </c>
      <c r="D8437" t="s">
        <v>4</v>
      </c>
      <c r="E8437">
        <f>Absences!$C8437-Absences!$B8437</f>
        <v>6</v>
      </c>
      <c r="F8437"/>
    </row>
    <row r="8438" spans="1:6" s="2" customFormat="1" x14ac:dyDescent="0.2">
      <c r="A8438">
        <v>103611</v>
      </c>
      <c r="B8438">
        <v>43598</v>
      </c>
      <c r="C8438">
        <v>43616</v>
      </c>
      <c r="D8438" t="s">
        <v>4</v>
      </c>
      <c r="E8438">
        <f>Absences!$C8438-Absences!$B8438</f>
        <v>18</v>
      </c>
      <c r="F8438"/>
    </row>
    <row r="8439" spans="1:6" s="2" customFormat="1" x14ac:dyDescent="0.2">
      <c r="A8439">
        <v>103611</v>
      </c>
      <c r="B8439">
        <v>43617</v>
      </c>
      <c r="C8439">
        <v>43625</v>
      </c>
      <c r="D8439" t="s">
        <v>4</v>
      </c>
      <c r="E8439">
        <f>Absences!$C8439-Absences!$B8439</f>
        <v>8</v>
      </c>
      <c r="F8439"/>
    </row>
    <row r="8440" spans="1:6" s="2" customFormat="1" x14ac:dyDescent="0.2">
      <c r="A8440">
        <v>103611</v>
      </c>
      <c r="B8440">
        <v>43636</v>
      </c>
      <c r="C8440">
        <v>43651</v>
      </c>
      <c r="D8440" t="s">
        <v>4</v>
      </c>
      <c r="E8440">
        <f>Absences!$C8440-Absences!$B8440</f>
        <v>15</v>
      </c>
      <c r="F8440"/>
    </row>
    <row r="8441" spans="1:6" s="2" customFormat="1" x14ac:dyDescent="0.2">
      <c r="A8441">
        <v>103611</v>
      </c>
      <c r="B8441">
        <v>43652</v>
      </c>
      <c r="C8441">
        <v>43678</v>
      </c>
      <c r="D8441" t="s">
        <v>4</v>
      </c>
      <c r="E8441">
        <f>Absences!$C8441-Absences!$B8441</f>
        <v>26</v>
      </c>
      <c r="F8441"/>
    </row>
    <row r="8442" spans="1:6" s="2" customFormat="1" x14ac:dyDescent="0.2">
      <c r="A8442">
        <v>103611</v>
      </c>
      <c r="B8442">
        <v>43679</v>
      </c>
      <c r="C8442">
        <v>43711</v>
      </c>
      <c r="D8442" t="s">
        <v>4</v>
      </c>
      <c r="E8442">
        <f>Absences!$C8442-Absences!$B8442</f>
        <v>32</v>
      </c>
      <c r="F8442"/>
    </row>
    <row r="8443" spans="1:6" s="2" customFormat="1" x14ac:dyDescent="0.2">
      <c r="A8443">
        <v>103611</v>
      </c>
      <c r="B8443">
        <v>43712</v>
      </c>
      <c r="C8443">
        <v>43748</v>
      </c>
      <c r="D8443" t="s">
        <v>4</v>
      </c>
      <c r="E8443">
        <f>Absences!$C8443-Absences!$B8443</f>
        <v>36</v>
      </c>
      <c r="F8443"/>
    </row>
    <row r="8444" spans="1:6" s="2" customFormat="1" x14ac:dyDescent="0.2">
      <c r="A8444">
        <v>103611</v>
      </c>
      <c r="B8444">
        <v>43749</v>
      </c>
      <c r="C8444">
        <v>43769</v>
      </c>
      <c r="D8444" t="s">
        <v>4</v>
      </c>
      <c r="E8444">
        <f>Absences!$C8444-Absences!$B8444</f>
        <v>20</v>
      </c>
      <c r="F8444"/>
    </row>
    <row r="8445" spans="1:6" s="2" customFormat="1" x14ac:dyDescent="0.2">
      <c r="A8445">
        <v>103671</v>
      </c>
      <c r="B8445">
        <v>43503</v>
      </c>
      <c r="C8445">
        <v>43503</v>
      </c>
      <c r="D8445" t="s">
        <v>4</v>
      </c>
      <c r="E8445">
        <f>Absences!$C8445-Absences!$B8445</f>
        <v>0</v>
      </c>
      <c r="F8445"/>
    </row>
    <row r="8446" spans="1:6" s="2" customFormat="1" x14ac:dyDescent="0.2">
      <c r="A8446">
        <v>103671</v>
      </c>
      <c r="B8446">
        <v>43508</v>
      </c>
      <c r="C8446">
        <v>43508</v>
      </c>
      <c r="D8446" t="s">
        <v>4</v>
      </c>
      <c r="E8446">
        <f>Absences!$C8446-Absences!$B8446</f>
        <v>0</v>
      </c>
      <c r="F8446"/>
    </row>
    <row r="8447" spans="1:6" s="2" customFormat="1" x14ac:dyDescent="0.2">
      <c r="A8447">
        <v>103671</v>
      </c>
      <c r="B8447">
        <v>43550</v>
      </c>
      <c r="C8447">
        <v>43550</v>
      </c>
      <c r="D8447" t="s">
        <v>4</v>
      </c>
      <c r="E8447">
        <f>Absences!$C8447-Absences!$B8447</f>
        <v>0</v>
      </c>
      <c r="F8447"/>
    </row>
    <row r="8448" spans="1:6" s="2" customFormat="1" x14ac:dyDescent="0.2">
      <c r="A8448">
        <v>103673</v>
      </c>
      <c r="B8448">
        <v>43619</v>
      </c>
      <c r="C8448">
        <v>43620</v>
      </c>
      <c r="D8448" t="s">
        <v>4</v>
      </c>
      <c r="E8448">
        <f>Absences!$C8448-Absences!$B8448</f>
        <v>1</v>
      </c>
      <c r="F8448"/>
    </row>
    <row r="8449" spans="1:6" s="2" customFormat="1" x14ac:dyDescent="0.2">
      <c r="A8449">
        <v>103673</v>
      </c>
      <c r="B8449">
        <v>43696</v>
      </c>
      <c r="C8449">
        <v>43700</v>
      </c>
      <c r="D8449" t="s">
        <v>4</v>
      </c>
      <c r="E8449">
        <f>Absences!$C8449-Absences!$B8449</f>
        <v>4</v>
      </c>
      <c r="F8449"/>
    </row>
    <row r="8450" spans="1:6" s="2" customFormat="1" x14ac:dyDescent="0.2">
      <c r="A8450">
        <v>103673</v>
      </c>
      <c r="B8450">
        <v>43774</v>
      </c>
      <c r="C8450">
        <v>43777</v>
      </c>
      <c r="D8450" t="s">
        <v>4</v>
      </c>
      <c r="E8450">
        <f>Absences!$C8450-Absences!$B8450</f>
        <v>3</v>
      </c>
      <c r="F8450"/>
    </row>
    <row r="8451" spans="1:6" s="2" customFormat="1" x14ac:dyDescent="0.2">
      <c r="A8451">
        <v>103673</v>
      </c>
      <c r="B8451">
        <v>43778</v>
      </c>
      <c r="C8451">
        <v>43795</v>
      </c>
      <c r="D8451" t="s">
        <v>4</v>
      </c>
      <c r="E8451">
        <f>Absences!$C8451-Absences!$B8451</f>
        <v>17</v>
      </c>
      <c r="F8451"/>
    </row>
    <row r="8452" spans="1:6" s="2" customFormat="1" x14ac:dyDescent="0.2">
      <c r="A8452">
        <v>103673</v>
      </c>
      <c r="B8452">
        <v>43809</v>
      </c>
      <c r="C8452">
        <v>43812</v>
      </c>
      <c r="D8452" t="s">
        <v>4</v>
      </c>
      <c r="E8452">
        <f>Absences!$C8452-Absences!$B8452</f>
        <v>3</v>
      </c>
      <c r="F8452"/>
    </row>
    <row r="8453" spans="1:6" s="2" customFormat="1" x14ac:dyDescent="0.2">
      <c r="A8453">
        <v>103673</v>
      </c>
      <c r="B8453">
        <v>43813</v>
      </c>
      <c r="C8453">
        <v>43837</v>
      </c>
      <c r="D8453" t="s">
        <v>4</v>
      </c>
      <c r="E8453">
        <f>Absences!$C8453-Absences!$B8453</f>
        <v>24</v>
      </c>
      <c r="F8453"/>
    </row>
    <row r="8454" spans="1:6" s="2" customFormat="1" x14ac:dyDescent="0.2">
      <c r="A8454">
        <v>103676</v>
      </c>
      <c r="B8454">
        <v>43501</v>
      </c>
      <c r="C8454">
        <v>43502</v>
      </c>
      <c r="D8454" t="s">
        <v>4</v>
      </c>
      <c r="E8454">
        <f>Absences!$C8454-Absences!$B8454</f>
        <v>1</v>
      </c>
      <c r="F8454"/>
    </row>
    <row r="8455" spans="1:6" s="2" customFormat="1" x14ac:dyDescent="0.2">
      <c r="A8455">
        <v>103679</v>
      </c>
      <c r="B8455">
        <v>43529</v>
      </c>
      <c r="C8455">
        <v>43529</v>
      </c>
      <c r="D8455" t="s">
        <v>4</v>
      </c>
      <c r="E8455">
        <f>Absences!$C8455-Absences!$B8455</f>
        <v>0</v>
      </c>
      <c r="F8455"/>
    </row>
    <row r="8456" spans="1:6" s="2" customFormat="1" x14ac:dyDescent="0.2">
      <c r="A8456">
        <v>103679</v>
      </c>
      <c r="B8456">
        <v>43587</v>
      </c>
      <c r="C8456">
        <v>43587</v>
      </c>
      <c r="D8456" t="s">
        <v>4</v>
      </c>
      <c r="E8456">
        <f>Absences!$C8456-Absences!$B8456</f>
        <v>0</v>
      </c>
      <c r="F8456"/>
    </row>
    <row r="8457" spans="1:6" s="2" customFormat="1" x14ac:dyDescent="0.2">
      <c r="A8457">
        <v>103679</v>
      </c>
      <c r="B8457">
        <v>43634</v>
      </c>
      <c r="C8457">
        <v>43634</v>
      </c>
      <c r="D8457" t="s">
        <v>4</v>
      </c>
      <c r="E8457">
        <f>Absences!$C8457-Absences!$B8457</f>
        <v>0</v>
      </c>
      <c r="F8457"/>
    </row>
    <row r="8458" spans="1:6" s="2" customFormat="1" x14ac:dyDescent="0.2">
      <c r="A8458">
        <v>103679</v>
      </c>
      <c r="B8458">
        <v>43649</v>
      </c>
      <c r="C8458">
        <v>43649</v>
      </c>
      <c r="D8458" t="s">
        <v>4</v>
      </c>
      <c r="E8458">
        <f>Absences!$C8458-Absences!$B8458</f>
        <v>0</v>
      </c>
      <c r="F8458"/>
    </row>
    <row r="8459" spans="1:6" s="2" customFormat="1" x14ac:dyDescent="0.2">
      <c r="A8459">
        <v>103679</v>
      </c>
      <c r="B8459">
        <v>43704</v>
      </c>
      <c r="C8459">
        <v>43704</v>
      </c>
      <c r="D8459" t="s">
        <v>4</v>
      </c>
      <c r="E8459">
        <f>Absences!$C8459-Absences!$B8459</f>
        <v>0</v>
      </c>
      <c r="F8459"/>
    </row>
    <row r="8460" spans="1:6" s="2" customFormat="1" x14ac:dyDescent="0.2">
      <c r="A8460">
        <v>103679</v>
      </c>
      <c r="B8460">
        <v>43707</v>
      </c>
      <c r="C8460">
        <v>43707</v>
      </c>
      <c r="D8460" t="s">
        <v>4</v>
      </c>
      <c r="E8460">
        <f>Absences!$C8460-Absences!$B8460</f>
        <v>0</v>
      </c>
      <c r="F8460"/>
    </row>
    <row r="8461" spans="1:6" s="2" customFormat="1" x14ac:dyDescent="0.2">
      <c r="A8461">
        <v>103679</v>
      </c>
      <c r="B8461">
        <v>43725</v>
      </c>
      <c r="C8461">
        <v>43725</v>
      </c>
      <c r="D8461" t="s">
        <v>4</v>
      </c>
      <c r="E8461">
        <f>Absences!$C8461-Absences!$B8461</f>
        <v>0</v>
      </c>
      <c r="F8461"/>
    </row>
    <row r="8462" spans="1:6" s="2" customFormat="1" x14ac:dyDescent="0.2">
      <c r="A8462">
        <v>103679</v>
      </c>
      <c r="B8462">
        <v>43753</v>
      </c>
      <c r="C8462">
        <v>43753</v>
      </c>
      <c r="D8462" t="s">
        <v>4</v>
      </c>
      <c r="E8462">
        <f>Absences!$C8462-Absences!$B8462</f>
        <v>0</v>
      </c>
      <c r="F8462"/>
    </row>
    <row r="8463" spans="1:6" s="2" customFormat="1" x14ac:dyDescent="0.2">
      <c r="A8463">
        <v>103679</v>
      </c>
      <c r="B8463">
        <v>43781</v>
      </c>
      <c r="C8463">
        <v>43781</v>
      </c>
      <c r="D8463" t="s">
        <v>4</v>
      </c>
      <c r="E8463">
        <f>Absences!$C8463-Absences!$B8463</f>
        <v>0</v>
      </c>
      <c r="F8463"/>
    </row>
    <row r="8464" spans="1:6" s="2" customFormat="1" x14ac:dyDescent="0.2">
      <c r="A8464">
        <v>103679</v>
      </c>
      <c r="B8464">
        <v>43787</v>
      </c>
      <c r="C8464">
        <v>43787</v>
      </c>
      <c r="D8464" t="s">
        <v>4</v>
      </c>
      <c r="E8464">
        <f>Absences!$C8464-Absences!$B8464</f>
        <v>0</v>
      </c>
      <c r="F8464"/>
    </row>
    <row r="8465" spans="1:6" s="2" customFormat="1" x14ac:dyDescent="0.2">
      <c r="A8465">
        <v>103680</v>
      </c>
      <c r="B8465">
        <v>43504</v>
      </c>
      <c r="C8465">
        <v>43504</v>
      </c>
      <c r="D8465" t="s">
        <v>4</v>
      </c>
      <c r="E8465">
        <f>Absences!$C8465-Absences!$B8465</f>
        <v>0</v>
      </c>
      <c r="F8465"/>
    </row>
    <row r="8466" spans="1:6" s="2" customFormat="1" x14ac:dyDescent="0.2">
      <c r="A8466">
        <v>103680</v>
      </c>
      <c r="B8466">
        <v>43648</v>
      </c>
      <c r="C8466">
        <v>43651</v>
      </c>
      <c r="D8466" t="s">
        <v>4</v>
      </c>
      <c r="E8466">
        <f>Absences!$C8466-Absences!$B8466</f>
        <v>3</v>
      </c>
      <c r="F8466"/>
    </row>
    <row r="8467" spans="1:6" s="2" customFormat="1" x14ac:dyDescent="0.2">
      <c r="A8467">
        <v>103681</v>
      </c>
      <c r="B8467">
        <v>43670</v>
      </c>
      <c r="C8467">
        <v>43670</v>
      </c>
      <c r="D8467" t="s">
        <v>4</v>
      </c>
      <c r="E8467">
        <f>Absences!$C8467-Absences!$B8467</f>
        <v>0</v>
      </c>
      <c r="F8467"/>
    </row>
    <row r="8468" spans="1:6" s="2" customFormat="1" x14ac:dyDescent="0.2">
      <c r="A8468">
        <v>103682</v>
      </c>
      <c r="B8468">
        <v>43482</v>
      </c>
      <c r="C8468">
        <v>43483</v>
      </c>
      <c r="D8468" t="s">
        <v>4</v>
      </c>
      <c r="E8468">
        <f>Absences!$C8468-Absences!$B8468</f>
        <v>1</v>
      </c>
      <c r="F8468"/>
    </row>
    <row r="8469" spans="1:6" s="2" customFormat="1" x14ac:dyDescent="0.2">
      <c r="A8469">
        <v>103683</v>
      </c>
      <c r="B8469">
        <v>43768</v>
      </c>
      <c r="C8469">
        <v>43768</v>
      </c>
      <c r="D8469" t="s">
        <v>4</v>
      </c>
      <c r="E8469">
        <f>Absences!$C8469-Absences!$B8469</f>
        <v>0</v>
      </c>
      <c r="F8469"/>
    </row>
    <row r="8470" spans="1:6" s="2" customFormat="1" x14ac:dyDescent="0.2">
      <c r="A8470">
        <v>103683</v>
      </c>
      <c r="B8470">
        <v>43769</v>
      </c>
      <c r="C8470">
        <v>43769</v>
      </c>
      <c r="D8470" t="s">
        <v>4</v>
      </c>
      <c r="E8470">
        <f>Absences!$C8470-Absences!$B8470</f>
        <v>0</v>
      </c>
      <c r="F8470"/>
    </row>
    <row r="8471" spans="1:6" s="2" customFormat="1" x14ac:dyDescent="0.2">
      <c r="A8471">
        <v>103759</v>
      </c>
      <c r="B8471">
        <v>43724</v>
      </c>
      <c r="C8471">
        <v>43724</v>
      </c>
      <c r="D8471" t="s">
        <v>4</v>
      </c>
      <c r="E8471">
        <f>Absences!$C8471-Absences!$B8471</f>
        <v>0</v>
      </c>
      <c r="F8471"/>
    </row>
    <row r="8472" spans="1:6" s="2" customFormat="1" x14ac:dyDescent="0.2">
      <c r="A8472">
        <v>103759</v>
      </c>
      <c r="B8472">
        <v>43731</v>
      </c>
      <c r="C8472">
        <v>43731</v>
      </c>
      <c r="D8472" t="s">
        <v>4</v>
      </c>
      <c r="E8472">
        <f>Absences!$C8472-Absences!$B8472</f>
        <v>0</v>
      </c>
      <c r="F8472"/>
    </row>
    <row r="8473" spans="1:6" s="2" customFormat="1" x14ac:dyDescent="0.2">
      <c r="A8473">
        <v>103759</v>
      </c>
      <c r="B8473">
        <v>43759</v>
      </c>
      <c r="C8473">
        <v>43759</v>
      </c>
      <c r="D8473" t="s">
        <v>4</v>
      </c>
      <c r="E8473">
        <f>Absences!$C8473-Absences!$B8473</f>
        <v>0</v>
      </c>
      <c r="F8473"/>
    </row>
    <row r="8474" spans="1:6" s="2" customFormat="1" x14ac:dyDescent="0.2">
      <c r="A8474">
        <v>103763</v>
      </c>
      <c r="B8474">
        <v>43549</v>
      </c>
      <c r="C8474">
        <v>43551</v>
      </c>
      <c r="D8474" t="s">
        <v>4</v>
      </c>
      <c r="E8474">
        <f>Absences!$C8474-Absences!$B8474</f>
        <v>2</v>
      </c>
      <c r="F8474"/>
    </row>
    <row r="8475" spans="1:6" s="2" customFormat="1" x14ac:dyDescent="0.2">
      <c r="A8475">
        <v>103763</v>
      </c>
      <c r="B8475">
        <v>43563</v>
      </c>
      <c r="C8475">
        <v>43564</v>
      </c>
      <c r="D8475" t="s">
        <v>4</v>
      </c>
      <c r="E8475">
        <f>Absences!$C8475-Absences!$B8475</f>
        <v>1</v>
      </c>
      <c r="F8475"/>
    </row>
    <row r="8476" spans="1:6" s="2" customFormat="1" x14ac:dyDescent="0.2">
      <c r="A8476">
        <v>103763</v>
      </c>
      <c r="B8476">
        <v>43647</v>
      </c>
      <c r="C8476">
        <v>43649</v>
      </c>
      <c r="D8476" t="s">
        <v>4</v>
      </c>
      <c r="E8476">
        <f>Absences!$C8476-Absences!$B8476</f>
        <v>2</v>
      </c>
      <c r="F8476"/>
    </row>
    <row r="8477" spans="1:6" s="2" customFormat="1" x14ac:dyDescent="0.2">
      <c r="A8477">
        <v>103763</v>
      </c>
      <c r="B8477">
        <v>43650</v>
      </c>
      <c r="C8477">
        <v>43651</v>
      </c>
      <c r="D8477" t="s">
        <v>4</v>
      </c>
      <c r="E8477">
        <f>Absences!$C8477-Absences!$B8477</f>
        <v>1</v>
      </c>
      <c r="F8477"/>
    </row>
    <row r="8478" spans="1:6" s="2" customFormat="1" x14ac:dyDescent="0.2">
      <c r="A8478">
        <v>103767</v>
      </c>
      <c r="B8478">
        <v>43502</v>
      </c>
      <c r="C8478">
        <v>43504</v>
      </c>
      <c r="D8478" t="s">
        <v>4</v>
      </c>
      <c r="E8478">
        <f>Absences!$C8478-Absences!$B8478</f>
        <v>2</v>
      </c>
      <c r="F8478"/>
    </row>
    <row r="8479" spans="1:6" s="2" customFormat="1" x14ac:dyDescent="0.2">
      <c r="A8479">
        <v>103767</v>
      </c>
      <c r="B8479">
        <v>43661</v>
      </c>
      <c r="C8479">
        <v>43663</v>
      </c>
      <c r="D8479" t="s">
        <v>4</v>
      </c>
      <c r="E8479">
        <f>Absences!$C8479-Absences!$B8479</f>
        <v>2</v>
      </c>
      <c r="F8479"/>
    </row>
    <row r="8480" spans="1:6" s="2" customFormat="1" x14ac:dyDescent="0.2">
      <c r="A8480">
        <v>103767</v>
      </c>
      <c r="B8480">
        <v>43664</v>
      </c>
      <c r="C8480">
        <v>43665</v>
      </c>
      <c r="D8480" t="s">
        <v>4</v>
      </c>
      <c r="E8480">
        <f>Absences!$C8480-Absences!$B8480</f>
        <v>1</v>
      </c>
      <c r="F8480"/>
    </row>
    <row r="8481" spans="1:6" s="2" customFormat="1" x14ac:dyDescent="0.2">
      <c r="A8481">
        <v>103768</v>
      </c>
      <c r="B8481">
        <v>43599</v>
      </c>
      <c r="C8481">
        <v>43601</v>
      </c>
      <c r="D8481" t="s">
        <v>4</v>
      </c>
      <c r="E8481">
        <f>Absences!$C8481-Absences!$B8481</f>
        <v>2</v>
      </c>
      <c r="F8481"/>
    </row>
    <row r="8482" spans="1:6" s="2" customFormat="1" x14ac:dyDescent="0.2">
      <c r="A8482">
        <v>103768</v>
      </c>
      <c r="B8482">
        <v>43769</v>
      </c>
      <c r="C8482">
        <v>43769</v>
      </c>
      <c r="D8482" t="s">
        <v>4</v>
      </c>
      <c r="E8482">
        <f>Absences!$C8482-Absences!$B8482</f>
        <v>0</v>
      </c>
      <c r="F8482"/>
    </row>
    <row r="8483" spans="1:6" s="2" customFormat="1" x14ac:dyDescent="0.2">
      <c r="A8483">
        <v>103771</v>
      </c>
      <c r="B8483">
        <v>43538</v>
      </c>
      <c r="C8483">
        <v>43540</v>
      </c>
      <c r="D8483" t="s">
        <v>4</v>
      </c>
      <c r="E8483">
        <f>Absences!$C8483-Absences!$B8483</f>
        <v>2</v>
      </c>
      <c r="F8483"/>
    </row>
    <row r="8484" spans="1:6" s="2" customFormat="1" x14ac:dyDescent="0.2">
      <c r="A8484">
        <v>103771</v>
      </c>
      <c r="B8484">
        <v>43541</v>
      </c>
      <c r="C8484">
        <v>43542</v>
      </c>
      <c r="D8484" t="s">
        <v>4</v>
      </c>
      <c r="E8484">
        <f>Absences!$C8484-Absences!$B8484</f>
        <v>1</v>
      </c>
      <c r="F8484"/>
    </row>
    <row r="8485" spans="1:6" s="2" customFormat="1" x14ac:dyDescent="0.2">
      <c r="A8485">
        <v>103771</v>
      </c>
      <c r="B8485">
        <v>43556</v>
      </c>
      <c r="C8485">
        <v>43561</v>
      </c>
      <c r="D8485" t="s">
        <v>4</v>
      </c>
      <c r="E8485">
        <f>Absences!$C8485-Absences!$B8485</f>
        <v>5</v>
      </c>
      <c r="F8485"/>
    </row>
    <row r="8486" spans="1:6" s="2" customFormat="1" x14ac:dyDescent="0.2">
      <c r="A8486">
        <v>103771</v>
      </c>
      <c r="B8486">
        <v>43626</v>
      </c>
      <c r="C8486">
        <v>43627</v>
      </c>
      <c r="D8486" t="s">
        <v>4</v>
      </c>
      <c r="E8486">
        <f>Absences!$C8486-Absences!$B8486</f>
        <v>1</v>
      </c>
      <c r="F8486"/>
    </row>
    <row r="8487" spans="1:6" s="2" customFormat="1" x14ac:dyDescent="0.2">
      <c r="A8487">
        <v>103771</v>
      </c>
      <c r="B8487">
        <v>43628</v>
      </c>
      <c r="C8487">
        <v>43631</v>
      </c>
      <c r="D8487" t="s">
        <v>4</v>
      </c>
      <c r="E8487">
        <f>Absences!$C8487-Absences!$B8487</f>
        <v>3</v>
      </c>
      <c r="F8487"/>
    </row>
    <row r="8488" spans="1:6" s="2" customFormat="1" x14ac:dyDescent="0.2">
      <c r="A8488">
        <v>103771</v>
      </c>
      <c r="B8488">
        <v>43632</v>
      </c>
      <c r="C8488">
        <v>43638</v>
      </c>
      <c r="D8488" t="s">
        <v>4</v>
      </c>
      <c r="E8488">
        <f>Absences!$C8488-Absences!$B8488</f>
        <v>6</v>
      </c>
      <c r="F8488"/>
    </row>
    <row r="8489" spans="1:6" s="2" customFormat="1" x14ac:dyDescent="0.2">
      <c r="A8489">
        <v>103771</v>
      </c>
      <c r="B8489">
        <v>43639</v>
      </c>
      <c r="C8489">
        <v>43646</v>
      </c>
      <c r="D8489" t="s">
        <v>4</v>
      </c>
      <c r="E8489">
        <f>Absences!$C8489-Absences!$B8489</f>
        <v>7</v>
      </c>
      <c r="F8489"/>
    </row>
    <row r="8490" spans="1:6" s="2" customFormat="1" x14ac:dyDescent="0.2">
      <c r="A8490">
        <v>103771</v>
      </c>
      <c r="B8490">
        <v>43647</v>
      </c>
      <c r="C8490">
        <v>43647</v>
      </c>
      <c r="D8490" t="s">
        <v>4</v>
      </c>
      <c r="E8490">
        <f>Absences!$C8490-Absences!$B8490</f>
        <v>0</v>
      </c>
      <c r="F8490"/>
    </row>
    <row r="8491" spans="1:6" s="2" customFormat="1" x14ac:dyDescent="0.2">
      <c r="A8491">
        <v>103771</v>
      </c>
      <c r="B8491">
        <v>43669</v>
      </c>
      <c r="C8491">
        <v>43677</v>
      </c>
      <c r="D8491" t="s">
        <v>4</v>
      </c>
      <c r="E8491">
        <f>Absences!$C8491-Absences!$B8491</f>
        <v>8</v>
      </c>
      <c r="F8491"/>
    </row>
    <row r="8492" spans="1:6" s="2" customFormat="1" x14ac:dyDescent="0.2">
      <c r="A8492">
        <v>103771</v>
      </c>
      <c r="B8492">
        <v>43678</v>
      </c>
      <c r="C8492">
        <v>43679</v>
      </c>
      <c r="D8492" t="s">
        <v>4</v>
      </c>
      <c r="E8492">
        <f>Absences!$C8492-Absences!$B8492</f>
        <v>1</v>
      </c>
      <c r="F8492"/>
    </row>
    <row r="8493" spans="1:6" s="2" customFormat="1" x14ac:dyDescent="0.2">
      <c r="A8493">
        <v>103771</v>
      </c>
      <c r="B8493">
        <v>43720</v>
      </c>
      <c r="C8493">
        <v>43720</v>
      </c>
      <c r="D8493" t="s">
        <v>4</v>
      </c>
      <c r="E8493">
        <f>Absences!$C8493-Absences!$B8493</f>
        <v>0</v>
      </c>
      <c r="F8493"/>
    </row>
    <row r="8494" spans="1:6" s="2" customFormat="1" x14ac:dyDescent="0.2">
      <c r="A8494">
        <v>103771</v>
      </c>
      <c r="B8494">
        <v>43759</v>
      </c>
      <c r="C8494">
        <v>43764</v>
      </c>
      <c r="D8494" t="s">
        <v>4</v>
      </c>
      <c r="E8494">
        <f>Absences!$C8494-Absences!$B8494</f>
        <v>5</v>
      </c>
      <c r="F8494"/>
    </row>
    <row r="8495" spans="1:6" s="2" customFormat="1" x14ac:dyDescent="0.2">
      <c r="A8495">
        <v>103771</v>
      </c>
      <c r="B8495">
        <v>43765</v>
      </c>
      <c r="C8495">
        <v>43772</v>
      </c>
      <c r="D8495" t="s">
        <v>4</v>
      </c>
      <c r="E8495">
        <f>Absences!$C8495-Absences!$B8495</f>
        <v>7</v>
      </c>
      <c r="F8495"/>
    </row>
    <row r="8496" spans="1:6" s="2" customFormat="1" x14ac:dyDescent="0.2">
      <c r="A8496">
        <v>103852</v>
      </c>
      <c r="B8496">
        <v>43502</v>
      </c>
      <c r="C8496">
        <v>43503</v>
      </c>
      <c r="D8496" t="s">
        <v>4</v>
      </c>
      <c r="E8496">
        <f>Absences!$C8496-Absences!$B8496</f>
        <v>1</v>
      </c>
      <c r="F8496"/>
    </row>
    <row r="8497" spans="1:6" s="2" customFormat="1" x14ac:dyDescent="0.2">
      <c r="A8497">
        <v>103852</v>
      </c>
      <c r="B8497">
        <v>43663</v>
      </c>
      <c r="C8497">
        <v>43664</v>
      </c>
      <c r="D8497" t="s">
        <v>4</v>
      </c>
      <c r="E8497">
        <f>Absences!$C8497-Absences!$B8497</f>
        <v>1</v>
      </c>
      <c r="F8497"/>
    </row>
    <row r="8498" spans="1:6" s="2" customFormat="1" x14ac:dyDescent="0.2">
      <c r="A8498">
        <v>103852</v>
      </c>
      <c r="B8498">
        <v>43731</v>
      </c>
      <c r="C8498">
        <v>43733</v>
      </c>
      <c r="D8498" t="s">
        <v>4</v>
      </c>
      <c r="E8498">
        <f>Absences!$C8498-Absences!$B8498</f>
        <v>2</v>
      </c>
      <c r="F8498"/>
    </row>
    <row r="8499" spans="1:6" s="2" customFormat="1" x14ac:dyDescent="0.2">
      <c r="A8499">
        <v>103853</v>
      </c>
      <c r="B8499">
        <v>43556</v>
      </c>
      <c r="C8499">
        <v>43557</v>
      </c>
      <c r="D8499" t="s">
        <v>4</v>
      </c>
      <c r="E8499">
        <f>Absences!$C8499-Absences!$B8499</f>
        <v>1</v>
      </c>
      <c r="F8499"/>
    </row>
    <row r="8500" spans="1:6" s="2" customFormat="1" x14ac:dyDescent="0.2">
      <c r="A8500">
        <v>103854</v>
      </c>
      <c r="B8500">
        <v>43627</v>
      </c>
      <c r="C8500">
        <v>43627</v>
      </c>
      <c r="D8500" t="s">
        <v>4</v>
      </c>
      <c r="E8500">
        <f>Absences!$C8500-Absences!$B8500</f>
        <v>0</v>
      </c>
      <c r="F8500"/>
    </row>
    <row r="8501" spans="1:6" s="2" customFormat="1" x14ac:dyDescent="0.2">
      <c r="A8501">
        <v>103854</v>
      </c>
      <c r="B8501">
        <v>43777</v>
      </c>
      <c r="C8501">
        <v>43777</v>
      </c>
      <c r="D8501" t="s">
        <v>4</v>
      </c>
      <c r="E8501">
        <f>Absences!$C8501-Absences!$B8501</f>
        <v>0</v>
      </c>
      <c r="F8501"/>
    </row>
    <row r="8502" spans="1:6" s="2" customFormat="1" x14ac:dyDescent="0.2">
      <c r="A8502">
        <v>103859</v>
      </c>
      <c r="B8502">
        <v>43508</v>
      </c>
      <c r="C8502">
        <v>43511</v>
      </c>
      <c r="D8502" t="s">
        <v>4</v>
      </c>
      <c r="E8502">
        <f>Absences!$C8502-Absences!$B8502</f>
        <v>3</v>
      </c>
      <c r="F8502"/>
    </row>
    <row r="8503" spans="1:6" s="2" customFormat="1" x14ac:dyDescent="0.2">
      <c r="A8503">
        <v>103859</v>
      </c>
      <c r="B8503">
        <v>43522</v>
      </c>
      <c r="C8503">
        <v>43523</v>
      </c>
      <c r="D8503" t="s">
        <v>4</v>
      </c>
      <c r="E8503">
        <f>Absences!$C8503-Absences!$B8503</f>
        <v>1</v>
      </c>
      <c r="F8503"/>
    </row>
    <row r="8504" spans="1:6" s="2" customFormat="1" x14ac:dyDescent="0.2">
      <c r="A8504">
        <v>103859</v>
      </c>
      <c r="B8504">
        <v>43622</v>
      </c>
      <c r="C8504">
        <v>43665</v>
      </c>
      <c r="D8504" t="s">
        <v>4</v>
      </c>
      <c r="E8504">
        <f>Absences!$C8504-Absences!$B8504</f>
        <v>43</v>
      </c>
      <c r="F8504"/>
    </row>
    <row r="8505" spans="1:6" s="2" customFormat="1" x14ac:dyDescent="0.2">
      <c r="A8505">
        <v>103861</v>
      </c>
      <c r="B8505">
        <v>43467</v>
      </c>
      <c r="C8505">
        <v>43467</v>
      </c>
      <c r="D8505" t="s">
        <v>4</v>
      </c>
      <c r="E8505">
        <f>Absences!$C8505-Absences!$B8505</f>
        <v>0</v>
      </c>
      <c r="F8505"/>
    </row>
    <row r="8506" spans="1:6" s="2" customFormat="1" x14ac:dyDescent="0.2">
      <c r="A8506">
        <v>103861</v>
      </c>
      <c r="B8506">
        <v>43468</v>
      </c>
      <c r="C8506">
        <v>43468</v>
      </c>
      <c r="D8506" t="s">
        <v>4</v>
      </c>
      <c r="E8506">
        <f>Absences!$C8506-Absences!$B8506</f>
        <v>0</v>
      </c>
      <c r="F8506"/>
    </row>
    <row r="8507" spans="1:6" s="2" customFormat="1" x14ac:dyDescent="0.2">
      <c r="A8507">
        <v>103861</v>
      </c>
      <c r="B8507">
        <v>43469</v>
      </c>
      <c r="C8507">
        <v>43469</v>
      </c>
      <c r="D8507" t="s">
        <v>4</v>
      </c>
      <c r="E8507">
        <f>Absences!$C8507-Absences!$B8507</f>
        <v>0</v>
      </c>
      <c r="F8507"/>
    </row>
    <row r="8508" spans="1:6" s="2" customFormat="1" x14ac:dyDescent="0.2">
      <c r="A8508">
        <v>103861</v>
      </c>
      <c r="B8508">
        <v>43523</v>
      </c>
      <c r="C8508">
        <v>43525</v>
      </c>
      <c r="D8508" t="s">
        <v>4</v>
      </c>
      <c r="E8508">
        <f>Absences!$C8508-Absences!$B8508</f>
        <v>2</v>
      </c>
      <c r="F8508"/>
    </row>
    <row r="8509" spans="1:6" s="2" customFormat="1" x14ac:dyDescent="0.2">
      <c r="A8509">
        <v>103864</v>
      </c>
      <c r="B8509">
        <v>43493</v>
      </c>
      <c r="C8509">
        <v>43499</v>
      </c>
      <c r="D8509" t="s">
        <v>4</v>
      </c>
      <c r="E8509">
        <f>Absences!$C8509-Absences!$B8509</f>
        <v>6</v>
      </c>
      <c r="F8509"/>
    </row>
    <row r="8510" spans="1:6" s="2" customFormat="1" x14ac:dyDescent="0.2">
      <c r="A8510">
        <v>103864</v>
      </c>
      <c r="B8510">
        <v>43727</v>
      </c>
      <c r="C8510">
        <v>43728</v>
      </c>
      <c r="D8510" t="s">
        <v>4</v>
      </c>
      <c r="E8510">
        <f>Absences!$C8510-Absences!$B8510</f>
        <v>1</v>
      </c>
      <c r="F8510"/>
    </row>
    <row r="8511" spans="1:6" s="2" customFormat="1" x14ac:dyDescent="0.2">
      <c r="A8511">
        <v>103868</v>
      </c>
      <c r="B8511">
        <v>43497</v>
      </c>
      <c r="C8511">
        <v>43501</v>
      </c>
      <c r="D8511" t="s">
        <v>4</v>
      </c>
      <c r="E8511">
        <f>Absences!$C8511-Absences!$B8511</f>
        <v>4</v>
      </c>
      <c r="F8511"/>
    </row>
    <row r="8512" spans="1:6" s="2" customFormat="1" x14ac:dyDescent="0.2">
      <c r="A8512">
        <v>103868</v>
      </c>
      <c r="B8512">
        <v>43605</v>
      </c>
      <c r="C8512">
        <v>43609</v>
      </c>
      <c r="D8512" t="s">
        <v>4</v>
      </c>
      <c r="E8512">
        <f>Absences!$C8512-Absences!$B8512</f>
        <v>4</v>
      </c>
      <c r="F8512"/>
    </row>
    <row r="8513" spans="1:6" s="2" customFormat="1" x14ac:dyDescent="0.2">
      <c r="A8513">
        <v>103868</v>
      </c>
      <c r="B8513">
        <v>43745</v>
      </c>
      <c r="C8513">
        <v>43747</v>
      </c>
      <c r="D8513" t="s">
        <v>4</v>
      </c>
      <c r="E8513">
        <f>Absences!$C8513-Absences!$B8513</f>
        <v>2</v>
      </c>
      <c r="F8513"/>
    </row>
    <row r="8514" spans="1:6" s="2" customFormat="1" x14ac:dyDescent="0.2">
      <c r="A8514">
        <v>103869</v>
      </c>
      <c r="B8514">
        <v>43710</v>
      </c>
      <c r="C8514">
        <v>43710</v>
      </c>
      <c r="D8514" t="s">
        <v>4</v>
      </c>
      <c r="E8514">
        <f>Absences!$C8514-Absences!$B8514</f>
        <v>0</v>
      </c>
      <c r="F8514"/>
    </row>
    <row r="8515" spans="1:6" s="2" customFormat="1" x14ac:dyDescent="0.2">
      <c r="A8515">
        <v>103870</v>
      </c>
      <c r="B8515">
        <v>43542</v>
      </c>
      <c r="C8515">
        <v>43543</v>
      </c>
      <c r="D8515" t="s">
        <v>4</v>
      </c>
      <c r="E8515">
        <f>Absences!$C8515-Absences!$B8515</f>
        <v>1</v>
      </c>
      <c r="F8515"/>
    </row>
    <row r="8516" spans="1:6" s="2" customFormat="1" x14ac:dyDescent="0.2">
      <c r="A8516">
        <v>103870</v>
      </c>
      <c r="B8516">
        <v>43703</v>
      </c>
      <c r="C8516">
        <v>43704</v>
      </c>
      <c r="D8516" t="s">
        <v>4</v>
      </c>
      <c r="E8516">
        <f>Absences!$C8516-Absences!$B8516</f>
        <v>1</v>
      </c>
      <c r="F8516"/>
    </row>
    <row r="8517" spans="1:6" s="2" customFormat="1" x14ac:dyDescent="0.2">
      <c r="A8517">
        <v>103870</v>
      </c>
      <c r="B8517">
        <v>43761</v>
      </c>
      <c r="C8517">
        <v>43765</v>
      </c>
      <c r="D8517" t="s">
        <v>4</v>
      </c>
      <c r="E8517">
        <f>Absences!$C8517-Absences!$B8517</f>
        <v>4</v>
      </c>
      <c r="F8517"/>
    </row>
    <row r="8518" spans="1:6" s="2" customFormat="1" x14ac:dyDescent="0.2">
      <c r="A8518">
        <v>103872</v>
      </c>
      <c r="B8518">
        <v>43529</v>
      </c>
      <c r="C8518">
        <v>43532</v>
      </c>
      <c r="D8518" t="s">
        <v>4</v>
      </c>
      <c r="E8518">
        <f>Absences!$C8518-Absences!$B8518</f>
        <v>3</v>
      </c>
      <c r="F8518"/>
    </row>
    <row r="8519" spans="1:6" s="2" customFormat="1" x14ac:dyDescent="0.2">
      <c r="A8519">
        <v>103918</v>
      </c>
      <c r="B8519">
        <v>43503</v>
      </c>
      <c r="C8519">
        <v>43503</v>
      </c>
      <c r="D8519" t="s">
        <v>4</v>
      </c>
      <c r="E8519">
        <f>Absences!$C8519-Absences!$B8519</f>
        <v>0</v>
      </c>
      <c r="F8519"/>
    </row>
    <row r="8520" spans="1:6" s="2" customFormat="1" x14ac:dyDescent="0.2">
      <c r="A8520">
        <v>103918</v>
      </c>
      <c r="B8520">
        <v>43504</v>
      </c>
      <c r="C8520">
        <v>43504</v>
      </c>
      <c r="D8520" t="s">
        <v>4</v>
      </c>
      <c r="E8520">
        <f>Absences!$C8520-Absences!$B8520</f>
        <v>0</v>
      </c>
      <c r="F8520"/>
    </row>
    <row r="8521" spans="1:6" s="2" customFormat="1" x14ac:dyDescent="0.2">
      <c r="A8521">
        <v>103919</v>
      </c>
      <c r="B8521">
        <v>43550</v>
      </c>
      <c r="C8521">
        <v>43553</v>
      </c>
      <c r="D8521" t="s">
        <v>4</v>
      </c>
      <c r="E8521">
        <f>Absences!$C8521-Absences!$B8521</f>
        <v>3</v>
      </c>
      <c r="F8521"/>
    </row>
    <row r="8522" spans="1:6" s="2" customFormat="1" x14ac:dyDescent="0.2">
      <c r="A8522">
        <v>103923</v>
      </c>
      <c r="B8522">
        <v>43601</v>
      </c>
      <c r="C8522">
        <v>43602</v>
      </c>
      <c r="D8522" t="s">
        <v>4</v>
      </c>
      <c r="E8522">
        <f>Absences!$C8522-Absences!$B8522</f>
        <v>1</v>
      </c>
      <c r="F8522"/>
    </row>
    <row r="8523" spans="1:6" s="2" customFormat="1" x14ac:dyDescent="0.2">
      <c r="A8523">
        <v>103940</v>
      </c>
      <c r="B8523">
        <v>43794</v>
      </c>
      <c r="C8523">
        <v>43794</v>
      </c>
      <c r="D8523" t="s">
        <v>4</v>
      </c>
      <c r="E8523">
        <f>Absences!$C8523-Absences!$B8523</f>
        <v>0</v>
      </c>
      <c r="F8523"/>
    </row>
    <row r="8524" spans="1:6" s="2" customFormat="1" x14ac:dyDescent="0.2">
      <c r="A8524">
        <v>103943</v>
      </c>
      <c r="B8524">
        <v>43648</v>
      </c>
      <c r="C8524">
        <v>43653</v>
      </c>
      <c r="D8524" t="s">
        <v>4</v>
      </c>
      <c r="E8524">
        <f>Absences!$C8524-Absences!$B8524</f>
        <v>5</v>
      </c>
      <c r="F8524"/>
    </row>
    <row r="8525" spans="1:6" s="2" customFormat="1" x14ac:dyDescent="0.2">
      <c r="A8525">
        <v>103943</v>
      </c>
      <c r="B8525">
        <v>43654</v>
      </c>
      <c r="C8525">
        <v>43673</v>
      </c>
      <c r="D8525" t="s">
        <v>4</v>
      </c>
      <c r="E8525">
        <f>Absences!$C8525-Absences!$B8525</f>
        <v>19</v>
      </c>
      <c r="F8525"/>
    </row>
    <row r="8526" spans="1:6" s="2" customFormat="1" x14ac:dyDescent="0.2">
      <c r="A8526">
        <v>103943</v>
      </c>
      <c r="B8526">
        <v>43696</v>
      </c>
      <c r="C8526">
        <v>43700</v>
      </c>
      <c r="D8526" t="s">
        <v>4</v>
      </c>
      <c r="E8526">
        <f>Absences!$C8526-Absences!$B8526</f>
        <v>4</v>
      </c>
      <c r="F8526"/>
    </row>
    <row r="8527" spans="1:6" s="2" customFormat="1" x14ac:dyDescent="0.2">
      <c r="A8527">
        <v>103944</v>
      </c>
      <c r="B8527">
        <v>43507</v>
      </c>
      <c r="C8527">
        <v>43508</v>
      </c>
      <c r="D8527" t="s">
        <v>4</v>
      </c>
      <c r="E8527">
        <f>Absences!$C8527-Absences!$B8527</f>
        <v>1</v>
      </c>
      <c r="F8527"/>
    </row>
    <row r="8528" spans="1:6" s="2" customFormat="1" x14ac:dyDescent="0.2">
      <c r="A8528">
        <v>103944</v>
      </c>
      <c r="B8528">
        <v>43760</v>
      </c>
      <c r="C8528">
        <v>43765</v>
      </c>
      <c r="D8528" t="s">
        <v>4</v>
      </c>
      <c r="E8528">
        <f>Absences!$C8528-Absences!$B8528</f>
        <v>5</v>
      </c>
      <c r="F8528"/>
    </row>
    <row r="8529" spans="1:6" s="2" customFormat="1" x14ac:dyDescent="0.2">
      <c r="A8529">
        <v>103945</v>
      </c>
      <c r="B8529">
        <v>43490</v>
      </c>
      <c r="C8529">
        <v>43490</v>
      </c>
      <c r="D8529" t="s">
        <v>4</v>
      </c>
      <c r="E8529">
        <f>Absences!$C8529-Absences!$B8529</f>
        <v>0</v>
      </c>
      <c r="F8529"/>
    </row>
    <row r="8530" spans="1:6" s="2" customFormat="1" x14ac:dyDescent="0.2">
      <c r="A8530">
        <v>103955</v>
      </c>
      <c r="B8530">
        <v>43767</v>
      </c>
      <c r="C8530">
        <v>43769</v>
      </c>
      <c r="D8530" t="s">
        <v>4</v>
      </c>
      <c r="E8530">
        <f>Absences!$C8530-Absences!$B8530</f>
        <v>2</v>
      </c>
      <c r="F8530"/>
    </row>
    <row r="8531" spans="1:6" s="2" customFormat="1" x14ac:dyDescent="0.2">
      <c r="A8531">
        <v>103955</v>
      </c>
      <c r="B8531">
        <v>43816</v>
      </c>
      <c r="C8531">
        <v>43817</v>
      </c>
      <c r="D8531" t="s">
        <v>4</v>
      </c>
      <c r="E8531">
        <f>Absences!$C8531-Absences!$B8531</f>
        <v>1</v>
      </c>
      <c r="F8531"/>
    </row>
    <row r="8532" spans="1:6" s="2" customFormat="1" x14ac:dyDescent="0.2">
      <c r="A8532">
        <v>103981</v>
      </c>
      <c r="B8532">
        <v>43478</v>
      </c>
      <c r="C8532">
        <v>43480</v>
      </c>
      <c r="D8532" t="s">
        <v>4</v>
      </c>
      <c r="E8532">
        <f>Absences!$C8532-Absences!$B8532</f>
        <v>2</v>
      </c>
      <c r="F8532"/>
    </row>
    <row r="8533" spans="1:6" s="2" customFormat="1" x14ac:dyDescent="0.2">
      <c r="A8533">
        <v>103981</v>
      </c>
      <c r="B8533">
        <v>43481</v>
      </c>
      <c r="C8533">
        <v>43483</v>
      </c>
      <c r="D8533" t="s">
        <v>4</v>
      </c>
      <c r="E8533">
        <f>Absences!$C8533-Absences!$B8533</f>
        <v>2</v>
      </c>
      <c r="F8533"/>
    </row>
    <row r="8534" spans="1:6" s="2" customFormat="1" x14ac:dyDescent="0.2">
      <c r="A8534">
        <v>103984</v>
      </c>
      <c r="B8534">
        <v>43809</v>
      </c>
      <c r="C8534">
        <v>43812</v>
      </c>
      <c r="D8534" t="s">
        <v>4</v>
      </c>
      <c r="E8534">
        <f>Absences!$C8534-Absences!$B8534</f>
        <v>3</v>
      </c>
      <c r="F8534"/>
    </row>
    <row r="8535" spans="1:6" s="2" customFormat="1" x14ac:dyDescent="0.2">
      <c r="A8535">
        <v>103988</v>
      </c>
      <c r="B8535">
        <v>43466</v>
      </c>
      <c r="C8535">
        <v>43469</v>
      </c>
      <c r="D8535" t="s">
        <v>4</v>
      </c>
      <c r="E8535">
        <f>Absences!$C8535-Absences!$B8535</f>
        <v>3</v>
      </c>
      <c r="F8535"/>
    </row>
    <row r="8536" spans="1:6" s="2" customFormat="1" x14ac:dyDescent="0.2">
      <c r="A8536">
        <v>103989</v>
      </c>
      <c r="B8536">
        <v>43529</v>
      </c>
      <c r="C8536">
        <v>43529</v>
      </c>
      <c r="D8536" t="s">
        <v>4</v>
      </c>
      <c r="E8536">
        <f>Absences!$C8536-Absences!$B8536</f>
        <v>0</v>
      </c>
      <c r="F8536"/>
    </row>
    <row r="8537" spans="1:6" s="2" customFormat="1" x14ac:dyDescent="0.2">
      <c r="A8537">
        <v>103989</v>
      </c>
      <c r="B8537">
        <v>43675</v>
      </c>
      <c r="C8537">
        <v>43679</v>
      </c>
      <c r="D8537" t="s">
        <v>4</v>
      </c>
      <c r="E8537">
        <f>Absences!$C8537-Absences!$B8537</f>
        <v>4</v>
      </c>
      <c r="F8537"/>
    </row>
    <row r="8538" spans="1:6" s="2" customFormat="1" x14ac:dyDescent="0.2">
      <c r="A8538">
        <v>103989</v>
      </c>
      <c r="B8538">
        <v>43683</v>
      </c>
      <c r="C8538">
        <v>43688</v>
      </c>
      <c r="D8538" t="s">
        <v>4</v>
      </c>
      <c r="E8538">
        <f>Absences!$C8538-Absences!$B8538</f>
        <v>5</v>
      </c>
      <c r="F8538"/>
    </row>
    <row r="8539" spans="1:6" s="2" customFormat="1" x14ac:dyDescent="0.2">
      <c r="A8539">
        <v>103989</v>
      </c>
      <c r="B8539">
        <v>43689</v>
      </c>
      <c r="C8539">
        <v>43721</v>
      </c>
      <c r="D8539" t="s">
        <v>4</v>
      </c>
      <c r="E8539">
        <f>Absences!$C8539-Absences!$B8539</f>
        <v>32</v>
      </c>
      <c r="F8539"/>
    </row>
    <row r="8540" spans="1:6" s="2" customFormat="1" x14ac:dyDescent="0.2">
      <c r="A8540">
        <v>103989</v>
      </c>
      <c r="B8540">
        <v>43752</v>
      </c>
      <c r="C8540">
        <v>43760</v>
      </c>
      <c r="D8540" t="s">
        <v>4</v>
      </c>
      <c r="E8540">
        <f>Absences!$C8540-Absences!$B8540</f>
        <v>8</v>
      </c>
      <c r="F8540"/>
    </row>
    <row r="8541" spans="1:6" s="2" customFormat="1" x14ac:dyDescent="0.2">
      <c r="A8541">
        <v>103989</v>
      </c>
      <c r="B8541">
        <v>43761</v>
      </c>
      <c r="C8541">
        <v>43763</v>
      </c>
      <c r="D8541" t="s">
        <v>4</v>
      </c>
      <c r="E8541">
        <f>Absences!$C8541-Absences!$B8541</f>
        <v>2</v>
      </c>
      <c r="F8541"/>
    </row>
    <row r="8542" spans="1:6" s="2" customFormat="1" x14ac:dyDescent="0.2">
      <c r="A8542">
        <v>103990</v>
      </c>
      <c r="B8542">
        <v>43544</v>
      </c>
      <c r="C8542">
        <v>43546</v>
      </c>
      <c r="D8542" t="s">
        <v>4</v>
      </c>
      <c r="E8542">
        <f>Absences!$C8542-Absences!$B8542</f>
        <v>2</v>
      </c>
      <c r="F8542"/>
    </row>
    <row r="8543" spans="1:6" s="2" customFormat="1" x14ac:dyDescent="0.2">
      <c r="A8543">
        <v>104002</v>
      </c>
      <c r="B8543">
        <v>43752</v>
      </c>
      <c r="C8543">
        <v>43753</v>
      </c>
      <c r="D8543" t="s">
        <v>4</v>
      </c>
      <c r="E8543">
        <f>Absences!$C8543-Absences!$B8543</f>
        <v>1</v>
      </c>
      <c r="F8543"/>
    </row>
    <row r="8544" spans="1:6" s="2" customFormat="1" x14ac:dyDescent="0.2">
      <c r="A8544">
        <v>104005</v>
      </c>
      <c r="B8544">
        <v>43508</v>
      </c>
      <c r="C8544">
        <v>43511</v>
      </c>
      <c r="D8544" t="s">
        <v>4</v>
      </c>
      <c r="E8544">
        <f>Absences!$C8544-Absences!$B8544</f>
        <v>3</v>
      </c>
      <c r="F8544"/>
    </row>
    <row r="8545" spans="1:6" s="2" customFormat="1" x14ac:dyDescent="0.2">
      <c r="A8545">
        <v>104031</v>
      </c>
      <c r="B8545">
        <v>43668</v>
      </c>
      <c r="C8545">
        <v>43675</v>
      </c>
      <c r="D8545" t="s">
        <v>4</v>
      </c>
      <c r="E8545">
        <f>Absences!$C8545-Absences!$B8545</f>
        <v>7</v>
      </c>
      <c r="F8545"/>
    </row>
    <row r="8546" spans="1:6" s="2" customFormat="1" x14ac:dyDescent="0.2">
      <c r="A8546">
        <v>104031</v>
      </c>
      <c r="B8546">
        <v>43676</v>
      </c>
      <c r="C8546">
        <v>43679</v>
      </c>
      <c r="D8546" t="s">
        <v>4</v>
      </c>
      <c r="E8546">
        <f>Absences!$C8546-Absences!$B8546</f>
        <v>3</v>
      </c>
      <c r="F8546"/>
    </row>
    <row r="8547" spans="1:6" s="2" customFormat="1" x14ac:dyDescent="0.2">
      <c r="A8547">
        <v>104031</v>
      </c>
      <c r="B8547">
        <v>43683</v>
      </c>
      <c r="C8547">
        <v>43695</v>
      </c>
      <c r="D8547" t="s">
        <v>4</v>
      </c>
      <c r="E8547">
        <f>Absences!$C8547-Absences!$B8547</f>
        <v>12</v>
      </c>
      <c r="F8547"/>
    </row>
    <row r="8548" spans="1:6" s="2" customFormat="1" x14ac:dyDescent="0.2">
      <c r="A8548">
        <v>104034</v>
      </c>
      <c r="B8548">
        <v>43482</v>
      </c>
      <c r="C8548">
        <v>43482</v>
      </c>
      <c r="D8548" t="s">
        <v>4</v>
      </c>
      <c r="E8548">
        <f>Absences!$C8548-Absences!$B8548</f>
        <v>0</v>
      </c>
      <c r="F8548"/>
    </row>
    <row r="8549" spans="1:6" s="2" customFormat="1" x14ac:dyDescent="0.2">
      <c r="A8549">
        <v>104037</v>
      </c>
      <c r="B8549">
        <v>43609</v>
      </c>
      <c r="C8549">
        <v>43609</v>
      </c>
      <c r="D8549" t="s">
        <v>4</v>
      </c>
      <c r="E8549">
        <f>Absences!$C8549-Absences!$B8549</f>
        <v>0</v>
      </c>
      <c r="F8549"/>
    </row>
    <row r="8550" spans="1:6" s="2" customFormat="1" x14ac:dyDescent="0.2">
      <c r="A8550">
        <v>104037</v>
      </c>
      <c r="B8550">
        <v>43627</v>
      </c>
      <c r="C8550">
        <v>43634</v>
      </c>
      <c r="D8550" t="s">
        <v>4</v>
      </c>
      <c r="E8550">
        <f>Absences!$C8550-Absences!$B8550</f>
        <v>7</v>
      </c>
      <c r="F8550"/>
    </row>
    <row r="8551" spans="1:6" s="2" customFormat="1" x14ac:dyDescent="0.2">
      <c r="A8551">
        <v>104037</v>
      </c>
      <c r="B8551">
        <v>43635</v>
      </c>
      <c r="C8551">
        <v>43641</v>
      </c>
      <c r="D8551" t="s">
        <v>4</v>
      </c>
      <c r="E8551">
        <f>Absences!$C8551-Absences!$B8551</f>
        <v>6</v>
      </c>
      <c r="F8551"/>
    </row>
    <row r="8552" spans="1:6" s="2" customFormat="1" x14ac:dyDescent="0.2">
      <c r="A8552">
        <v>104052</v>
      </c>
      <c r="B8552">
        <v>43528</v>
      </c>
      <c r="C8552">
        <v>43530</v>
      </c>
      <c r="D8552" t="s">
        <v>4</v>
      </c>
      <c r="E8552">
        <f>Absences!$C8552-Absences!$B8552</f>
        <v>2</v>
      </c>
      <c r="F8552"/>
    </row>
    <row r="8553" spans="1:6" s="2" customFormat="1" x14ac:dyDescent="0.2">
      <c r="A8553">
        <v>104055</v>
      </c>
      <c r="B8553">
        <v>43493</v>
      </c>
      <c r="C8553">
        <v>43493</v>
      </c>
      <c r="D8553" t="s">
        <v>4</v>
      </c>
      <c r="E8553">
        <f>Absences!$C8553-Absences!$B8553</f>
        <v>0</v>
      </c>
      <c r="F8553"/>
    </row>
    <row r="8554" spans="1:6" s="2" customFormat="1" x14ac:dyDescent="0.2">
      <c r="A8554">
        <v>104055</v>
      </c>
      <c r="B8554">
        <v>43550</v>
      </c>
      <c r="C8554">
        <v>43550</v>
      </c>
      <c r="D8554" t="s">
        <v>4</v>
      </c>
      <c r="E8554">
        <f>Absences!$C8554-Absences!$B8554</f>
        <v>0</v>
      </c>
      <c r="F8554"/>
    </row>
    <row r="8555" spans="1:6" s="2" customFormat="1" x14ac:dyDescent="0.2">
      <c r="A8555">
        <v>104055</v>
      </c>
      <c r="B8555">
        <v>43580</v>
      </c>
      <c r="C8555">
        <v>43590</v>
      </c>
      <c r="D8555" t="s">
        <v>4</v>
      </c>
      <c r="E8555">
        <f>Absences!$C8555-Absences!$B8555</f>
        <v>10</v>
      </c>
      <c r="F8555"/>
    </row>
    <row r="8556" spans="1:6" s="2" customFormat="1" x14ac:dyDescent="0.2">
      <c r="A8556">
        <v>104055</v>
      </c>
      <c r="B8556">
        <v>43591</v>
      </c>
      <c r="C8556">
        <v>43597</v>
      </c>
      <c r="D8556" t="s">
        <v>4</v>
      </c>
      <c r="E8556">
        <f>Absences!$C8556-Absences!$B8556</f>
        <v>6</v>
      </c>
      <c r="F8556"/>
    </row>
    <row r="8557" spans="1:6" s="2" customFormat="1" x14ac:dyDescent="0.2">
      <c r="A8557">
        <v>104055</v>
      </c>
      <c r="B8557">
        <v>43654</v>
      </c>
      <c r="C8557">
        <v>43654</v>
      </c>
      <c r="D8557" t="s">
        <v>4</v>
      </c>
      <c r="E8557">
        <f>Absences!$C8557-Absences!$B8557</f>
        <v>0</v>
      </c>
      <c r="F8557"/>
    </row>
    <row r="8558" spans="1:6" s="2" customFormat="1" x14ac:dyDescent="0.2">
      <c r="A8558">
        <v>104058</v>
      </c>
      <c r="B8558">
        <v>43745</v>
      </c>
      <c r="C8558">
        <v>43745</v>
      </c>
      <c r="D8558" t="s">
        <v>4</v>
      </c>
      <c r="E8558">
        <f>Absences!$C8558-Absences!$B8558</f>
        <v>0</v>
      </c>
      <c r="F8558"/>
    </row>
    <row r="8559" spans="1:6" s="2" customFormat="1" x14ac:dyDescent="0.2">
      <c r="A8559">
        <v>104058</v>
      </c>
      <c r="B8559">
        <v>43755</v>
      </c>
      <c r="C8559">
        <v>43756</v>
      </c>
      <c r="D8559" t="s">
        <v>4</v>
      </c>
      <c r="E8559">
        <f>Absences!$C8559-Absences!$B8559</f>
        <v>1</v>
      </c>
      <c r="F8559"/>
    </row>
    <row r="8560" spans="1:6" s="2" customFormat="1" x14ac:dyDescent="0.2">
      <c r="A8560">
        <v>104058</v>
      </c>
      <c r="B8560">
        <v>43757</v>
      </c>
      <c r="C8560">
        <v>43765</v>
      </c>
      <c r="D8560" t="s">
        <v>4</v>
      </c>
      <c r="E8560">
        <f>Absences!$C8560-Absences!$B8560</f>
        <v>8</v>
      </c>
      <c r="F8560"/>
    </row>
    <row r="8561" spans="1:6" s="2" customFormat="1" x14ac:dyDescent="0.2">
      <c r="A8561">
        <v>104058</v>
      </c>
      <c r="B8561">
        <v>43766</v>
      </c>
      <c r="C8561">
        <v>43769</v>
      </c>
      <c r="D8561" t="s">
        <v>4</v>
      </c>
      <c r="E8561">
        <f>Absences!$C8561-Absences!$B8561</f>
        <v>3</v>
      </c>
      <c r="F8561"/>
    </row>
    <row r="8562" spans="1:6" s="2" customFormat="1" x14ac:dyDescent="0.2">
      <c r="A8562">
        <v>104058</v>
      </c>
      <c r="B8562">
        <v>43781</v>
      </c>
      <c r="C8562">
        <v>43783</v>
      </c>
      <c r="D8562" t="s">
        <v>4</v>
      </c>
      <c r="E8562">
        <f>Absences!$C8562-Absences!$B8562</f>
        <v>2</v>
      </c>
      <c r="F8562"/>
    </row>
    <row r="8563" spans="1:6" s="2" customFormat="1" x14ac:dyDescent="0.2">
      <c r="A8563">
        <v>104058</v>
      </c>
      <c r="B8563">
        <v>43787</v>
      </c>
      <c r="C8563">
        <v>43790</v>
      </c>
      <c r="D8563" t="s">
        <v>4</v>
      </c>
      <c r="E8563">
        <f>Absences!$C8563-Absences!$B8563</f>
        <v>3</v>
      </c>
      <c r="F8563"/>
    </row>
    <row r="8564" spans="1:6" s="2" customFormat="1" x14ac:dyDescent="0.2">
      <c r="A8564">
        <v>104058</v>
      </c>
      <c r="B8564">
        <v>43791</v>
      </c>
      <c r="C8564">
        <v>43791</v>
      </c>
      <c r="D8564" t="s">
        <v>4</v>
      </c>
      <c r="E8564">
        <f>Absences!$C8564-Absences!$B8564</f>
        <v>0</v>
      </c>
      <c r="F8564"/>
    </row>
    <row r="8565" spans="1:6" s="2" customFormat="1" x14ac:dyDescent="0.2">
      <c r="A8565">
        <v>104058</v>
      </c>
      <c r="B8565">
        <v>43794</v>
      </c>
      <c r="C8565">
        <v>43794</v>
      </c>
      <c r="D8565" t="s">
        <v>4</v>
      </c>
      <c r="E8565">
        <f>Absences!$C8565-Absences!$B8565</f>
        <v>0</v>
      </c>
      <c r="F8565"/>
    </row>
    <row r="8566" spans="1:6" s="2" customFormat="1" x14ac:dyDescent="0.2">
      <c r="A8566">
        <v>104058</v>
      </c>
      <c r="B8566">
        <v>43795</v>
      </c>
      <c r="C8566">
        <v>43798</v>
      </c>
      <c r="D8566" t="s">
        <v>4</v>
      </c>
      <c r="E8566">
        <f>Absences!$C8566-Absences!$B8566</f>
        <v>3</v>
      </c>
      <c r="F8566"/>
    </row>
    <row r="8567" spans="1:6" s="2" customFormat="1" x14ac:dyDescent="0.2">
      <c r="A8567">
        <v>104059</v>
      </c>
      <c r="B8567">
        <v>43627</v>
      </c>
      <c r="C8567">
        <v>43629</v>
      </c>
      <c r="D8567" t="s">
        <v>4</v>
      </c>
      <c r="E8567">
        <f>Absences!$C8567-Absences!$B8567</f>
        <v>2</v>
      </c>
      <c r="F8567"/>
    </row>
    <row r="8568" spans="1:6" s="2" customFormat="1" x14ac:dyDescent="0.2">
      <c r="A8568">
        <v>104059</v>
      </c>
      <c r="B8568">
        <v>43791</v>
      </c>
      <c r="C8568">
        <v>43791</v>
      </c>
      <c r="D8568" t="s">
        <v>4</v>
      </c>
      <c r="E8568">
        <f>Absences!$C8568-Absences!$B8568</f>
        <v>0</v>
      </c>
      <c r="F8568"/>
    </row>
    <row r="8569" spans="1:6" s="2" customFormat="1" x14ac:dyDescent="0.2">
      <c r="A8569">
        <v>104060</v>
      </c>
      <c r="B8569">
        <v>43529</v>
      </c>
      <c r="C8569">
        <v>43530</v>
      </c>
      <c r="D8569" t="s">
        <v>4</v>
      </c>
      <c r="E8569">
        <f>Absences!$C8569-Absences!$B8569</f>
        <v>1</v>
      </c>
      <c r="F8569"/>
    </row>
    <row r="8570" spans="1:6" s="2" customFormat="1" x14ac:dyDescent="0.2">
      <c r="A8570">
        <v>104061</v>
      </c>
      <c r="B8570">
        <v>43628</v>
      </c>
      <c r="C8570">
        <v>43629</v>
      </c>
      <c r="D8570" t="s">
        <v>4</v>
      </c>
      <c r="E8570">
        <f>Absences!$C8570-Absences!$B8570</f>
        <v>1</v>
      </c>
      <c r="F8570"/>
    </row>
    <row r="8571" spans="1:6" s="2" customFormat="1" x14ac:dyDescent="0.2">
      <c r="A8571">
        <v>104061</v>
      </c>
      <c r="B8571">
        <v>43630</v>
      </c>
      <c r="C8571">
        <v>43630</v>
      </c>
      <c r="D8571" t="s">
        <v>4</v>
      </c>
      <c r="E8571">
        <f>Absences!$C8571-Absences!$B8571</f>
        <v>0</v>
      </c>
      <c r="F8571"/>
    </row>
    <row r="8572" spans="1:6" s="2" customFormat="1" x14ac:dyDescent="0.2">
      <c r="A8572">
        <v>104061</v>
      </c>
      <c r="B8572">
        <v>43760</v>
      </c>
      <c r="C8572">
        <v>43761</v>
      </c>
      <c r="D8572" t="s">
        <v>4</v>
      </c>
      <c r="E8572">
        <f>Absences!$C8572-Absences!$B8572</f>
        <v>1</v>
      </c>
      <c r="F8572"/>
    </row>
    <row r="8573" spans="1:6" s="2" customFormat="1" x14ac:dyDescent="0.2">
      <c r="A8573">
        <v>104062</v>
      </c>
      <c r="B8573">
        <v>43635</v>
      </c>
      <c r="C8573">
        <v>43637</v>
      </c>
      <c r="D8573" t="s">
        <v>4</v>
      </c>
      <c r="E8573">
        <f>Absences!$C8573-Absences!$B8573</f>
        <v>2</v>
      </c>
      <c r="F8573"/>
    </row>
    <row r="8574" spans="1:6" s="2" customFormat="1" x14ac:dyDescent="0.2">
      <c r="A8574">
        <v>104062</v>
      </c>
      <c r="B8574">
        <v>43725</v>
      </c>
      <c r="C8574">
        <v>43725</v>
      </c>
      <c r="D8574" t="s">
        <v>4</v>
      </c>
      <c r="E8574">
        <f>Absences!$C8574-Absences!$B8574</f>
        <v>0</v>
      </c>
      <c r="F8574"/>
    </row>
    <row r="8575" spans="1:6" s="2" customFormat="1" x14ac:dyDescent="0.2">
      <c r="A8575">
        <v>104063</v>
      </c>
      <c r="B8575">
        <v>43802</v>
      </c>
      <c r="C8575">
        <v>43803</v>
      </c>
      <c r="D8575" t="s">
        <v>4</v>
      </c>
      <c r="E8575">
        <f>Absences!$C8575-Absences!$B8575</f>
        <v>1</v>
      </c>
      <c r="F8575"/>
    </row>
    <row r="8576" spans="1:6" s="2" customFormat="1" x14ac:dyDescent="0.2">
      <c r="A8576">
        <v>104065</v>
      </c>
      <c r="B8576">
        <v>43654</v>
      </c>
      <c r="C8576">
        <v>43655</v>
      </c>
      <c r="D8576" t="s">
        <v>4</v>
      </c>
      <c r="E8576">
        <f>Absences!$C8576-Absences!$B8576</f>
        <v>1</v>
      </c>
      <c r="F8576"/>
    </row>
    <row r="8577" spans="1:6" s="2" customFormat="1" x14ac:dyDescent="0.2">
      <c r="A8577">
        <v>104093</v>
      </c>
      <c r="B8577">
        <v>43728</v>
      </c>
      <c r="C8577">
        <v>43729</v>
      </c>
      <c r="D8577" t="s">
        <v>4</v>
      </c>
      <c r="E8577">
        <f>Absences!$C8577-Absences!$B8577</f>
        <v>1</v>
      </c>
      <c r="F8577"/>
    </row>
    <row r="8578" spans="1:6" s="2" customFormat="1" x14ac:dyDescent="0.2">
      <c r="A8578">
        <v>104094</v>
      </c>
      <c r="B8578">
        <v>43739</v>
      </c>
      <c r="C8578">
        <v>43739</v>
      </c>
      <c r="D8578" t="s">
        <v>4</v>
      </c>
      <c r="E8578">
        <f>Absences!$C8578-Absences!$B8578</f>
        <v>0</v>
      </c>
      <c r="F8578"/>
    </row>
    <row r="8579" spans="1:6" s="2" customFormat="1" x14ac:dyDescent="0.2">
      <c r="A8579">
        <v>104095</v>
      </c>
      <c r="B8579">
        <v>43560</v>
      </c>
      <c r="C8579">
        <v>43560</v>
      </c>
      <c r="D8579" t="s">
        <v>4</v>
      </c>
      <c r="E8579">
        <f>Absences!$C8579-Absences!$B8579</f>
        <v>0</v>
      </c>
      <c r="F8579"/>
    </row>
    <row r="8580" spans="1:6" s="2" customFormat="1" x14ac:dyDescent="0.2">
      <c r="A8580">
        <v>104095</v>
      </c>
      <c r="B8580">
        <v>43650</v>
      </c>
      <c r="C8580">
        <v>43650</v>
      </c>
      <c r="D8580" t="s">
        <v>4</v>
      </c>
      <c r="E8580">
        <f>Absences!$C8580-Absences!$B8580</f>
        <v>0</v>
      </c>
      <c r="F8580"/>
    </row>
    <row r="8581" spans="1:6" s="2" customFormat="1" x14ac:dyDescent="0.2">
      <c r="A8581">
        <v>104129</v>
      </c>
      <c r="B8581">
        <v>43759</v>
      </c>
      <c r="C8581">
        <v>43760</v>
      </c>
      <c r="D8581" t="s">
        <v>4</v>
      </c>
      <c r="E8581">
        <f>Absences!$C8581-Absences!$B8581</f>
        <v>1</v>
      </c>
      <c r="F8581"/>
    </row>
    <row r="8582" spans="1:6" s="2" customFormat="1" x14ac:dyDescent="0.2">
      <c r="A8582">
        <v>104131</v>
      </c>
      <c r="B8582">
        <v>43497</v>
      </c>
      <c r="C8582">
        <v>43497</v>
      </c>
      <c r="D8582" t="s">
        <v>4</v>
      </c>
      <c r="E8582">
        <f>Absences!$C8582-Absences!$B8582</f>
        <v>0</v>
      </c>
      <c r="F8582"/>
    </row>
    <row r="8583" spans="1:6" s="2" customFormat="1" x14ac:dyDescent="0.2">
      <c r="A8583">
        <v>104135</v>
      </c>
      <c r="B8583">
        <v>43468</v>
      </c>
      <c r="C8583">
        <v>43469</v>
      </c>
      <c r="D8583" t="s">
        <v>4</v>
      </c>
      <c r="E8583">
        <f>Absences!$C8583-Absences!$B8583</f>
        <v>1</v>
      </c>
      <c r="F8583"/>
    </row>
    <row r="8584" spans="1:6" s="2" customFormat="1" x14ac:dyDescent="0.2">
      <c r="A8584">
        <v>104135</v>
      </c>
      <c r="B8584">
        <v>43473</v>
      </c>
      <c r="C8584">
        <v>43475</v>
      </c>
      <c r="D8584" t="s">
        <v>4</v>
      </c>
      <c r="E8584">
        <f>Absences!$C8584-Absences!$B8584</f>
        <v>2</v>
      </c>
      <c r="F8584"/>
    </row>
    <row r="8585" spans="1:6" s="2" customFormat="1" x14ac:dyDescent="0.2">
      <c r="A8585">
        <v>104135</v>
      </c>
      <c r="B8585">
        <v>43476</v>
      </c>
      <c r="C8585">
        <v>43490</v>
      </c>
      <c r="D8585" t="s">
        <v>4</v>
      </c>
      <c r="E8585">
        <f>Absences!$C8585-Absences!$B8585</f>
        <v>14</v>
      </c>
      <c r="F8585"/>
    </row>
    <row r="8586" spans="1:6" s="2" customFormat="1" x14ac:dyDescent="0.2">
      <c r="A8586">
        <v>104135</v>
      </c>
      <c r="B8586">
        <v>43491</v>
      </c>
      <c r="C8586">
        <v>43504</v>
      </c>
      <c r="D8586" t="s">
        <v>4</v>
      </c>
      <c r="E8586">
        <f>Absences!$C8586-Absences!$B8586</f>
        <v>13</v>
      </c>
      <c r="F8586"/>
    </row>
    <row r="8587" spans="1:6" s="2" customFormat="1" x14ac:dyDescent="0.2">
      <c r="A8587">
        <v>104135</v>
      </c>
      <c r="B8587">
        <v>43505</v>
      </c>
      <c r="C8587">
        <v>43524</v>
      </c>
      <c r="D8587" t="s">
        <v>4</v>
      </c>
      <c r="E8587">
        <f>Absences!$C8587-Absences!$B8587</f>
        <v>19</v>
      </c>
      <c r="F8587"/>
    </row>
    <row r="8588" spans="1:6" s="2" customFormat="1" x14ac:dyDescent="0.2">
      <c r="A8588">
        <v>104135</v>
      </c>
      <c r="B8588">
        <v>43647</v>
      </c>
      <c r="C8588">
        <v>43649</v>
      </c>
      <c r="D8588" t="s">
        <v>4</v>
      </c>
      <c r="E8588">
        <f>Absences!$C8588-Absences!$B8588</f>
        <v>2</v>
      </c>
      <c r="F8588"/>
    </row>
    <row r="8589" spans="1:6" s="2" customFormat="1" x14ac:dyDescent="0.2">
      <c r="A8589">
        <v>104135</v>
      </c>
      <c r="B8589">
        <v>43726</v>
      </c>
      <c r="C8589">
        <v>43735</v>
      </c>
      <c r="D8589" t="s">
        <v>4</v>
      </c>
      <c r="E8589">
        <f>Absences!$C8589-Absences!$B8589</f>
        <v>9</v>
      </c>
      <c r="F8589"/>
    </row>
    <row r="8590" spans="1:6" s="2" customFormat="1" x14ac:dyDescent="0.2">
      <c r="A8590">
        <v>104135</v>
      </c>
      <c r="B8590">
        <v>43736</v>
      </c>
      <c r="C8590">
        <v>43749</v>
      </c>
      <c r="D8590" t="s">
        <v>4</v>
      </c>
      <c r="E8590">
        <f>Absences!$C8590-Absences!$B8590</f>
        <v>13</v>
      </c>
      <c r="F8590"/>
    </row>
    <row r="8591" spans="1:6" s="2" customFormat="1" x14ac:dyDescent="0.2">
      <c r="A8591">
        <v>104135</v>
      </c>
      <c r="B8591">
        <v>43750</v>
      </c>
      <c r="C8591">
        <v>43763</v>
      </c>
      <c r="D8591" t="s">
        <v>4</v>
      </c>
      <c r="E8591">
        <f>Absences!$C8591-Absences!$B8591</f>
        <v>13</v>
      </c>
      <c r="F8591"/>
    </row>
    <row r="8592" spans="1:6" s="2" customFormat="1" x14ac:dyDescent="0.2">
      <c r="A8592">
        <v>104135</v>
      </c>
      <c r="B8592">
        <v>43764</v>
      </c>
      <c r="C8592">
        <v>43768</v>
      </c>
      <c r="D8592" t="s">
        <v>4</v>
      </c>
      <c r="E8592">
        <f>Absences!$C8592-Absences!$B8592</f>
        <v>4</v>
      </c>
      <c r="F8592"/>
    </row>
    <row r="8593" spans="1:6" s="2" customFormat="1" x14ac:dyDescent="0.2">
      <c r="A8593">
        <v>104135</v>
      </c>
      <c r="B8593">
        <v>43815</v>
      </c>
      <c r="C8593">
        <v>43817</v>
      </c>
      <c r="D8593" t="s">
        <v>4</v>
      </c>
      <c r="E8593">
        <f>Absences!$C8593-Absences!$B8593</f>
        <v>2</v>
      </c>
      <c r="F8593"/>
    </row>
    <row r="8594" spans="1:6" s="2" customFormat="1" x14ac:dyDescent="0.2">
      <c r="A8594">
        <v>104139</v>
      </c>
      <c r="B8594">
        <v>43496</v>
      </c>
      <c r="C8594">
        <v>43496</v>
      </c>
      <c r="D8594" t="s">
        <v>4</v>
      </c>
      <c r="E8594">
        <f>Absences!$C8594-Absences!$B8594</f>
        <v>0</v>
      </c>
      <c r="F8594"/>
    </row>
    <row r="8595" spans="1:6" s="2" customFormat="1" x14ac:dyDescent="0.2">
      <c r="A8595">
        <v>104139</v>
      </c>
      <c r="B8595">
        <v>43497</v>
      </c>
      <c r="C8595">
        <v>43497</v>
      </c>
      <c r="D8595" t="s">
        <v>4</v>
      </c>
      <c r="E8595">
        <f>Absences!$C8595-Absences!$B8595</f>
        <v>0</v>
      </c>
      <c r="F8595"/>
    </row>
    <row r="8596" spans="1:6" s="2" customFormat="1" x14ac:dyDescent="0.2">
      <c r="A8596">
        <v>104174</v>
      </c>
      <c r="B8596">
        <v>43711</v>
      </c>
      <c r="C8596">
        <v>43711</v>
      </c>
      <c r="D8596" t="s">
        <v>4</v>
      </c>
      <c r="E8596">
        <f>Absences!$C8596-Absences!$B8596</f>
        <v>0</v>
      </c>
      <c r="F8596"/>
    </row>
    <row r="8597" spans="1:6" s="2" customFormat="1" x14ac:dyDescent="0.2">
      <c r="A8597">
        <v>104174</v>
      </c>
      <c r="B8597">
        <v>43712</v>
      </c>
      <c r="C8597">
        <v>43712</v>
      </c>
      <c r="D8597" t="s">
        <v>4</v>
      </c>
      <c r="E8597">
        <f>Absences!$C8597-Absences!$B8597</f>
        <v>0</v>
      </c>
      <c r="F8597"/>
    </row>
    <row r="8598" spans="1:6" s="2" customFormat="1" x14ac:dyDescent="0.2">
      <c r="A8598">
        <v>104175</v>
      </c>
      <c r="B8598">
        <v>43745</v>
      </c>
      <c r="C8598">
        <v>43749</v>
      </c>
      <c r="D8598" t="s">
        <v>4</v>
      </c>
      <c r="E8598">
        <f>Absences!$C8598-Absences!$B8598</f>
        <v>4</v>
      </c>
      <c r="F8598"/>
    </row>
    <row r="8599" spans="1:6" s="2" customFormat="1" x14ac:dyDescent="0.2">
      <c r="A8599">
        <v>104176</v>
      </c>
      <c r="B8599">
        <v>43773</v>
      </c>
      <c r="C8599">
        <v>43775</v>
      </c>
      <c r="D8599" t="s">
        <v>4</v>
      </c>
      <c r="E8599">
        <f>Absences!$C8599-Absences!$B8599</f>
        <v>2</v>
      </c>
      <c r="F8599"/>
    </row>
    <row r="8600" spans="1:6" s="2" customFormat="1" x14ac:dyDescent="0.2">
      <c r="A8600">
        <v>104181</v>
      </c>
      <c r="B8600">
        <v>43705</v>
      </c>
      <c r="C8600">
        <v>43707</v>
      </c>
      <c r="D8600" t="s">
        <v>4</v>
      </c>
      <c r="E8600">
        <f>Absences!$C8600-Absences!$B8600</f>
        <v>2</v>
      </c>
      <c r="F8600"/>
    </row>
    <row r="8601" spans="1:6" s="2" customFormat="1" x14ac:dyDescent="0.2">
      <c r="A8601">
        <v>104184</v>
      </c>
      <c r="B8601">
        <v>43595</v>
      </c>
      <c r="C8601">
        <v>43595</v>
      </c>
      <c r="D8601" t="s">
        <v>4</v>
      </c>
      <c r="E8601">
        <f>Absences!$C8601-Absences!$B8601</f>
        <v>0</v>
      </c>
      <c r="F8601"/>
    </row>
    <row r="8602" spans="1:6" s="2" customFormat="1" x14ac:dyDescent="0.2">
      <c r="A8602">
        <v>104184</v>
      </c>
      <c r="B8602">
        <v>43773</v>
      </c>
      <c r="C8602">
        <v>43780</v>
      </c>
      <c r="D8602" t="s">
        <v>4</v>
      </c>
      <c r="E8602">
        <f>Absences!$C8602-Absences!$B8602</f>
        <v>7</v>
      </c>
      <c r="F8602"/>
    </row>
    <row r="8603" spans="1:6" s="2" customFormat="1" x14ac:dyDescent="0.2">
      <c r="A8603">
        <v>104191</v>
      </c>
      <c r="B8603">
        <v>43664</v>
      </c>
      <c r="C8603">
        <v>43664</v>
      </c>
      <c r="D8603" t="s">
        <v>4</v>
      </c>
      <c r="E8603">
        <f>Absences!$C8603-Absences!$B8603</f>
        <v>0</v>
      </c>
      <c r="F8603"/>
    </row>
    <row r="8604" spans="1:6" s="2" customFormat="1" x14ac:dyDescent="0.2">
      <c r="A8604">
        <v>104191</v>
      </c>
      <c r="B8604">
        <v>43727</v>
      </c>
      <c r="C8604">
        <v>43728</v>
      </c>
      <c r="D8604" t="s">
        <v>4</v>
      </c>
      <c r="E8604">
        <f>Absences!$C8604-Absences!$B8604</f>
        <v>1</v>
      </c>
      <c r="F8604"/>
    </row>
    <row r="8605" spans="1:6" s="2" customFormat="1" x14ac:dyDescent="0.2">
      <c r="A8605">
        <v>104194</v>
      </c>
      <c r="B8605">
        <v>43639</v>
      </c>
      <c r="C8605">
        <v>43641</v>
      </c>
      <c r="D8605" t="s">
        <v>4</v>
      </c>
      <c r="E8605">
        <f>Absences!$C8605-Absences!$B8605</f>
        <v>2</v>
      </c>
      <c r="F8605"/>
    </row>
    <row r="8606" spans="1:6" s="2" customFormat="1" x14ac:dyDescent="0.2">
      <c r="A8606">
        <v>104197</v>
      </c>
      <c r="B8606">
        <v>43802</v>
      </c>
      <c r="C8606">
        <v>43809</v>
      </c>
      <c r="D8606" t="s">
        <v>4</v>
      </c>
      <c r="E8606">
        <f>Absences!$C8606-Absences!$B8606</f>
        <v>7</v>
      </c>
      <c r="F8606"/>
    </row>
    <row r="8607" spans="1:6" s="2" customFormat="1" x14ac:dyDescent="0.2">
      <c r="A8607">
        <v>104197</v>
      </c>
      <c r="B8607">
        <v>43810</v>
      </c>
      <c r="C8607">
        <v>43819</v>
      </c>
      <c r="D8607" t="s">
        <v>4</v>
      </c>
      <c r="E8607">
        <f>Absences!$C8607-Absences!$B8607</f>
        <v>9</v>
      </c>
      <c r="F8607"/>
    </row>
    <row r="8608" spans="1:6" s="2" customFormat="1" x14ac:dyDescent="0.2">
      <c r="A8608">
        <v>104198</v>
      </c>
      <c r="B8608">
        <v>43559</v>
      </c>
      <c r="C8608">
        <v>43561</v>
      </c>
      <c r="D8608" t="s">
        <v>4</v>
      </c>
      <c r="E8608">
        <f>Absences!$C8608-Absences!$B8608</f>
        <v>2</v>
      </c>
      <c r="F8608"/>
    </row>
    <row r="8609" spans="1:6" s="2" customFormat="1" x14ac:dyDescent="0.2">
      <c r="A8609">
        <v>104269</v>
      </c>
      <c r="B8609">
        <v>43482</v>
      </c>
      <c r="C8609">
        <v>43483</v>
      </c>
      <c r="D8609" t="s">
        <v>4</v>
      </c>
      <c r="E8609">
        <f>Absences!$C8609-Absences!$B8609</f>
        <v>1</v>
      </c>
      <c r="F8609"/>
    </row>
    <row r="8610" spans="1:6" s="2" customFormat="1" x14ac:dyDescent="0.2">
      <c r="A8610">
        <v>104272</v>
      </c>
      <c r="B8610">
        <v>43481</v>
      </c>
      <c r="C8610">
        <v>43482</v>
      </c>
      <c r="D8610" t="s">
        <v>4</v>
      </c>
      <c r="E8610">
        <f>Absences!$C8610-Absences!$B8610</f>
        <v>1</v>
      </c>
      <c r="F8610"/>
    </row>
    <row r="8611" spans="1:6" s="2" customFormat="1" x14ac:dyDescent="0.2">
      <c r="A8611">
        <v>104272</v>
      </c>
      <c r="B8611">
        <v>43605</v>
      </c>
      <c r="C8611">
        <v>43605</v>
      </c>
      <c r="D8611" t="s">
        <v>4</v>
      </c>
      <c r="E8611">
        <f>Absences!$C8611-Absences!$B8611</f>
        <v>0</v>
      </c>
      <c r="F8611"/>
    </row>
    <row r="8612" spans="1:6" s="2" customFormat="1" x14ac:dyDescent="0.2">
      <c r="A8612">
        <v>104272</v>
      </c>
      <c r="B8612">
        <v>43647</v>
      </c>
      <c r="C8612">
        <v>43648</v>
      </c>
      <c r="D8612" t="s">
        <v>4</v>
      </c>
      <c r="E8612">
        <f>Absences!$C8612-Absences!$B8612</f>
        <v>1</v>
      </c>
      <c r="F8612"/>
    </row>
    <row r="8613" spans="1:6" s="2" customFormat="1" x14ac:dyDescent="0.2">
      <c r="A8613">
        <v>104273</v>
      </c>
      <c r="B8613">
        <v>43493</v>
      </c>
      <c r="C8613">
        <v>43497</v>
      </c>
      <c r="D8613" t="s">
        <v>4</v>
      </c>
      <c r="E8613">
        <f>Absences!$C8613-Absences!$B8613</f>
        <v>4</v>
      </c>
      <c r="F8613"/>
    </row>
    <row r="8614" spans="1:6" s="2" customFormat="1" x14ac:dyDescent="0.2">
      <c r="A8614">
        <v>104273</v>
      </c>
      <c r="B8614">
        <v>43647</v>
      </c>
      <c r="C8614">
        <v>43649</v>
      </c>
      <c r="D8614" t="s">
        <v>4</v>
      </c>
      <c r="E8614">
        <f>Absences!$C8614-Absences!$B8614</f>
        <v>2</v>
      </c>
      <c r="F8614"/>
    </row>
    <row r="8615" spans="1:6" s="2" customFormat="1" x14ac:dyDescent="0.2">
      <c r="A8615">
        <v>104273</v>
      </c>
      <c r="B8615">
        <v>43711</v>
      </c>
      <c r="C8615">
        <v>43713</v>
      </c>
      <c r="D8615" t="s">
        <v>4</v>
      </c>
      <c r="E8615">
        <f>Absences!$C8615-Absences!$B8615</f>
        <v>2</v>
      </c>
      <c r="F8615"/>
    </row>
    <row r="8616" spans="1:6" s="2" customFormat="1" x14ac:dyDescent="0.2">
      <c r="A8616">
        <v>104311</v>
      </c>
      <c r="B8616">
        <v>43629</v>
      </c>
      <c r="C8616">
        <v>43630</v>
      </c>
      <c r="D8616" t="s">
        <v>4</v>
      </c>
      <c r="E8616">
        <f>Absences!$C8616-Absences!$B8616</f>
        <v>1</v>
      </c>
      <c r="F8616"/>
    </row>
    <row r="8617" spans="1:6" s="2" customFormat="1" x14ac:dyDescent="0.2">
      <c r="A8617">
        <v>104312</v>
      </c>
      <c r="B8617">
        <v>43492</v>
      </c>
      <c r="C8617">
        <v>43494</v>
      </c>
      <c r="D8617" t="s">
        <v>4</v>
      </c>
      <c r="E8617">
        <f>Absences!$C8617-Absences!$B8617</f>
        <v>2</v>
      </c>
      <c r="F8617"/>
    </row>
    <row r="8618" spans="1:6" s="2" customFormat="1" x14ac:dyDescent="0.2">
      <c r="A8618">
        <v>104312</v>
      </c>
      <c r="B8618">
        <v>43495</v>
      </c>
      <c r="C8618">
        <v>43495</v>
      </c>
      <c r="D8618" t="s">
        <v>4</v>
      </c>
      <c r="E8618">
        <f>Absences!$C8618-Absences!$B8618</f>
        <v>0</v>
      </c>
      <c r="F8618"/>
    </row>
    <row r="8619" spans="1:6" s="2" customFormat="1" x14ac:dyDescent="0.2">
      <c r="A8619">
        <v>104312</v>
      </c>
      <c r="B8619">
        <v>43658</v>
      </c>
      <c r="C8619">
        <v>43664</v>
      </c>
      <c r="D8619" t="s">
        <v>4</v>
      </c>
      <c r="E8619">
        <f>Absences!$C8619-Absences!$B8619</f>
        <v>6</v>
      </c>
      <c r="F8619"/>
    </row>
    <row r="8620" spans="1:6" s="2" customFormat="1" x14ac:dyDescent="0.2">
      <c r="A8620">
        <v>104315</v>
      </c>
      <c r="B8620">
        <v>43829</v>
      </c>
      <c r="C8620">
        <v>43830</v>
      </c>
      <c r="D8620" t="s">
        <v>4</v>
      </c>
      <c r="E8620">
        <f>Absences!$C8620-Absences!$B8620</f>
        <v>1</v>
      </c>
      <c r="F8620"/>
    </row>
    <row r="8621" spans="1:6" s="2" customFormat="1" x14ac:dyDescent="0.2">
      <c r="A8621">
        <v>104320</v>
      </c>
      <c r="B8621">
        <v>43600</v>
      </c>
      <c r="C8621">
        <v>43600</v>
      </c>
      <c r="D8621" t="s">
        <v>4</v>
      </c>
      <c r="E8621">
        <f>Absences!$C8621-Absences!$B8621</f>
        <v>0</v>
      </c>
      <c r="F8621"/>
    </row>
    <row r="8622" spans="1:6" s="2" customFormat="1" x14ac:dyDescent="0.2">
      <c r="A8622">
        <v>104320</v>
      </c>
      <c r="B8622">
        <v>43769</v>
      </c>
      <c r="C8622">
        <v>43769</v>
      </c>
      <c r="D8622" t="s">
        <v>4</v>
      </c>
      <c r="E8622">
        <f>Absences!$C8622-Absences!$B8622</f>
        <v>0</v>
      </c>
      <c r="F8622"/>
    </row>
    <row r="8623" spans="1:6" s="2" customFormat="1" x14ac:dyDescent="0.2">
      <c r="A8623">
        <v>104326</v>
      </c>
      <c r="B8623">
        <v>43472</v>
      </c>
      <c r="C8623">
        <v>43473</v>
      </c>
      <c r="D8623" t="s">
        <v>4</v>
      </c>
      <c r="E8623">
        <f>Absences!$C8623-Absences!$B8623</f>
        <v>1</v>
      </c>
      <c r="F8623"/>
    </row>
    <row r="8624" spans="1:6" s="2" customFormat="1" x14ac:dyDescent="0.2">
      <c r="A8624">
        <v>104359</v>
      </c>
      <c r="B8624">
        <v>43595</v>
      </c>
      <c r="C8624">
        <v>43595</v>
      </c>
      <c r="D8624" t="s">
        <v>4</v>
      </c>
      <c r="E8624">
        <f>Absences!$C8624-Absences!$B8624</f>
        <v>0</v>
      </c>
      <c r="F8624"/>
    </row>
    <row r="8625" spans="1:6" s="2" customFormat="1" x14ac:dyDescent="0.2">
      <c r="A8625">
        <v>104362</v>
      </c>
      <c r="B8625">
        <v>43578</v>
      </c>
      <c r="C8625">
        <v>43581</v>
      </c>
      <c r="D8625" t="s">
        <v>4</v>
      </c>
      <c r="E8625">
        <f>Absences!$C8625-Absences!$B8625</f>
        <v>3</v>
      </c>
      <c r="F8625"/>
    </row>
    <row r="8626" spans="1:6" s="2" customFormat="1" x14ac:dyDescent="0.2">
      <c r="A8626">
        <v>104362</v>
      </c>
      <c r="B8626">
        <v>43592</v>
      </c>
      <c r="C8626">
        <v>43593</v>
      </c>
      <c r="D8626" t="s">
        <v>4</v>
      </c>
      <c r="E8626">
        <f>Absences!$C8626-Absences!$B8626</f>
        <v>1</v>
      </c>
      <c r="F8626"/>
    </row>
    <row r="8627" spans="1:6" s="2" customFormat="1" x14ac:dyDescent="0.2">
      <c r="A8627">
        <v>104362</v>
      </c>
      <c r="B8627">
        <v>43620</v>
      </c>
      <c r="C8627">
        <v>43620</v>
      </c>
      <c r="D8627" t="s">
        <v>4</v>
      </c>
      <c r="E8627">
        <f>Absences!$C8627-Absences!$B8627</f>
        <v>0</v>
      </c>
      <c r="F8627"/>
    </row>
    <row r="8628" spans="1:6" s="2" customFormat="1" x14ac:dyDescent="0.2">
      <c r="A8628">
        <v>104362</v>
      </c>
      <c r="B8628">
        <v>43621</v>
      </c>
      <c r="C8628">
        <v>43622</v>
      </c>
      <c r="D8628" t="s">
        <v>4</v>
      </c>
      <c r="E8628">
        <f>Absences!$C8628-Absences!$B8628</f>
        <v>1</v>
      </c>
      <c r="F8628"/>
    </row>
    <row r="8629" spans="1:6" s="2" customFormat="1" x14ac:dyDescent="0.2">
      <c r="A8629">
        <v>104362</v>
      </c>
      <c r="B8629">
        <v>43671</v>
      </c>
      <c r="C8629">
        <v>43672</v>
      </c>
      <c r="D8629" t="s">
        <v>4</v>
      </c>
      <c r="E8629">
        <f>Absences!$C8629-Absences!$B8629</f>
        <v>1</v>
      </c>
      <c r="F8629"/>
    </row>
    <row r="8630" spans="1:6" s="2" customFormat="1" x14ac:dyDescent="0.2">
      <c r="A8630">
        <v>104362</v>
      </c>
      <c r="B8630">
        <v>43727</v>
      </c>
      <c r="C8630">
        <v>43728</v>
      </c>
      <c r="D8630" t="s">
        <v>4</v>
      </c>
      <c r="E8630">
        <f>Absences!$C8630-Absences!$B8630</f>
        <v>1</v>
      </c>
      <c r="F8630"/>
    </row>
    <row r="8631" spans="1:6" s="2" customFormat="1" x14ac:dyDescent="0.2">
      <c r="A8631">
        <v>104362</v>
      </c>
      <c r="B8631">
        <v>43749</v>
      </c>
      <c r="C8631">
        <v>43756</v>
      </c>
      <c r="D8631" t="s">
        <v>4</v>
      </c>
      <c r="E8631">
        <f>Absences!$C8631-Absences!$B8631</f>
        <v>7</v>
      </c>
      <c r="F8631"/>
    </row>
    <row r="8632" spans="1:6" s="2" customFormat="1" x14ac:dyDescent="0.2">
      <c r="A8632">
        <v>104362</v>
      </c>
      <c r="B8632">
        <v>43757</v>
      </c>
      <c r="C8632">
        <v>43765</v>
      </c>
      <c r="D8632" t="s">
        <v>4</v>
      </c>
      <c r="E8632">
        <f>Absences!$C8632-Absences!$B8632</f>
        <v>8</v>
      </c>
      <c r="F8632"/>
    </row>
    <row r="8633" spans="1:6" s="2" customFormat="1" x14ac:dyDescent="0.2">
      <c r="A8633">
        <v>104362</v>
      </c>
      <c r="B8633">
        <v>43766</v>
      </c>
      <c r="C8633">
        <v>43770</v>
      </c>
      <c r="D8633" t="s">
        <v>4</v>
      </c>
      <c r="E8633">
        <f>Absences!$C8633-Absences!$B8633</f>
        <v>4</v>
      </c>
      <c r="F8633"/>
    </row>
    <row r="8634" spans="1:6" s="2" customFormat="1" x14ac:dyDescent="0.2">
      <c r="A8634">
        <v>104363</v>
      </c>
      <c r="B8634">
        <v>43474</v>
      </c>
      <c r="C8634">
        <v>43474</v>
      </c>
      <c r="D8634" t="s">
        <v>4</v>
      </c>
      <c r="E8634">
        <f>Absences!$C8634-Absences!$B8634</f>
        <v>0</v>
      </c>
      <c r="F8634"/>
    </row>
    <row r="8635" spans="1:6" s="2" customFormat="1" x14ac:dyDescent="0.2">
      <c r="A8635">
        <v>104363</v>
      </c>
      <c r="B8635">
        <v>43500</v>
      </c>
      <c r="C8635">
        <v>43500</v>
      </c>
      <c r="D8635" t="s">
        <v>4</v>
      </c>
      <c r="E8635">
        <f>Absences!$C8635-Absences!$B8635</f>
        <v>0</v>
      </c>
      <c r="F8635"/>
    </row>
    <row r="8636" spans="1:6" s="2" customFormat="1" x14ac:dyDescent="0.2">
      <c r="A8636">
        <v>104363</v>
      </c>
      <c r="B8636">
        <v>43551</v>
      </c>
      <c r="C8636">
        <v>43551</v>
      </c>
      <c r="D8636" t="s">
        <v>4</v>
      </c>
      <c r="E8636">
        <f>Absences!$C8636-Absences!$B8636</f>
        <v>0</v>
      </c>
      <c r="F8636"/>
    </row>
    <row r="8637" spans="1:6" s="2" customFormat="1" x14ac:dyDescent="0.2">
      <c r="A8637">
        <v>104363</v>
      </c>
      <c r="B8637">
        <v>43628</v>
      </c>
      <c r="C8637">
        <v>43628</v>
      </c>
      <c r="D8637" t="s">
        <v>4</v>
      </c>
      <c r="E8637">
        <f>Absences!$C8637-Absences!$B8637</f>
        <v>0</v>
      </c>
      <c r="F8637"/>
    </row>
    <row r="8638" spans="1:6" s="2" customFormat="1" x14ac:dyDescent="0.2">
      <c r="A8638">
        <v>104363</v>
      </c>
      <c r="B8638">
        <v>43654</v>
      </c>
      <c r="C8638">
        <v>43655</v>
      </c>
      <c r="D8638" t="s">
        <v>4</v>
      </c>
      <c r="E8638">
        <f>Absences!$C8638-Absences!$B8638</f>
        <v>1</v>
      </c>
      <c r="F8638"/>
    </row>
    <row r="8639" spans="1:6" s="2" customFormat="1" x14ac:dyDescent="0.2">
      <c r="A8639">
        <v>104363</v>
      </c>
      <c r="B8639">
        <v>43670</v>
      </c>
      <c r="C8639">
        <v>43672</v>
      </c>
      <c r="D8639" t="s">
        <v>4</v>
      </c>
      <c r="E8639">
        <f>Absences!$C8639-Absences!$B8639</f>
        <v>2</v>
      </c>
      <c r="F8639"/>
    </row>
    <row r="8640" spans="1:6" s="2" customFormat="1" x14ac:dyDescent="0.2">
      <c r="A8640">
        <v>104363</v>
      </c>
      <c r="B8640">
        <v>43673</v>
      </c>
      <c r="C8640">
        <v>43673</v>
      </c>
      <c r="D8640" t="s">
        <v>4</v>
      </c>
      <c r="E8640">
        <f>Absences!$C8640-Absences!$B8640</f>
        <v>0</v>
      </c>
      <c r="F8640"/>
    </row>
    <row r="8641" spans="1:6" s="2" customFormat="1" x14ac:dyDescent="0.2">
      <c r="A8641">
        <v>104363</v>
      </c>
      <c r="B8641">
        <v>43683</v>
      </c>
      <c r="C8641">
        <v>43685</v>
      </c>
      <c r="D8641" t="s">
        <v>4</v>
      </c>
      <c r="E8641">
        <f>Absences!$C8641-Absences!$B8641</f>
        <v>2</v>
      </c>
      <c r="F8641"/>
    </row>
    <row r="8642" spans="1:6" s="2" customFormat="1" x14ac:dyDescent="0.2">
      <c r="A8642">
        <v>104363</v>
      </c>
      <c r="B8642">
        <v>43698</v>
      </c>
      <c r="C8642">
        <v>43698</v>
      </c>
      <c r="D8642" t="s">
        <v>4</v>
      </c>
      <c r="E8642">
        <f>Absences!$C8642-Absences!$B8642</f>
        <v>0</v>
      </c>
      <c r="F8642"/>
    </row>
    <row r="8643" spans="1:6" s="2" customFormat="1" x14ac:dyDescent="0.2">
      <c r="A8643">
        <v>104363</v>
      </c>
      <c r="B8643">
        <v>43768</v>
      </c>
      <c r="C8643">
        <v>43769</v>
      </c>
      <c r="D8643" t="s">
        <v>4</v>
      </c>
      <c r="E8643">
        <f>Absences!$C8643-Absences!$B8643</f>
        <v>1</v>
      </c>
      <c r="F8643"/>
    </row>
    <row r="8644" spans="1:6" s="2" customFormat="1" x14ac:dyDescent="0.2">
      <c r="A8644">
        <v>104363</v>
      </c>
      <c r="B8644">
        <v>43787</v>
      </c>
      <c r="C8644">
        <v>43787</v>
      </c>
      <c r="D8644" t="s">
        <v>4</v>
      </c>
      <c r="E8644">
        <f>Absences!$C8644-Absences!$B8644</f>
        <v>0</v>
      </c>
      <c r="F8644"/>
    </row>
    <row r="8645" spans="1:6" s="2" customFormat="1" x14ac:dyDescent="0.2">
      <c r="A8645">
        <v>104446</v>
      </c>
      <c r="B8645">
        <v>43662</v>
      </c>
      <c r="C8645">
        <v>43662</v>
      </c>
      <c r="D8645" t="s">
        <v>4</v>
      </c>
      <c r="E8645">
        <f>Absences!$C8645-Absences!$B8645</f>
        <v>0</v>
      </c>
      <c r="F8645"/>
    </row>
    <row r="8646" spans="1:6" s="2" customFormat="1" x14ac:dyDescent="0.2">
      <c r="A8646">
        <v>104446</v>
      </c>
      <c r="B8646">
        <v>43663</v>
      </c>
      <c r="C8646">
        <v>43664</v>
      </c>
      <c r="D8646" t="s">
        <v>4</v>
      </c>
      <c r="E8646">
        <f>Absences!$C8646-Absences!$B8646</f>
        <v>1</v>
      </c>
      <c r="F8646"/>
    </row>
    <row r="8647" spans="1:6" s="2" customFormat="1" x14ac:dyDescent="0.2">
      <c r="A8647">
        <v>104447</v>
      </c>
      <c r="B8647">
        <v>43551</v>
      </c>
      <c r="C8647">
        <v>43553</v>
      </c>
      <c r="D8647" t="s">
        <v>4</v>
      </c>
      <c r="E8647">
        <f>Absences!$C8647-Absences!$B8647</f>
        <v>2</v>
      </c>
      <c r="F8647"/>
    </row>
    <row r="8648" spans="1:6" s="2" customFormat="1" x14ac:dyDescent="0.2">
      <c r="A8648">
        <v>104448</v>
      </c>
      <c r="B8648">
        <v>43746</v>
      </c>
      <c r="C8648">
        <v>43746</v>
      </c>
      <c r="D8648" t="s">
        <v>4</v>
      </c>
      <c r="E8648">
        <f>Absences!$C8648-Absences!$B8648</f>
        <v>0</v>
      </c>
      <c r="F8648"/>
    </row>
    <row r="8649" spans="1:6" s="2" customFormat="1" x14ac:dyDescent="0.2">
      <c r="A8649">
        <v>104448</v>
      </c>
      <c r="B8649">
        <v>43816</v>
      </c>
      <c r="C8649">
        <v>43816</v>
      </c>
      <c r="D8649" t="s">
        <v>4</v>
      </c>
      <c r="E8649">
        <f>Absences!$C8649-Absences!$B8649</f>
        <v>0</v>
      </c>
      <c r="F8649"/>
    </row>
    <row r="8650" spans="1:6" s="2" customFormat="1" x14ac:dyDescent="0.2">
      <c r="A8650">
        <v>104449</v>
      </c>
      <c r="B8650">
        <v>43530</v>
      </c>
      <c r="C8650">
        <v>43531</v>
      </c>
      <c r="D8650" t="s">
        <v>4</v>
      </c>
      <c r="E8650">
        <f>Absences!$C8650-Absences!$B8650</f>
        <v>1</v>
      </c>
      <c r="F8650"/>
    </row>
    <row r="8651" spans="1:6" s="2" customFormat="1" x14ac:dyDescent="0.2">
      <c r="A8651">
        <v>104449</v>
      </c>
      <c r="B8651">
        <v>43664</v>
      </c>
      <c r="C8651">
        <v>43670</v>
      </c>
      <c r="D8651" t="s">
        <v>4</v>
      </c>
      <c r="E8651">
        <f>Absences!$C8651-Absences!$B8651</f>
        <v>6</v>
      </c>
      <c r="F8651"/>
    </row>
    <row r="8652" spans="1:6" s="2" customFormat="1" x14ac:dyDescent="0.2">
      <c r="A8652">
        <v>104449</v>
      </c>
      <c r="B8652">
        <v>43742</v>
      </c>
      <c r="C8652">
        <v>43742</v>
      </c>
      <c r="D8652" t="s">
        <v>4</v>
      </c>
      <c r="E8652">
        <f>Absences!$C8652-Absences!$B8652</f>
        <v>0</v>
      </c>
      <c r="F8652"/>
    </row>
    <row r="8653" spans="1:6" s="2" customFormat="1" x14ac:dyDescent="0.2">
      <c r="A8653">
        <v>104449</v>
      </c>
      <c r="B8653">
        <v>43826</v>
      </c>
      <c r="C8653">
        <v>43826</v>
      </c>
      <c r="D8653" t="s">
        <v>4</v>
      </c>
      <c r="E8653">
        <f>Absences!$C8653-Absences!$B8653</f>
        <v>0</v>
      </c>
      <c r="F8653"/>
    </row>
    <row r="8654" spans="1:6" s="2" customFormat="1" x14ac:dyDescent="0.2">
      <c r="A8654">
        <v>104451</v>
      </c>
      <c r="B8654">
        <v>43480</v>
      </c>
      <c r="C8654">
        <v>43483</v>
      </c>
      <c r="D8654" t="s">
        <v>4</v>
      </c>
      <c r="E8654">
        <f>Absences!$C8654-Absences!$B8654</f>
        <v>3</v>
      </c>
      <c r="F8654"/>
    </row>
    <row r="8655" spans="1:6" s="2" customFormat="1" x14ac:dyDescent="0.2">
      <c r="A8655">
        <v>104467</v>
      </c>
      <c r="B8655">
        <v>43636</v>
      </c>
      <c r="C8655">
        <v>43636</v>
      </c>
      <c r="D8655" t="s">
        <v>4</v>
      </c>
      <c r="E8655">
        <f>Absences!$C8655-Absences!$B8655</f>
        <v>0</v>
      </c>
      <c r="F8655"/>
    </row>
    <row r="8656" spans="1:6" s="2" customFormat="1" x14ac:dyDescent="0.2">
      <c r="A8656">
        <v>104495</v>
      </c>
      <c r="B8656">
        <v>43619</v>
      </c>
      <c r="C8656">
        <v>43619</v>
      </c>
      <c r="D8656" t="s">
        <v>4</v>
      </c>
      <c r="E8656">
        <f>Absences!$C8656-Absences!$B8656</f>
        <v>0</v>
      </c>
      <c r="F8656"/>
    </row>
    <row r="8657" spans="1:6" s="2" customFormat="1" x14ac:dyDescent="0.2">
      <c r="A8657">
        <v>104495</v>
      </c>
      <c r="B8657">
        <v>43669</v>
      </c>
      <c r="C8657">
        <v>43669</v>
      </c>
      <c r="D8657" t="s">
        <v>4</v>
      </c>
      <c r="E8657">
        <f>Absences!$C8657-Absences!$B8657</f>
        <v>0</v>
      </c>
      <c r="F8657"/>
    </row>
    <row r="8658" spans="1:6" s="2" customFormat="1" x14ac:dyDescent="0.2">
      <c r="A8658">
        <v>104497</v>
      </c>
      <c r="B8658">
        <v>43685</v>
      </c>
      <c r="C8658">
        <v>43685</v>
      </c>
      <c r="D8658" t="s">
        <v>4</v>
      </c>
      <c r="E8658">
        <f>Absences!$C8658-Absences!$B8658</f>
        <v>0</v>
      </c>
      <c r="F8658"/>
    </row>
    <row r="8659" spans="1:6" s="2" customFormat="1" x14ac:dyDescent="0.2">
      <c r="A8659">
        <v>104512</v>
      </c>
      <c r="B8659">
        <v>43808</v>
      </c>
      <c r="C8659">
        <v>43819</v>
      </c>
      <c r="D8659" t="s">
        <v>4</v>
      </c>
      <c r="E8659">
        <f>Absences!$C8659-Absences!$B8659</f>
        <v>11</v>
      </c>
      <c r="F8659"/>
    </row>
    <row r="8660" spans="1:6" s="2" customFormat="1" x14ac:dyDescent="0.2">
      <c r="A8660">
        <v>104514</v>
      </c>
      <c r="B8660">
        <v>43503</v>
      </c>
      <c r="C8660">
        <v>43504</v>
      </c>
      <c r="D8660" t="s">
        <v>4</v>
      </c>
      <c r="E8660">
        <f>Absences!$C8660-Absences!$B8660</f>
        <v>1</v>
      </c>
      <c r="F8660"/>
    </row>
    <row r="8661" spans="1:6" s="2" customFormat="1" x14ac:dyDescent="0.2">
      <c r="A8661">
        <v>104514</v>
      </c>
      <c r="B8661">
        <v>43507</v>
      </c>
      <c r="C8661">
        <v>43508</v>
      </c>
      <c r="D8661" t="s">
        <v>4</v>
      </c>
      <c r="E8661">
        <f>Absences!$C8661-Absences!$B8661</f>
        <v>1</v>
      </c>
      <c r="F8661"/>
    </row>
    <row r="8662" spans="1:6" s="2" customFormat="1" x14ac:dyDescent="0.2">
      <c r="A8662">
        <v>104514</v>
      </c>
      <c r="B8662">
        <v>43531</v>
      </c>
      <c r="C8662">
        <v>43532</v>
      </c>
      <c r="D8662" t="s">
        <v>4</v>
      </c>
      <c r="E8662">
        <f>Absences!$C8662-Absences!$B8662</f>
        <v>1</v>
      </c>
      <c r="F8662"/>
    </row>
    <row r="8663" spans="1:6" s="2" customFormat="1" x14ac:dyDescent="0.2">
      <c r="A8663">
        <v>104515</v>
      </c>
      <c r="B8663">
        <v>43629</v>
      </c>
      <c r="C8663">
        <v>43632</v>
      </c>
      <c r="D8663" t="s">
        <v>4</v>
      </c>
      <c r="E8663">
        <f>Absences!$C8663-Absences!$B8663</f>
        <v>3</v>
      </c>
      <c r="F8663"/>
    </row>
    <row r="8664" spans="1:6" s="2" customFormat="1" x14ac:dyDescent="0.2">
      <c r="A8664">
        <v>104588</v>
      </c>
      <c r="B8664">
        <v>43808</v>
      </c>
      <c r="C8664">
        <v>43810</v>
      </c>
      <c r="D8664" t="s">
        <v>4</v>
      </c>
      <c r="E8664">
        <f>Absences!$C8664-Absences!$B8664</f>
        <v>2</v>
      </c>
      <c r="F8664"/>
    </row>
    <row r="8665" spans="1:6" s="2" customFormat="1" x14ac:dyDescent="0.2">
      <c r="A8665">
        <v>104631</v>
      </c>
      <c r="B8665">
        <v>43521</v>
      </c>
      <c r="C8665">
        <v>43525</v>
      </c>
      <c r="D8665" t="s">
        <v>4</v>
      </c>
      <c r="E8665">
        <f>Absences!$C8665-Absences!$B8665</f>
        <v>4</v>
      </c>
      <c r="F8665"/>
    </row>
    <row r="8666" spans="1:6" s="2" customFormat="1" x14ac:dyDescent="0.2">
      <c r="A8666">
        <v>104633</v>
      </c>
      <c r="B8666">
        <v>43531</v>
      </c>
      <c r="C8666">
        <v>43531</v>
      </c>
      <c r="D8666" t="s">
        <v>4</v>
      </c>
      <c r="E8666">
        <f>Absences!$C8666-Absences!$B8666</f>
        <v>0</v>
      </c>
      <c r="F8666"/>
    </row>
    <row r="8667" spans="1:6" s="2" customFormat="1" x14ac:dyDescent="0.2">
      <c r="A8667">
        <v>104634</v>
      </c>
      <c r="B8667">
        <v>43634</v>
      </c>
      <c r="C8667">
        <v>43636</v>
      </c>
      <c r="D8667" t="s">
        <v>4</v>
      </c>
      <c r="E8667">
        <f>Absences!$C8667-Absences!$B8667</f>
        <v>2</v>
      </c>
      <c r="F8667"/>
    </row>
    <row r="8668" spans="1:6" s="2" customFormat="1" x14ac:dyDescent="0.2">
      <c r="A8668">
        <v>104634</v>
      </c>
      <c r="B8668">
        <v>43649</v>
      </c>
      <c r="C8668">
        <v>43652</v>
      </c>
      <c r="D8668" t="s">
        <v>4</v>
      </c>
      <c r="E8668">
        <f>Absences!$C8668-Absences!$B8668</f>
        <v>3</v>
      </c>
      <c r="F8668"/>
    </row>
    <row r="8669" spans="1:6" s="2" customFormat="1" x14ac:dyDescent="0.2">
      <c r="A8669">
        <v>104634</v>
      </c>
      <c r="B8669">
        <v>43653</v>
      </c>
      <c r="C8669">
        <v>43684</v>
      </c>
      <c r="D8669" t="s">
        <v>4</v>
      </c>
      <c r="E8669">
        <f>Absences!$C8669-Absences!$B8669</f>
        <v>31</v>
      </c>
      <c r="F8669"/>
    </row>
    <row r="8670" spans="1:6" s="2" customFormat="1" x14ac:dyDescent="0.2">
      <c r="A8670">
        <v>104634</v>
      </c>
      <c r="B8670">
        <v>43685</v>
      </c>
      <c r="C8670">
        <v>43705</v>
      </c>
      <c r="D8670" t="s">
        <v>4</v>
      </c>
      <c r="E8670">
        <f>Absences!$C8670-Absences!$B8670</f>
        <v>20</v>
      </c>
      <c r="F8670"/>
    </row>
    <row r="8671" spans="1:6" s="2" customFormat="1" x14ac:dyDescent="0.2">
      <c r="A8671">
        <v>104634</v>
      </c>
      <c r="B8671">
        <v>43706</v>
      </c>
      <c r="C8671">
        <v>43708</v>
      </c>
      <c r="D8671" t="s">
        <v>4</v>
      </c>
      <c r="E8671">
        <f>Absences!$C8671-Absences!$B8671</f>
        <v>2</v>
      </c>
      <c r="F8671"/>
    </row>
    <row r="8672" spans="1:6" s="2" customFormat="1" x14ac:dyDescent="0.2">
      <c r="A8672">
        <v>104634</v>
      </c>
      <c r="B8672">
        <v>43709</v>
      </c>
      <c r="C8672">
        <v>43714</v>
      </c>
      <c r="D8672" t="s">
        <v>4</v>
      </c>
      <c r="E8672">
        <f>Absences!$C8672-Absences!$B8672</f>
        <v>5</v>
      </c>
      <c r="F8672"/>
    </row>
    <row r="8673" spans="1:6" s="2" customFormat="1" x14ac:dyDescent="0.2">
      <c r="A8673">
        <v>104672</v>
      </c>
      <c r="B8673">
        <v>43497</v>
      </c>
      <c r="C8673">
        <v>43500</v>
      </c>
      <c r="D8673" t="s">
        <v>4</v>
      </c>
      <c r="E8673">
        <f>Absences!$C8673-Absences!$B8673</f>
        <v>3</v>
      </c>
      <c r="F8673"/>
    </row>
    <row r="8674" spans="1:6" s="2" customFormat="1" x14ac:dyDescent="0.2">
      <c r="A8674">
        <v>104672</v>
      </c>
      <c r="B8674">
        <v>43501</v>
      </c>
      <c r="C8674">
        <v>43502</v>
      </c>
      <c r="D8674" t="s">
        <v>4</v>
      </c>
      <c r="E8674">
        <f>Absences!$C8674-Absences!$B8674</f>
        <v>1</v>
      </c>
      <c r="F8674"/>
    </row>
    <row r="8675" spans="1:6" s="2" customFormat="1" x14ac:dyDescent="0.2">
      <c r="A8675">
        <v>104672</v>
      </c>
      <c r="B8675">
        <v>43572</v>
      </c>
      <c r="C8675">
        <v>43572</v>
      </c>
      <c r="D8675" t="s">
        <v>4</v>
      </c>
      <c r="E8675">
        <f>Absences!$C8675-Absences!$B8675</f>
        <v>0</v>
      </c>
      <c r="F8675"/>
    </row>
    <row r="8676" spans="1:6" s="2" customFormat="1" x14ac:dyDescent="0.2">
      <c r="A8676">
        <v>104672</v>
      </c>
      <c r="B8676">
        <v>43641</v>
      </c>
      <c r="C8676">
        <v>43641</v>
      </c>
      <c r="D8676" t="s">
        <v>4</v>
      </c>
      <c r="E8676">
        <f>Absences!$C8676-Absences!$B8676</f>
        <v>0</v>
      </c>
      <c r="F8676"/>
    </row>
    <row r="8677" spans="1:6" s="2" customFormat="1" x14ac:dyDescent="0.2">
      <c r="A8677">
        <v>104672</v>
      </c>
      <c r="B8677">
        <v>43707</v>
      </c>
      <c r="C8677">
        <v>43707</v>
      </c>
      <c r="D8677" t="s">
        <v>4</v>
      </c>
      <c r="E8677">
        <f>Absences!$C8677-Absences!$B8677</f>
        <v>0</v>
      </c>
      <c r="F8677"/>
    </row>
    <row r="8678" spans="1:6" s="2" customFormat="1" x14ac:dyDescent="0.2">
      <c r="A8678">
        <v>104672</v>
      </c>
      <c r="B8678">
        <v>43760</v>
      </c>
      <c r="C8678">
        <v>43763</v>
      </c>
      <c r="D8678" t="s">
        <v>4</v>
      </c>
      <c r="E8678">
        <f>Absences!$C8678-Absences!$B8678</f>
        <v>3</v>
      </c>
      <c r="F8678"/>
    </row>
    <row r="8679" spans="1:6" s="2" customFormat="1" x14ac:dyDescent="0.2">
      <c r="A8679">
        <v>104672</v>
      </c>
      <c r="B8679">
        <v>43766</v>
      </c>
      <c r="C8679">
        <v>43769</v>
      </c>
      <c r="D8679" t="s">
        <v>4</v>
      </c>
      <c r="E8679">
        <f>Absences!$C8679-Absences!$B8679</f>
        <v>3</v>
      </c>
      <c r="F8679"/>
    </row>
    <row r="8680" spans="1:6" s="2" customFormat="1" x14ac:dyDescent="0.2">
      <c r="A8680">
        <v>104672</v>
      </c>
      <c r="B8680">
        <v>43770</v>
      </c>
      <c r="C8680">
        <v>43786</v>
      </c>
      <c r="D8680" t="s">
        <v>4</v>
      </c>
      <c r="E8680">
        <f>Absences!$C8680-Absences!$B8680</f>
        <v>16</v>
      </c>
      <c r="F8680"/>
    </row>
    <row r="8681" spans="1:6" s="2" customFormat="1" x14ac:dyDescent="0.2">
      <c r="A8681">
        <v>104672</v>
      </c>
      <c r="B8681">
        <v>43787</v>
      </c>
      <c r="C8681">
        <v>43793</v>
      </c>
      <c r="D8681" t="s">
        <v>4</v>
      </c>
      <c r="E8681">
        <f>Absences!$C8681-Absences!$B8681</f>
        <v>6</v>
      </c>
      <c r="F8681"/>
    </row>
    <row r="8682" spans="1:6" s="2" customFormat="1" x14ac:dyDescent="0.2">
      <c r="A8682">
        <v>104677</v>
      </c>
      <c r="B8682">
        <v>43495</v>
      </c>
      <c r="C8682">
        <v>43496</v>
      </c>
      <c r="D8682" t="s">
        <v>4</v>
      </c>
      <c r="E8682">
        <f>Absences!$C8682-Absences!$B8682</f>
        <v>1</v>
      </c>
      <c r="F8682"/>
    </row>
    <row r="8683" spans="1:6" s="2" customFormat="1" x14ac:dyDescent="0.2">
      <c r="A8683">
        <v>104720</v>
      </c>
      <c r="B8683">
        <v>43509</v>
      </c>
      <c r="C8683">
        <v>43509</v>
      </c>
      <c r="D8683" t="s">
        <v>4</v>
      </c>
      <c r="E8683">
        <f>Absences!$C8683-Absences!$B8683</f>
        <v>0</v>
      </c>
      <c r="F8683"/>
    </row>
    <row r="8684" spans="1:6" s="2" customFormat="1" x14ac:dyDescent="0.2">
      <c r="A8684">
        <v>104720</v>
      </c>
      <c r="B8684">
        <v>43511</v>
      </c>
      <c r="C8684">
        <v>43511</v>
      </c>
      <c r="D8684" t="s">
        <v>4</v>
      </c>
      <c r="E8684">
        <f>Absences!$C8684-Absences!$B8684</f>
        <v>0</v>
      </c>
      <c r="F8684"/>
    </row>
    <row r="8685" spans="1:6" s="2" customFormat="1" x14ac:dyDescent="0.2">
      <c r="A8685">
        <v>104722</v>
      </c>
      <c r="B8685">
        <v>43594</v>
      </c>
      <c r="C8685">
        <v>43595</v>
      </c>
      <c r="D8685" t="s">
        <v>4</v>
      </c>
      <c r="E8685">
        <f>Absences!$C8685-Absences!$B8685</f>
        <v>1</v>
      </c>
      <c r="F8685"/>
    </row>
    <row r="8686" spans="1:6" s="2" customFormat="1" x14ac:dyDescent="0.2">
      <c r="A8686">
        <v>104722</v>
      </c>
      <c r="B8686">
        <v>43599</v>
      </c>
      <c r="C8686">
        <v>43602</v>
      </c>
      <c r="D8686" t="s">
        <v>4</v>
      </c>
      <c r="E8686">
        <f>Absences!$C8686-Absences!$B8686</f>
        <v>3</v>
      </c>
      <c r="F8686"/>
    </row>
    <row r="8687" spans="1:6" s="2" customFormat="1" x14ac:dyDescent="0.2">
      <c r="A8687">
        <v>104724</v>
      </c>
      <c r="B8687">
        <v>43745</v>
      </c>
      <c r="C8687">
        <v>43751</v>
      </c>
      <c r="D8687" t="s">
        <v>4</v>
      </c>
      <c r="E8687">
        <f>Absences!$C8687-Absences!$B8687</f>
        <v>6</v>
      </c>
      <c r="F8687"/>
    </row>
    <row r="8688" spans="1:6" s="2" customFormat="1" x14ac:dyDescent="0.2">
      <c r="A8688">
        <v>104725</v>
      </c>
      <c r="B8688">
        <v>43739</v>
      </c>
      <c r="C8688">
        <v>43744</v>
      </c>
      <c r="D8688" t="s">
        <v>4</v>
      </c>
      <c r="E8688">
        <f>Absences!$C8688-Absences!$B8688</f>
        <v>5</v>
      </c>
      <c r="F8688"/>
    </row>
    <row r="8689" spans="1:6" s="2" customFormat="1" x14ac:dyDescent="0.2">
      <c r="A8689">
        <v>104764</v>
      </c>
      <c r="B8689">
        <v>43511</v>
      </c>
      <c r="C8689">
        <v>43511</v>
      </c>
      <c r="D8689" t="s">
        <v>4</v>
      </c>
      <c r="E8689">
        <f>Absences!$C8689-Absences!$B8689</f>
        <v>0</v>
      </c>
      <c r="F8689"/>
    </row>
    <row r="8690" spans="1:6" s="2" customFormat="1" x14ac:dyDescent="0.2">
      <c r="A8690">
        <v>104764</v>
      </c>
      <c r="B8690">
        <v>43641</v>
      </c>
      <c r="C8690">
        <v>43642</v>
      </c>
      <c r="D8690" t="s">
        <v>4</v>
      </c>
      <c r="E8690">
        <f>Absences!$C8690-Absences!$B8690</f>
        <v>1</v>
      </c>
      <c r="F8690"/>
    </row>
    <row r="8691" spans="1:6" s="2" customFormat="1" x14ac:dyDescent="0.2">
      <c r="A8691">
        <v>104765</v>
      </c>
      <c r="B8691">
        <v>43502</v>
      </c>
      <c r="C8691">
        <v>43504</v>
      </c>
      <c r="D8691" t="s">
        <v>4</v>
      </c>
      <c r="E8691">
        <f>Absences!$C8691-Absences!$B8691</f>
        <v>2</v>
      </c>
      <c r="F8691"/>
    </row>
    <row r="8692" spans="1:6" s="2" customFormat="1" x14ac:dyDescent="0.2">
      <c r="A8692">
        <v>104765</v>
      </c>
      <c r="B8692">
        <v>43809</v>
      </c>
      <c r="C8692">
        <v>43810</v>
      </c>
      <c r="D8692" t="s">
        <v>4</v>
      </c>
      <c r="E8692">
        <f>Absences!$C8692-Absences!$B8692</f>
        <v>1</v>
      </c>
      <c r="F8692"/>
    </row>
    <row r="8693" spans="1:6" s="2" customFormat="1" x14ac:dyDescent="0.2">
      <c r="A8693">
        <v>104765</v>
      </c>
      <c r="B8693">
        <v>43811</v>
      </c>
      <c r="C8693">
        <v>43812</v>
      </c>
      <c r="D8693" t="s">
        <v>4</v>
      </c>
      <c r="E8693">
        <f>Absences!$C8693-Absences!$B8693</f>
        <v>1</v>
      </c>
      <c r="F8693"/>
    </row>
    <row r="8694" spans="1:6" s="2" customFormat="1" x14ac:dyDescent="0.2">
      <c r="A8694">
        <v>104766</v>
      </c>
      <c r="B8694">
        <v>43566</v>
      </c>
      <c r="C8694">
        <v>43566</v>
      </c>
      <c r="D8694" t="s">
        <v>4</v>
      </c>
      <c r="E8694">
        <f>Absences!$C8694-Absences!$B8694</f>
        <v>0</v>
      </c>
      <c r="F8694"/>
    </row>
    <row r="8695" spans="1:6" s="2" customFormat="1" x14ac:dyDescent="0.2">
      <c r="A8695">
        <v>104767</v>
      </c>
      <c r="B8695">
        <v>43787</v>
      </c>
      <c r="C8695">
        <v>43788</v>
      </c>
      <c r="D8695" t="s">
        <v>4</v>
      </c>
      <c r="E8695">
        <f>Absences!$C8695-Absences!$B8695</f>
        <v>1</v>
      </c>
      <c r="F8695"/>
    </row>
    <row r="8696" spans="1:6" s="2" customFormat="1" x14ac:dyDescent="0.2">
      <c r="A8696">
        <v>104767</v>
      </c>
      <c r="B8696">
        <v>43789</v>
      </c>
      <c r="C8696">
        <v>43789</v>
      </c>
      <c r="D8696" t="s">
        <v>4</v>
      </c>
      <c r="E8696">
        <f>Absences!$C8696-Absences!$B8696</f>
        <v>0</v>
      </c>
      <c r="F8696"/>
    </row>
    <row r="8697" spans="1:6" s="2" customFormat="1" x14ac:dyDescent="0.2">
      <c r="A8697">
        <v>104770</v>
      </c>
      <c r="B8697">
        <v>43704</v>
      </c>
      <c r="C8697">
        <v>43706</v>
      </c>
      <c r="D8697" t="s">
        <v>4</v>
      </c>
      <c r="E8697">
        <f>Absences!$C8697-Absences!$B8697</f>
        <v>2</v>
      </c>
      <c r="F8697"/>
    </row>
    <row r="8698" spans="1:6" s="2" customFormat="1" x14ac:dyDescent="0.2">
      <c r="A8698">
        <v>104772</v>
      </c>
      <c r="B8698">
        <v>43523</v>
      </c>
      <c r="C8698">
        <v>43525</v>
      </c>
      <c r="D8698" t="s">
        <v>4</v>
      </c>
      <c r="E8698">
        <f>Absences!$C8698-Absences!$B8698</f>
        <v>2</v>
      </c>
      <c r="F8698"/>
    </row>
    <row r="8699" spans="1:6" s="2" customFormat="1" x14ac:dyDescent="0.2">
      <c r="A8699">
        <v>104773</v>
      </c>
      <c r="B8699">
        <v>43498</v>
      </c>
      <c r="C8699">
        <v>43500</v>
      </c>
      <c r="D8699" t="s">
        <v>4</v>
      </c>
      <c r="E8699">
        <f>Absences!$C8699-Absences!$B8699</f>
        <v>2</v>
      </c>
      <c r="F8699"/>
    </row>
    <row r="8700" spans="1:6" s="2" customFormat="1" x14ac:dyDescent="0.2">
      <c r="A8700">
        <v>104773</v>
      </c>
      <c r="B8700">
        <v>43515</v>
      </c>
      <c r="C8700">
        <v>43515</v>
      </c>
      <c r="D8700" t="s">
        <v>4</v>
      </c>
      <c r="E8700">
        <f>Absences!$C8700-Absences!$B8700</f>
        <v>0</v>
      </c>
      <c r="F8700"/>
    </row>
    <row r="8701" spans="1:6" s="2" customFormat="1" x14ac:dyDescent="0.2">
      <c r="A8701">
        <v>104774</v>
      </c>
      <c r="B8701">
        <v>43628</v>
      </c>
      <c r="C8701">
        <v>43629</v>
      </c>
      <c r="D8701" t="s">
        <v>4</v>
      </c>
      <c r="E8701">
        <f>Absences!$C8701-Absences!$B8701</f>
        <v>1</v>
      </c>
      <c r="F8701"/>
    </row>
    <row r="8702" spans="1:6" s="2" customFormat="1" x14ac:dyDescent="0.2">
      <c r="A8702">
        <v>104775</v>
      </c>
      <c r="B8702">
        <v>43526</v>
      </c>
      <c r="C8702">
        <v>43532</v>
      </c>
      <c r="D8702" t="s">
        <v>4</v>
      </c>
      <c r="E8702">
        <f>Absences!$C8702-Absences!$B8702</f>
        <v>6</v>
      </c>
      <c r="F8702"/>
    </row>
    <row r="8703" spans="1:6" s="2" customFormat="1" x14ac:dyDescent="0.2">
      <c r="A8703">
        <v>104775</v>
      </c>
      <c r="B8703">
        <v>43743</v>
      </c>
      <c r="C8703">
        <v>43749</v>
      </c>
      <c r="D8703" t="s">
        <v>4</v>
      </c>
      <c r="E8703">
        <f>Absences!$C8703-Absences!$B8703</f>
        <v>6</v>
      </c>
      <c r="F8703"/>
    </row>
    <row r="8704" spans="1:6" s="2" customFormat="1" x14ac:dyDescent="0.2">
      <c r="A8704">
        <v>104775</v>
      </c>
      <c r="B8704">
        <v>43754</v>
      </c>
      <c r="C8704">
        <v>43769</v>
      </c>
      <c r="D8704" t="s">
        <v>4</v>
      </c>
      <c r="E8704">
        <f>Absences!$C8704-Absences!$B8704</f>
        <v>15</v>
      </c>
      <c r="F8704"/>
    </row>
    <row r="8705" spans="1:6" s="2" customFormat="1" x14ac:dyDescent="0.2">
      <c r="A8705">
        <v>104775</v>
      </c>
      <c r="B8705">
        <v>43782</v>
      </c>
      <c r="C8705">
        <v>43791</v>
      </c>
      <c r="D8705" t="s">
        <v>4</v>
      </c>
      <c r="E8705">
        <f>Absences!$C8705-Absences!$B8705</f>
        <v>9</v>
      </c>
      <c r="F8705"/>
    </row>
    <row r="8706" spans="1:6" s="2" customFormat="1" x14ac:dyDescent="0.2">
      <c r="A8706">
        <v>104775</v>
      </c>
      <c r="B8706">
        <v>43795</v>
      </c>
      <c r="C8706">
        <v>43827</v>
      </c>
      <c r="D8706" t="s">
        <v>4</v>
      </c>
      <c r="E8706">
        <f>Absences!$C8706-Absences!$B8706</f>
        <v>32</v>
      </c>
      <c r="F8706"/>
    </row>
    <row r="8707" spans="1:6" s="2" customFormat="1" x14ac:dyDescent="0.2">
      <c r="A8707">
        <v>104775</v>
      </c>
      <c r="B8707">
        <v>43828</v>
      </c>
      <c r="C8707">
        <v>43854</v>
      </c>
      <c r="D8707" t="s">
        <v>4</v>
      </c>
      <c r="E8707">
        <f>Absences!$C8707-Absences!$B8707</f>
        <v>26</v>
      </c>
      <c r="F8707"/>
    </row>
    <row r="8708" spans="1:6" s="2" customFormat="1" x14ac:dyDescent="0.2">
      <c r="A8708">
        <v>104779</v>
      </c>
      <c r="B8708">
        <v>43775</v>
      </c>
      <c r="C8708">
        <v>43775</v>
      </c>
      <c r="D8708" t="s">
        <v>4</v>
      </c>
      <c r="E8708">
        <f>Absences!$C8708-Absences!$B8708</f>
        <v>0</v>
      </c>
      <c r="F8708"/>
    </row>
    <row r="8709" spans="1:6" s="2" customFormat="1" x14ac:dyDescent="0.2">
      <c r="A8709">
        <v>104780</v>
      </c>
      <c r="B8709">
        <v>43546</v>
      </c>
      <c r="C8709">
        <v>43546</v>
      </c>
      <c r="D8709" t="s">
        <v>4</v>
      </c>
      <c r="E8709">
        <f>Absences!$C8709-Absences!$B8709</f>
        <v>0</v>
      </c>
      <c r="F8709"/>
    </row>
    <row r="8710" spans="1:6" s="2" customFormat="1" x14ac:dyDescent="0.2">
      <c r="A8710">
        <v>104780</v>
      </c>
      <c r="B8710">
        <v>43731</v>
      </c>
      <c r="C8710">
        <v>43733</v>
      </c>
      <c r="D8710" t="s">
        <v>4</v>
      </c>
      <c r="E8710">
        <f>Absences!$C8710-Absences!$B8710</f>
        <v>2</v>
      </c>
      <c r="F8710"/>
    </row>
    <row r="8711" spans="1:6" s="2" customFormat="1" x14ac:dyDescent="0.2">
      <c r="A8711">
        <v>104781</v>
      </c>
      <c r="B8711">
        <v>43773</v>
      </c>
      <c r="C8711">
        <v>43773</v>
      </c>
      <c r="D8711" t="s">
        <v>4</v>
      </c>
      <c r="E8711">
        <f>Absences!$C8711-Absences!$B8711</f>
        <v>0</v>
      </c>
      <c r="F8711"/>
    </row>
    <row r="8712" spans="1:6" s="2" customFormat="1" x14ac:dyDescent="0.2">
      <c r="A8712">
        <v>104824</v>
      </c>
      <c r="B8712">
        <v>43468</v>
      </c>
      <c r="C8712">
        <v>43468</v>
      </c>
      <c r="D8712" t="s">
        <v>4</v>
      </c>
      <c r="E8712">
        <f>Absences!$C8712-Absences!$B8712</f>
        <v>0</v>
      </c>
      <c r="F8712"/>
    </row>
    <row r="8713" spans="1:6" s="2" customFormat="1" x14ac:dyDescent="0.2">
      <c r="A8713">
        <v>104826</v>
      </c>
      <c r="B8713">
        <v>43620</v>
      </c>
      <c r="C8713">
        <v>43623</v>
      </c>
      <c r="D8713" t="s">
        <v>4</v>
      </c>
      <c r="E8713">
        <f>Absences!$C8713-Absences!$B8713</f>
        <v>3</v>
      </c>
      <c r="F8713"/>
    </row>
    <row r="8714" spans="1:6" s="2" customFormat="1" x14ac:dyDescent="0.2">
      <c r="A8714">
        <v>104826</v>
      </c>
      <c r="B8714">
        <v>43696</v>
      </c>
      <c r="C8714">
        <v>43711</v>
      </c>
      <c r="D8714" t="s">
        <v>4</v>
      </c>
      <c r="E8714">
        <f>Absences!$C8714-Absences!$B8714</f>
        <v>15</v>
      </c>
      <c r="F8714"/>
    </row>
    <row r="8715" spans="1:6" s="2" customFormat="1" x14ac:dyDescent="0.2">
      <c r="A8715">
        <v>104826</v>
      </c>
      <c r="B8715">
        <v>43712</v>
      </c>
      <c r="C8715">
        <v>43739</v>
      </c>
      <c r="D8715" t="s">
        <v>4</v>
      </c>
      <c r="E8715">
        <f>Absences!$C8715-Absences!$B8715</f>
        <v>27</v>
      </c>
      <c r="F8715"/>
    </row>
    <row r="8716" spans="1:6" s="2" customFormat="1" x14ac:dyDescent="0.2">
      <c r="A8716">
        <v>104830</v>
      </c>
      <c r="B8716">
        <v>43735</v>
      </c>
      <c r="C8716">
        <v>43735</v>
      </c>
      <c r="D8716" t="s">
        <v>4</v>
      </c>
      <c r="E8716">
        <f>Absences!$C8716-Absences!$B8716</f>
        <v>0</v>
      </c>
      <c r="F8716"/>
    </row>
    <row r="8717" spans="1:6" s="2" customFormat="1" x14ac:dyDescent="0.2">
      <c r="A8717">
        <v>104831</v>
      </c>
      <c r="B8717">
        <v>43528</v>
      </c>
      <c r="C8717">
        <v>43529</v>
      </c>
      <c r="D8717" t="s">
        <v>4</v>
      </c>
      <c r="E8717">
        <f>Absences!$C8717-Absences!$B8717</f>
        <v>1</v>
      </c>
      <c r="F8717"/>
    </row>
    <row r="8718" spans="1:6" s="2" customFormat="1" x14ac:dyDescent="0.2">
      <c r="A8718">
        <v>104832</v>
      </c>
      <c r="B8718">
        <v>43626</v>
      </c>
      <c r="C8718">
        <v>43627</v>
      </c>
      <c r="D8718" t="s">
        <v>4</v>
      </c>
      <c r="E8718">
        <f>Absences!$C8718-Absences!$B8718</f>
        <v>1</v>
      </c>
      <c r="F8718"/>
    </row>
    <row r="8719" spans="1:6" s="2" customFormat="1" x14ac:dyDescent="0.2">
      <c r="A8719">
        <v>104880</v>
      </c>
      <c r="B8719">
        <v>43496</v>
      </c>
      <c r="C8719">
        <v>43499</v>
      </c>
      <c r="D8719" t="s">
        <v>4</v>
      </c>
      <c r="E8719">
        <f>Absences!$C8719-Absences!$B8719</f>
        <v>3</v>
      </c>
      <c r="F8719"/>
    </row>
    <row r="8720" spans="1:6" s="2" customFormat="1" x14ac:dyDescent="0.2">
      <c r="A8720">
        <v>104880</v>
      </c>
      <c r="B8720">
        <v>43579</v>
      </c>
      <c r="C8720">
        <v>43579</v>
      </c>
      <c r="D8720" t="s">
        <v>4</v>
      </c>
      <c r="E8720">
        <f>Absences!$C8720-Absences!$B8720</f>
        <v>0</v>
      </c>
      <c r="F8720"/>
    </row>
    <row r="8721" spans="1:6" s="2" customFormat="1" x14ac:dyDescent="0.2">
      <c r="A8721">
        <v>104880</v>
      </c>
      <c r="B8721">
        <v>43655</v>
      </c>
      <c r="C8721">
        <v>43656</v>
      </c>
      <c r="D8721" t="s">
        <v>4</v>
      </c>
      <c r="E8721">
        <f>Absences!$C8721-Absences!$B8721</f>
        <v>1</v>
      </c>
      <c r="F8721"/>
    </row>
    <row r="8722" spans="1:6" s="2" customFormat="1" x14ac:dyDescent="0.2">
      <c r="A8722">
        <v>104880</v>
      </c>
      <c r="B8722">
        <v>43745</v>
      </c>
      <c r="C8722">
        <v>43746</v>
      </c>
      <c r="D8722" t="s">
        <v>4</v>
      </c>
      <c r="E8722">
        <f>Absences!$C8722-Absences!$B8722</f>
        <v>1</v>
      </c>
      <c r="F8722"/>
    </row>
    <row r="8723" spans="1:6" s="2" customFormat="1" x14ac:dyDescent="0.2">
      <c r="A8723">
        <v>104884</v>
      </c>
      <c r="B8723">
        <v>43598</v>
      </c>
      <c r="C8723">
        <v>43599</v>
      </c>
      <c r="D8723" t="s">
        <v>4</v>
      </c>
      <c r="E8723">
        <f>Absences!$C8723-Absences!$B8723</f>
        <v>1</v>
      </c>
      <c r="F8723"/>
    </row>
    <row r="8724" spans="1:6" s="2" customFormat="1" x14ac:dyDescent="0.2">
      <c r="A8724">
        <v>104911</v>
      </c>
      <c r="B8724">
        <v>43512</v>
      </c>
      <c r="C8724">
        <v>43515</v>
      </c>
      <c r="D8724" t="s">
        <v>4</v>
      </c>
      <c r="E8724">
        <f>Absences!$C8724-Absences!$B8724</f>
        <v>3</v>
      </c>
      <c r="F8724"/>
    </row>
    <row r="8725" spans="1:6" s="2" customFormat="1" x14ac:dyDescent="0.2">
      <c r="A8725">
        <v>104922</v>
      </c>
      <c r="B8725">
        <v>43794</v>
      </c>
      <c r="C8725">
        <v>43795</v>
      </c>
      <c r="D8725" t="s">
        <v>4</v>
      </c>
      <c r="E8725">
        <f>Absences!$C8725-Absences!$B8725</f>
        <v>1</v>
      </c>
      <c r="F8725"/>
    </row>
    <row r="8726" spans="1:6" s="2" customFormat="1" x14ac:dyDescent="0.2">
      <c r="A8726">
        <v>104925</v>
      </c>
      <c r="B8726">
        <v>43522</v>
      </c>
      <c r="C8726">
        <v>43524</v>
      </c>
      <c r="D8726" t="s">
        <v>4</v>
      </c>
      <c r="E8726">
        <f>Absences!$C8726-Absences!$B8726</f>
        <v>2</v>
      </c>
      <c r="F8726"/>
    </row>
    <row r="8727" spans="1:6" s="2" customFormat="1" x14ac:dyDescent="0.2">
      <c r="A8727">
        <v>104925</v>
      </c>
      <c r="B8727">
        <v>43525</v>
      </c>
      <c r="C8727">
        <v>43525</v>
      </c>
      <c r="D8727" t="s">
        <v>4</v>
      </c>
      <c r="E8727">
        <f>Absences!$C8727-Absences!$B8727</f>
        <v>0</v>
      </c>
      <c r="F8727"/>
    </row>
    <row r="8728" spans="1:6" s="2" customFormat="1" x14ac:dyDescent="0.2">
      <c r="A8728">
        <v>104925</v>
      </c>
      <c r="B8728">
        <v>43530</v>
      </c>
      <c r="C8728">
        <v>43532</v>
      </c>
      <c r="D8728" t="s">
        <v>4</v>
      </c>
      <c r="E8728">
        <f>Absences!$C8728-Absences!$B8728</f>
        <v>2</v>
      </c>
      <c r="F8728"/>
    </row>
    <row r="8729" spans="1:6" s="2" customFormat="1" x14ac:dyDescent="0.2">
      <c r="A8729">
        <v>104925</v>
      </c>
      <c r="B8729">
        <v>43567</v>
      </c>
      <c r="C8729">
        <v>43569</v>
      </c>
      <c r="D8729" t="s">
        <v>4</v>
      </c>
      <c r="E8729">
        <f>Absences!$C8729-Absences!$B8729</f>
        <v>2</v>
      </c>
      <c r="F8729"/>
    </row>
    <row r="8730" spans="1:6" s="2" customFormat="1" x14ac:dyDescent="0.2">
      <c r="A8730">
        <v>104925</v>
      </c>
      <c r="B8730">
        <v>43614</v>
      </c>
      <c r="C8730">
        <v>43614</v>
      </c>
      <c r="D8730" t="s">
        <v>4</v>
      </c>
      <c r="E8730">
        <f>Absences!$C8730-Absences!$B8730</f>
        <v>0</v>
      </c>
      <c r="F8730"/>
    </row>
    <row r="8731" spans="1:6" s="2" customFormat="1" x14ac:dyDescent="0.2">
      <c r="A8731">
        <v>104925</v>
      </c>
      <c r="B8731">
        <v>43677</v>
      </c>
      <c r="C8731">
        <v>43679</v>
      </c>
      <c r="D8731" t="s">
        <v>4</v>
      </c>
      <c r="E8731">
        <f>Absences!$C8731-Absences!$B8731</f>
        <v>2</v>
      </c>
      <c r="F8731"/>
    </row>
    <row r="8732" spans="1:6" s="2" customFormat="1" x14ac:dyDescent="0.2">
      <c r="A8732">
        <v>104925</v>
      </c>
      <c r="B8732">
        <v>43683</v>
      </c>
      <c r="C8732">
        <v>43684</v>
      </c>
      <c r="D8732" t="s">
        <v>4</v>
      </c>
      <c r="E8732">
        <f>Absences!$C8732-Absences!$B8732</f>
        <v>1</v>
      </c>
      <c r="F8732"/>
    </row>
    <row r="8733" spans="1:6" s="2" customFormat="1" x14ac:dyDescent="0.2">
      <c r="A8733">
        <v>104925</v>
      </c>
      <c r="B8733">
        <v>43698</v>
      </c>
      <c r="C8733">
        <v>43700</v>
      </c>
      <c r="D8733" t="s">
        <v>4</v>
      </c>
      <c r="E8733">
        <f>Absences!$C8733-Absences!$B8733</f>
        <v>2</v>
      </c>
      <c r="F8733"/>
    </row>
    <row r="8734" spans="1:6" s="2" customFormat="1" x14ac:dyDescent="0.2">
      <c r="A8734">
        <v>104925</v>
      </c>
      <c r="B8734">
        <v>43714</v>
      </c>
      <c r="C8734">
        <v>43714</v>
      </c>
      <c r="D8734" t="s">
        <v>4</v>
      </c>
      <c r="E8734">
        <f>Absences!$C8734-Absences!$B8734</f>
        <v>0</v>
      </c>
      <c r="F8734"/>
    </row>
    <row r="8735" spans="1:6" s="2" customFormat="1" x14ac:dyDescent="0.2">
      <c r="A8735">
        <v>104925</v>
      </c>
      <c r="B8735">
        <v>43718</v>
      </c>
      <c r="C8735">
        <v>43730</v>
      </c>
      <c r="D8735" t="s">
        <v>4</v>
      </c>
      <c r="E8735">
        <f>Absences!$C8735-Absences!$B8735</f>
        <v>12</v>
      </c>
      <c r="F8735"/>
    </row>
    <row r="8736" spans="1:6" s="2" customFormat="1" x14ac:dyDescent="0.2">
      <c r="A8736">
        <v>104925</v>
      </c>
      <c r="B8736">
        <v>43731</v>
      </c>
      <c r="C8736">
        <v>43738</v>
      </c>
      <c r="D8736" t="s">
        <v>4</v>
      </c>
      <c r="E8736">
        <f>Absences!$C8736-Absences!$B8736</f>
        <v>7</v>
      </c>
      <c r="F8736"/>
    </row>
    <row r="8737" spans="1:6" s="2" customFormat="1" x14ac:dyDescent="0.2">
      <c r="A8737">
        <v>104925</v>
      </c>
      <c r="B8737">
        <v>43739</v>
      </c>
      <c r="C8737">
        <v>43745</v>
      </c>
      <c r="D8737" t="s">
        <v>4</v>
      </c>
      <c r="E8737">
        <f>Absences!$C8737-Absences!$B8737</f>
        <v>6</v>
      </c>
      <c r="F8737"/>
    </row>
    <row r="8738" spans="1:6" s="2" customFormat="1" x14ac:dyDescent="0.2">
      <c r="A8738">
        <v>104925</v>
      </c>
      <c r="B8738">
        <v>43746</v>
      </c>
      <c r="C8738">
        <v>43749</v>
      </c>
      <c r="D8738" t="s">
        <v>4</v>
      </c>
      <c r="E8738">
        <f>Absences!$C8738-Absences!$B8738</f>
        <v>3</v>
      </c>
      <c r="F8738"/>
    </row>
    <row r="8739" spans="1:6" s="2" customFormat="1" x14ac:dyDescent="0.2">
      <c r="A8739">
        <v>104925</v>
      </c>
      <c r="B8739">
        <v>43754</v>
      </c>
      <c r="C8739">
        <v>43755</v>
      </c>
      <c r="D8739" t="s">
        <v>4</v>
      </c>
      <c r="E8739">
        <f>Absences!$C8739-Absences!$B8739</f>
        <v>1</v>
      </c>
      <c r="F8739"/>
    </row>
    <row r="8740" spans="1:6" s="2" customFormat="1" x14ac:dyDescent="0.2">
      <c r="A8740">
        <v>104925</v>
      </c>
      <c r="B8740">
        <v>43762</v>
      </c>
      <c r="C8740">
        <v>43763</v>
      </c>
      <c r="D8740" t="s">
        <v>4</v>
      </c>
      <c r="E8740">
        <f>Absences!$C8740-Absences!$B8740</f>
        <v>1</v>
      </c>
      <c r="F8740"/>
    </row>
    <row r="8741" spans="1:6" s="2" customFormat="1" x14ac:dyDescent="0.2">
      <c r="A8741">
        <v>104925</v>
      </c>
      <c r="B8741">
        <v>43767</v>
      </c>
      <c r="C8741">
        <v>43769</v>
      </c>
      <c r="D8741" t="s">
        <v>4</v>
      </c>
      <c r="E8741">
        <f>Absences!$C8741-Absences!$B8741</f>
        <v>2</v>
      </c>
      <c r="F8741"/>
    </row>
    <row r="8742" spans="1:6" s="2" customFormat="1" x14ac:dyDescent="0.2">
      <c r="A8742">
        <v>104925</v>
      </c>
      <c r="B8742">
        <v>43773</v>
      </c>
      <c r="C8742">
        <v>43774</v>
      </c>
      <c r="D8742" t="s">
        <v>4</v>
      </c>
      <c r="E8742">
        <f>Absences!$C8742-Absences!$B8742</f>
        <v>1</v>
      </c>
      <c r="F8742"/>
    </row>
    <row r="8743" spans="1:6" s="2" customFormat="1" x14ac:dyDescent="0.2">
      <c r="A8743">
        <v>104925</v>
      </c>
      <c r="B8743">
        <v>43781</v>
      </c>
      <c r="C8743">
        <v>43784</v>
      </c>
      <c r="D8743" t="s">
        <v>4</v>
      </c>
      <c r="E8743">
        <f>Absences!$C8743-Absences!$B8743</f>
        <v>3</v>
      </c>
      <c r="F8743"/>
    </row>
    <row r="8744" spans="1:6" s="2" customFormat="1" x14ac:dyDescent="0.2">
      <c r="A8744">
        <v>104925</v>
      </c>
      <c r="B8744">
        <v>43787</v>
      </c>
      <c r="C8744">
        <v>43788</v>
      </c>
      <c r="D8744" t="s">
        <v>4</v>
      </c>
      <c r="E8744">
        <f>Absences!$C8744-Absences!$B8744</f>
        <v>1</v>
      </c>
      <c r="F8744"/>
    </row>
    <row r="8745" spans="1:6" s="2" customFormat="1" x14ac:dyDescent="0.2">
      <c r="A8745">
        <v>104925</v>
      </c>
      <c r="B8745">
        <v>43789</v>
      </c>
      <c r="C8745">
        <v>43790</v>
      </c>
      <c r="D8745" t="s">
        <v>4</v>
      </c>
      <c r="E8745">
        <f>Absences!$C8745-Absences!$B8745</f>
        <v>1</v>
      </c>
      <c r="F8745"/>
    </row>
    <row r="8746" spans="1:6" s="2" customFormat="1" x14ac:dyDescent="0.2">
      <c r="A8746">
        <v>104925</v>
      </c>
      <c r="B8746">
        <v>43791</v>
      </c>
      <c r="C8746">
        <v>43791</v>
      </c>
      <c r="D8746" t="s">
        <v>4</v>
      </c>
      <c r="E8746">
        <f>Absences!$C8746-Absences!$B8746</f>
        <v>0</v>
      </c>
      <c r="F8746"/>
    </row>
    <row r="8747" spans="1:6" s="2" customFormat="1" x14ac:dyDescent="0.2">
      <c r="A8747">
        <v>104925</v>
      </c>
      <c r="B8747">
        <v>43793</v>
      </c>
      <c r="C8747">
        <v>43796</v>
      </c>
      <c r="D8747" t="s">
        <v>4</v>
      </c>
      <c r="E8747">
        <f>Absences!$C8747-Absences!$B8747</f>
        <v>3</v>
      </c>
      <c r="F8747"/>
    </row>
    <row r="8748" spans="1:6" s="2" customFormat="1" x14ac:dyDescent="0.2">
      <c r="A8748">
        <v>104925</v>
      </c>
      <c r="B8748">
        <v>43797</v>
      </c>
      <c r="C8748">
        <v>43797</v>
      </c>
      <c r="D8748" t="s">
        <v>4</v>
      </c>
      <c r="E8748">
        <f>Absences!$C8748-Absences!$B8748</f>
        <v>0</v>
      </c>
      <c r="F8748"/>
    </row>
    <row r="8749" spans="1:6" s="2" customFormat="1" x14ac:dyDescent="0.2">
      <c r="A8749">
        <v>104925</v>
      </c>
      <c r="B8749">
        <v>43801</v>
      </c>
      <c r="C8749">
        <v>43805</v>
      </c>
      <c r="D8749" t="s">
        <v>4</v>
      </c>
      <c r="E8749">
        <f>Absences!$C8749-Absences!$B8749</f>
        <v>4</v>
      </c>
      <c r="F8749"/>
    </row>
    <row r="8750" spans="1:6" s="2" customFormat="1" x14ac:dyDescent="0.2">
      <c r="A8750">
        <v>104925</v>
      </c>
      <c r="B8750">
        <v>43806</v>
      </c>
      <c r="C8750">
        <v>43812</v>
      </c>
      <c r="D8750" t="s">
        <v>4</v>
      </c>
      <c r="E8750">
        <f>Absences!$C8750-Absences!$B8750</f>
        <v>6</v>
      </c>
      <c r="F8750"/>
    </row>
    <row r="8751" spans="1:6" s="2" customFormat="1" x14ac:dyDescent="0.2">
      <c r="A8751">
        <v>104927</v>
      </c>
      <c r="B8751">
        <v>43488</v>
      </c>
      <c r="C8751">
        <v>43490</v>
      </c>
      <c r="D8751" t="s">
        <v>4</v>
      </c>
      <c r="E8751">
        <f>Absences!$C8751-Absences!$B8751</f>
        <v>2</v>
      </c>
      <c r="F8751"/>
    </row>
    <row r="8752" spans="1:6" s="2" customFormat="1" x14ac:dyDescent="0.2">
      <c r="A8752">
        <v>104927</v>
      </c>
      <c r="B8752">
        <v>43812</v>
      </c>
      <c r="C8752">
        <v>43812</v>
      </c>
      <c r="D8752" t="s">
        <v>4</v>
      </c>
      <c r="E8752">
        <f>Absences!$C8752-Absences!$B8752</f>
        <v>0</v>
      </c>
      <c r="F8752"/>
    </row>
    <row r="8753" spans="1:6" s="2" customFormat="1" x14ac:dyDescent="0.2">
      <c r="A8753">
        <v>104934</v>
      </c>
      <c r="B8753">
        <v>43572</v>
      </c>
      <c r="C8753">
        <v>43573</v>
      </c>
      <c r="D8753" t="s">
        <v>4</v>
      </c>
      <c r="E8753">
        <f>Absences!$C8753-Absences!$B8753</f>
        <v>1</v>
      </c>
      <c r="F8753"/>
    </row>
    <row r="8754" spans="1:6" s="2" customFormat="1" x14ac:dyDescent="0.2">
      <c r="A8754">
        <v>104934</v>
      </c>
      <c r="B8754">
        <v>43629</v>
      </c>
      <c r="C8754">
        <v>43630</v>
      </c>
      <c r="D8754" t="s">
        <v>4</v>
      </c>
      <c r="E8754">
        <f>Absences!$C8754-Absences!$B8754</f>
        <v>1</v>
      </c>
      <c r="F8754"/>
    </row>
    <row r="8755" spans="1:6" s="2" customFormat="1" x14ac:dyDescent="0.2">
      <c r="A8755">
        <v>104934</v>
      </c>
      <c r="B8755">
        <v>43676</v>
      </c>
      <c r="C8755">
        <v>43677</v>
      </c>
      <c r="D8755" t="s">
        <v>4</v>
      </c>
      <c r="E8755">
        <f>Absences!$C8755-Absences!$B8755</f>
        <v>1</v>
      </c>
      <c r="F8755"/>
    </row>
    <row r="8756" spans="1:6" s="2" customFormat="1" x14ac:dyDescent="0.2">
      <c r="A8756">
        <v>104934</v>
      </c>
      <c r="B8756">
        <v>43739</v>
      </c>
      <c r="C8756">
        <v>43745</v>
      </c>
      <c r="D8756" t="s">
        <v>4</v>
      </c>
      <c r="E8756">
        <f>Absences!$C8756-Absences!$B8756</f>
        <v>6</v>
      </c>
      <c r="F8756"/>
    </row>
    <row r="8757" spans="1:6" s="2" customFormat="1" x14ac:dyDescent="0.2">
      <c r="A8757">
        <v>104934</v>
      </c>
      <c r="B8757">
        <v>43746</v>
      </c>
      <c r="C8757">
        <v>43746</v>
      </c>
      <c r="D8757" t="s">
        <v>4</v>
      </c>
      <c r="E8757">
        <f>Absences!$C8757-Absences!$B8757</f>
        <v>0</v>
      </c>
      <c r="F8757"/>
    </row>
    <row r="8758" spans="1:6" s="2" customFormat="1" x14ac:dyDescent="0.2">
      <c r="A8758">
        <v>104934</v>
      </c>
      <c r="B8758">
        <v>43787</v>
      </c>
      <c r="C8758">
        <v>43788</v>
      </c>
      <c r="D8758" t="s">
        <v>4</v>
      </c>
      <c r="E8758">
        <f>Absences!$C8758-Absences!$B8758</f>
        <v>1</v>
      </c>
      <c r="F8758"/>
    </row>
    <row r="8759" spans="1:6" s="2" customFormat="1" x14ac:dyDescent="0.2">
      <c r="A8759">
        <v>104934</v>
      </c>
      <c r="B8759">
        <v>43809</v>
      </c>
      <c r="C8759">
        <v>43819</v>
      </c>
      <c r="D8759" t="s">
        <v>4</v>
      </c>
      <c r="E8759">
        <f>Absences!$C8759-Absences!$B8759</f>
        <v>10</v>
      </c>
      <c r="F8759"/>
    </row>
    <row r="8760" spans="1:6" s="2" customFormat="1" x14ac:dyDescent="0.2">
      <c r="A8760">
        <v>104936</v>
      </c>
      <c r="B8760">
        <v>43467</v>
      </c>
      <c r="C8760">
        <v>43469</v>
      </c>
      <c r="D8760" t="s">
        <v>4</v>
      </c>
      <c r="E8760">
        <f>Absences!$C8760-Absences!$B8760</f>
        <v>2</v>
      </c>
      <c r="F8760"/>
    </row>
    <row r="8761" spans="1:6" s="2" customFormat="1" x14ac:dyDescent="0.2">
      <c r="A8761">
        <v>104936</v>
      </c>
      <c r="B8761">
        <v>43479</v>
      </c>
      <c r="C8761">
        <v>43483</v>
      </c>
      <c r="D8761" t="s">
        <v>4</v>
      </c>
      <c r="E8761">
        <f>Absences!$C8761-Absences!$B8761</f>
        <v>4</v>
      </c>
      <c r="F8761"/>
    </row>
    <row r="8762" spans="1:6" s="2" customFormat="1" x14ac:dyDescent="0.2">
      <c r="A8762">
        <v>104936</v>
      </c>
      <c r="B8762">
        <v>43509</v>
      </c>
      <c r="C8762">
        <v>43510</v>
      </c>
      <c r="D8762" t="s">
        <v>4</v>
      </c>
      <c r="E8762">
        <f>Absences!$C8762-Absences!$B8762</f>
        <v>1</v>
      </c>
      <c r="F8762"/>
    </row>
    <row r="8763" spans="1:6" s="2" customFormat="1" x14ac:dyDescent="0.2">
      <c r="A8763">
        <v>104936</v>
      </c>
      <c r="B8763">
        <v>43565</v>
      </c>
      <c r="C8763">
        <v>43570</v>
      </c>
      <c r="D8763" t="s">
        <v>4</v>
      </c>
      <c r="E8763">
        <f>Absences!$C8763-Absences!$B8763</f>
        <v>5</v>
      </c>
      <c r="F8763"/>
    </row>
    <row r="8764" spans="1:6" s="2" customFormat="1" x14ac:dyDescent="0.2">
      <c r="A8764">
        <v>104936</v>
      </c>
      <c r="B8764">
        <v>43571</v>
      </c>
      <c r="C8764">
        <v>43609</v>
      </c>
      <c r="D8764" t="s">
        <v>4</v>
      </c>
      <c r="E8764">
        <f>Absences!$C8764-Absences!$B8764</f>
        <v>38</v>
      </c>
      <c r="F8764"/>
    </row>
    <row r="8765" spans="1:6" s="2" customFormat="1" x14ac:dyDescent="0.2">
      <c r="A8765">
        <v>104936</v>
      </c>
      <c r="B8765">
        <v>43621</v>
      </c>
      <c r="C8765">
        <v>43621</v>
      </c>
      <c r="D8765" t="s">
        <v>4</v>
      </c>
      <c r="E8765">
        <f>Absences!$C8765-Absences!$B8765</f>
        <v>0</v>
      </c>
      <c r="F8765"/>
    </row>
    <row r="8766" spans="1:6" s="2" customFormat="1" x14ac:dyDescent="0.2">
      <c r="A8766">
        <v>104936</v>
      </c>
      <c r="B8766">
        <v>43635</v>
      </c>
      <c r="C8766">
        <v>43635</v>
      </c>
      <c r="D8766" t="s">
        <v>4</v>
      </c>
      <c r="E8766">
        <f>Absences!$C8766-Absences!$B8766</f>
        <v>0</v>
      </c>
      <c r="F8766"/>
    </row>
    <row r="8767" spans="1:6" s="2" customFormat="1" x14ac:dyDescent="0.2">
      <c r="A8767">
        <v>104936</v>
      </c>
      <c r="B8767">
        <v>43648</v>
      </c>
      <c r="C8767">
        <v>43650</v>
      </c>
      <c r="D8767" t="s">
        <v>4</v>
      </c>
      <c r="E8767">
        <f>Absences!$C8767-Absences!$B8767</f>
        <v>2</v>
      </c>
      <c r="F8767"/>
    </row>
    <row r="8768" spans="1:6" s="2" customFormat="1" x14ac:dyDescent="0.2">
      <c r="A8768">
        <v>104936</v>
      </c>
      <c r="B8768">
        <v>43651</v>
      </c>
      <c r="C8768">
        <v>43651</v>
      </c>
      <c r="D8768" t="s">
        <v>4</v>
      </c>
      <c r="E8768">
        <f>Absences!$C8768-Absences!$B8768</f>
        <v>0</v>
      </c>
      <c r="F8768"/>
    </row>
    <row r="8769" spans="1:6" s="2" customFormat="1" x14ac:dyDescent="0.2">
      <c r="A8769">
        <v>104936</v>
      </c>
      <c r="B8769">
        <v>43656</v>
      </c>
      <c r="C8769">
        <v>43670</v>
      </c>
      <c r="D8769" t="s">
        <v>4</v>
      </c>
      <c r="E8769">
        <f>Absences!$C8769-Absences!$B8769</f>
        <v>14</v>
      </c>
      <c r="F8769"/>
    </row>
    <row r="8770" spans="1:6" s="2" customFormat="1" x14ac:dyDescent="0.2">
      <c r="A8770">
        <v>104936</v>
      </c>
      <c r="B8770">
        <v>43671</v>
      </c>
      <c r="C8770">
        <v>43685</v>
      </c>
      <c r="D8770" t="s">
        <v>4</v>
      </c>
      <c r="E8770">
        <f>Absences!$C8770-Absences!$B8770</f>
        <v>14</v>
      </c>
      <c r="F8770"/>
    </row>
    <row r="8771" spans="1:6" s="2" customFormat="1" x14ac:dyDescent="0.2">
      <c r="A8771">
        <v>104936</v>
      </c>
      <c r="B8771">
        <v>43705</v>
      </c>
      <c r="C8771">
        <v>43706</v>
      </c>
      <c r="D8771" t="s">
        <v>4</v>
      </c>
      <c r="E8771">
        <f>Absences!$C8771-Absences!$B8771</f>
        <v>1</v>
      </c>
      <c r="F8771"/>
    </row>
    <row r="8772" spans="1:6" s="2" customFormat="1" x14ac:dyDescent="0.2">
      <c r="A8772">
        <v>104936</v>
      </c>
      <c r="B8772">
        <v>43707</v>
      </c>
      <c r="C8772">
        <v>43708</v>
      </c>
      <c r="D8772" t="s">
        <v>4</v>
      </c>
      <c r="E8772">
        <f>Absences!$C8772-Absences!$B8772</f>
        <v>1</v>
      </c>
      <c r="F8772"/>
    </row>
    <row r="8773" spans="1:6" s="2" customFormat="1" x14ac:dyDescent="0.2">
      <c r="A8773">
        <v>104936</v>
      </c>
      <c r="B8773">
        <v>43709</v>
      </c>
      <c r="C8773">
        <v>43710</v>
      </c>
      <c r="D8773" t="s">
        <v>4</v>
      </c>
      <c r="E8773">
        <f>Absences!$C8773-Absences!$B8773</f>
        <v>1</v>
      </c>
      <c r="F8773"/>
    </row>
    <row r="8774" spans="1:6" s="2" customFormat="1" x14ac:dyDescent="0.2">
      <c r="A8774">
        <v>104936</v>
      </c>
      <c r="B8774">
        <v>43711</v>
      </c>
      <c r="C8774">
        <v>43719</v>
      </c>
      <c r="D8774" t="s">
        <v>4</v>
      </c>
      <c r="E8774">
        <f>Absences!$C8774-Absences!$B8774</f>
        <v>8</v>
      </c>
      <c r="F8774"/>
    </row>
    <row r="8775" spans="1:6" s="2" customFormat="1" x14ac:dyDescent="0.2">
      <c r="A8775">
        <v>104943</v>
      </c>
      <c r="B8775">
        <v>43495</v>
      </c>
      <c r="C8775">
        <v>43496</v>
      </c>
      <c r="D8775" t="s">
        <v>4</v>
      </c>
      <c r="E8775">
        <f>Absences!$C8775-Absences!$B8775</f>
        <v>1</v>
      </c>
      <c r="F8775"/>
    </row>
    <row r="8776" spans="1:6" s="2" customFormat="1" x14ac:dyDescent="0.2">
      <c r="A8776">
        <v>104943</v>
      </c>
      <c r="B8776">
        <v>43497</v>
      </c>
      <c r="C8776">
        <v>43499</v>
      </c>
      <c r="D8776" t="s">
        <v>4</v>
      </c>
      <c r="E8776">
        <f>Absences!$C8776-Absences!$B8776</f>
        <v>2</v>
      </c>
      <c r="F8776"/>
    </row>
    <row r="8777" spans="1:6" s="2" customFormat="1" x14ac:dyDescent="0.2">
      <c r="A8777">
        <v>104943</v>
      </c>
      <c r="B8777">
        <v>43643</v>
      </c>
      <c r="C8777">
        <v>43644</v>
      </c>
      <c r="D8777" t="s">
        <v>4</v>
      </c>
      <c r="E8777">
        <f>Absences!$C8777-Absences!$B8777</f>
        <v>1</v>
      </c>
      <c r="F8777"/>
    </row>
    <row r="8778" spans="1:6" s="2" customFormat="1" x14ac:dyDescent="0.2">
      <c r="A8778">
        <v>104943</v>
      </c>
      <c r="B8778">
        <v>43699</v>
      </c>
      <c r="C8778">
        <v>43700</v>
      </c>
      <c r="D8778" t="s">
        <v>4</v>
      </c>
      <c r="E8778">
        <f>Absences!$C8778-Absences!$B8778</f>
        <v>1</v>
      </c>
      <c r="F8778"/>
    </row>
    <row r="8779" spans="1:6" s="2" customFormat="1" x14ac:dyDescent="0.2">
      <c r="A8779">
        <v>104943</v>
      </c>
      <c r="B8779">
        <v>43717</v>
      </c>
      <c r="C8779">
        <v>43717</v>
      </c>
      <c r="D8779" t="s">
        <v>4</v>
      </c>
      <c r="E8779">
        <f>Absences!$C8779-Absences!$B8779</f>
        <v>0</v>
      </c>
      <c r="F8779"/>
    </row>
    <row r="8780" spans="1:6" s="2" customFormat="1" x14ac:dyDescent="0.2">
      <c r="A8780">
        <v>104943</v>
      </c>
      <c r="B8780">
        <v>43718</v>
      </c>
      <c r="C8780">
        <v>43718</v>
      </c>
      <c r="D8780" t="s">
        <v>4</v>
      </c>
      <c r="E8780">
        <f>Absences!$C8780-Absences!$B8780</f>
        <v>0</v>
      </c>
      <c r="F8780"/>
    </row>
    <row r="8781" spans="1:6" s="2" customFormat="1" x14ac:dyDescent="0.2">
      <c r="A8781">
        <v>104944</v>
      </c>
      <c r="B8781">
        <v>43567</v>
      </c>
      <c r="C8781">
        <v>43590</v>
      </c>
      <c r="D8781" t="s">
        <v>4</v>
      </c>
      <c r="E8781">
        <f>Absences!$C8781-Absences!$B8781</f>
        <v>23</v>
      </c>
      <c r="F8781"/>
    </row>
    <row r="8782" spans="1:6" s="2" customFormat="1" x14ac:dyDescent="0.2">
      <c r="A8782">
        <v>104944</v>
      </c>
      <c r="B8782">
        <v>43595</v>
      </c>
      <c r="C8782">
        <v>43618</v>
      </c>
      <c r="D8782" t="s">
        <v>4</v>
      </c>
      <c r="E8782">
        <f>Absences!$C8782-Absences!$B8782</f>
        <v>23</v>
      </c>
      <c r="F8782"/>
    </row>
    <row r="8783" spans="1:6" s="2" customFormat="1" x14ac:dyDescent="0.2">
      <c r="A8783">
        <v>104972</v>
      </c>
      <c r="B8783">
        <v>43634</v>
      </c>
      <c r="C8783">
        <v>43637</v>
      </c>
      <c r="D8783" t="s">
        <v>4</v>
      </c>
      <c r="E8783">
        <f>Absences!$C8783-Absences!$B8783</f>
        <v>3</v>
      </c>
      <c r="F8783"/>
    </row>
    <row r="8784" spans="1:6" s="2" customFormat="1" x14ac:dyDescent="0.2">
      <c r="A8784">
        <v>104972</v>
      </c>
      <c r="B8784">
        <v>43638</v>
      </c>
      <c r="C8784">
        <v>43644</v>
      </c>
      <c r="D8784" t="s">
        <v>4</v>
      </c>
      <c r="E8784">
        <f>Absences!$C8784-Absences!$B8784</f>
        <v>6</v>
      </c>
      <c r="F8784"/>
    </row>
    <row r="8785" spans="1:6" s="2" customFormat="1" x14ac:dyDescent="0.2">
      <c r="A8785">
        <v>104972</v>
      </c>
      <c r="B8785">
        <v>43801</v>
      </c>
      <c r="C8785">
        <v>43812</v>
      </c>
      <c r="D8785" t="s">
        <v>4</v>
      </c>
      <c r="E8785">
        <f>Absences!$C8785-Absences!$B8785</f>
        <v>11</v>
      </c>
      <c r="F8785"/>
    </row>
    <row r="8786" spans="1:6" s="2" customFormat="1" x14ac:dyDescent="0.2">
      <c r="A8786">
        <v>104973</v>
      </c>
      <c r="B8786">
        <v>43634</v>
      </c>
      <c r="C8786">
        <v>43634</v>
      </c>
      <c r="D8786" t="s">
        <v>4</v>
      </c>
      <c r="E8786">
        <f>Absences!$C8786-Absences!$B8786</f>
        <v>0</v>
      </c>
      <c r="F8786"/>
    </row>
    <row r="8787" spans="1:6" s="2" customFormat="1" x14ac:dyDescent="0.2">
      <c r="A8787">
        <v>104975</v>
      </c>
      <c r="B8787">
        <v>43703</v>
      </c>
      <c r="C8787">
        <v>43709</v>
      </c>
      <c r="D8787" t="s">
        <v>4</v>
      </c>
      <c r="E8787">
        <f>Absences!$C8787-Absences!$B8787</f>
        <v>6</v>
      </c>
      <c r="F8787"/>
    </row>
    <row r="8788" spans="1:6" s="2" customFormat="1" x14ac:dyDescent="0.2">
      <c r="A8788">
        <v>105151</v>
      </c>
      <c r="B8788">
        <v>43661</v>
      </c>
      <c r="C8788">
        <v>43663</v>
      </c>
      <c r="D8788" t="s">
        <v>4</v>
      </c>
      <c r="E8788">
        <f>Absences!$C8788-Absences!$B8788</f>
        <v>2</v>
      </c>
      <c r="F8788"/>
    </row>
    <row r="8789" spans="1:6" s="2" customFormat="1" x14ac:dyDescent="0.2">
      <c r="A8789">
        <v>105151</v>
      </c>
      <c r="B8789">
        <v>43664</v>
      </c>
      <c r="C8789">
        <v>43665</v>
      </c>
      <c r="D8789" t="s">
        <v>4</v>
      </c>
      <c r="E8789">
        <f>Absences!$C8789-Absences!$B8789</f>
        <v>1</v>
      </c>
      <c r="F8789"/>
    </row>
    <row r="8790" spans="1:6" s="2" customFormat="1" x14ac:dyDescent="0.2">
      <c r="A8790">
        <v>105201</v>
      </c>
      <c r="B8790">
        <v>43507</v>
      </c>
      <c r="C8790">
        <v>43509</v>
      </c>
      <c r="D8790" t="s">
        <v>4</v>
      </c>
      <c r="E8790">
        <f>Absences!$C8790-Absences!$B8790</f>
        <v>2</v>
      </c>
      <c r="F8790"/>
    </row>
    <row r="8791" spans="1:6" s="2" customFormat="1" x14ac:dyDescent="0.2">
      <c r="A8791">
        <v>105201</v>
      </c>
      <c r="B8791">
        <v>43523</v>
      </c>
      <c r="C8791">
        <v>43525</v>
      </c>
      <c r="D8791" t="s">
        <v>4</v>
      </c>
      <c r="E8791">
        <f>Absences!$C8791-Absences!$B8791</f>
        <v>2</v>
      </c>
      <c r="F8791"/>
    </row>
    <row r="8792" spans="1:6" s="2" customFormat="1" x14ac:dyDescent="0.2">
      <c r="A8792">
        <v>105204</v>
      </c>
      <c r="B8792">
        <v>43619</v>
      </c>
      <c r="C8792">
        <v>43625</v>
      </c>
      <c r="D8792" t="s">
        <v>5</v>
      </c>
      <c r="E8792">
        <f>Absences!$C8792-Absences!$B8792</f>
        <v>6</v>
      </c>
      <c r="F8792"/>
    </row>
    <row r="8793" spans="1:6" s="2" customFormat="1" x14ac:dyDescent="0.2">
      <c r="A8793">
        <v>105204</v>
      </c>
      <c r="B8793">
        <v>43626</v>
      </c>
      <c r="C8793">
        <v>43626</v>
      </c>
      <c r="D8793" t="s">
        <v>5</v>
      </c>
      <c r="E8793">
        <f>Absences!$C8793-Absences!$B8793</f>
        <v>0</v>
      </c>
      <c r="F8793"/>
    </row>
    <row r="8794" spans="1:6" s="2" customFormat="1" x14ac:dyDescent="0.2">
      <c r="A8794">
        <v>105204</v>
      </c>
      <c r="B8794">
        <v>43627</v>
      </c>
      <c r="C8794">
        <v>43630</v>
      </c>
      <c r="D8794" t="s">
        <v>5</v>
      </c>
      <c r="E8794">
        <f>Absences!$C8794-Absences!$B8794</f>
        <v>3</v>
      </c>
      <c r="F8794"/>
    </row>
    <row r="8795" spans="1:6" s="2" customFormat="1" x14ac:dyDescent="0.2">
      <c r="A8795">
        <v>105204</v>
      </c>
      <c r="B8795">
        <v>43745</v>
      </c>
      <c r="C8795">
        <v>43758</v>
      </c>
      <c r="D8795" t="s">
        <v>4</v>
      </c>
      <c r="E8795">
        <f>Absences!$C8795-Absences!$B8795</f>
        <v>13</v>
      </c>
      <c r="F8795"/>
    </row>
    <row r="8796" spans="1:6" s="2" customFormat="1" x14ac:dyDescent="0.2">
      <c r="A8796">
        <v>105205</v>
      </c>
      <c r="B8796">
        <v>43613</v>
      </c>
      <c r="C8796">
        <v>43614</v>
      </c>
      <c r="D8796" t="s">
        <v>4</v>
      </c>
      <c r="E8796">
        <f>Absences!$C8796-Absences!$B8796</f>
        <v>1</v>
      </c>
      <c r="F8796"/>
    </row>
    <row r="8797" spans="1:6" s="2" customFormat="1" x14ac:dyDescent="0.2">
      <c r="A8797">
        <v>105205</v>
      </c>
      <c r="B8797">
        <v>43796</v>
      </c>
      <c r="C8797">
        <v>43797</v>
      </c>
      <c r="D8797" t="s">
        <v>4</v>
      </c>
      <c r="E8797">
        <f>Absences!$C8797-Absences!$B8797</f>
        <v>1</v>
      </c>
      <c r="F8797"/>
    </row>
    <row r="8798" spans="1:6" s="2" customFormat="1" x14ac:dyDescent="0.2">
      <c r="A8798">
        <v>105207</v>
      </c>
      <c r="B8798">
        <v>43706</v>
      </c>
      <c r="C8798">
        <v>43707</v>
      </c>
      <c r="D8798" t="s">
        <v>4</v>
      </c>
      <c r="E8798">
        <f>Absences!$C8798-Absences!$B8798</f>
        <v>1</v>
      </c>
      <c r="F8798"/>
    </row>
    <row r="8799" spans="1:6" s="2" customFormat="1" x14ac:dyDescent="0.2">
      <c r="A8799">
        <v>105238</v>
      </c>
      <c r="B8799">
        <v>43528</v>
      </c>
      <c r="C8799">
        <v>43529</v>
      </c>
      <c r="D8799" t="s">
        <v>4</v>
      </c>
      <c r="E8799">
        <f>Absences!$C8799-Absences!$B8799</f>
        <v>1</v>
      </c>
      <c r="F8799"/>
    </row>
    <row r="8800" spans="1:6" s="2" customFormat="1" x14ac:dyDescent="0.2">
      <c r="A8800">
        <v>105238</v>
      </c>
      <c r="B8800">
        <v>43605</v>
      </c>
      <c r="C8800">
        <v>43606</v>
      </c>
      <c r="D8800" t="s">
        <v>4</v>
      </c>
      <c r="E8800">
        <f>Absences!$C8800-Absences!$B8800</f>
        <v>1</v>
      </c>
      <c r="F8800"/>
    </row>
    <row r="8801" spans="1:6" s="2" customFormat="1" x14ac:dyDescent="0.2">
      <c r="A8801">
        <v>105238</v>
      </c>
      <c r="B8801">
        <v>43658</v>
      </c>
      <c r="C8801">
        <v>43665</v>
      </c>
      <c r="D8801" t="s">
        <v>4</v>
      </c>
      <c r="E8801">
        <f>Absences!$C8801-Absences!$B8801</f>
        <v>7</v>
      </c>
      <c r="F8801"/>
    </row>
    <row r="8802" spans="1:6" s="2" customFormat="1" x14ac:dyDescent="0.2">
      <c r="A8802">
        <v>105238</v>
      </c>
      <c r="B8802">
        <v>43668</v>
      </c>
      <c r="C8802">
        <v>43674</v>
      </c>
      <c r="D8802" t="s">
        <v>4</v>
      </c>
      <c r="E8802">
        <f>Absences!$C8802-Absences!$B8802</f>
        <v>6</v>
      </c>
      <c r="F8802"/>
    </row>
    <row r="8803" spans="1:6" s="2" customFormat="1" x14ac:dyDescent="0.2">
      <c r="A8803">
        <v>105238</v>
      </c>
      <c r="B8803">
        <v>43696</v>
      </c>
      <c r="C8803">
        <v>43720</v>
      </c>
      <c r="D8803" t="s">
        <v>4</v>
      </c>
      <c r="E8803">
        <f>Absences!$C8803-Absences!$B8803</f>
        <v>24</v>
      </c>
      <c r="F8803"/>
    </row>
    <row r="8804" spans="1:6" s="2" customFormat="1" x14ac:dyDescent="0.2">
      <c r="A8804">
        <v>105238</v>
      </c>
      <c r="B8804">
        <v>43768</v>
      </c>
      <c r="C8804">
        <v>43769</v>
      </c>
      <c r="D8804" t="s">
        <v>4</v>
      </c>
      <c r="E8804">
        <f>Absences!$C8804-Absences!$B8804</f>
        <v>1</v>
      </c>
      <c r="F8804"/>
    </row>
    <row r="8805" spans="1:6" s="2" customFormat="1" x14ac:dyDescent="0.2">
      <c r="A8805">
        <v>105239</v>
      </c>
      <c r="B8805">
        <v>43466</v>
      </c>
      <c r="C8805">
        <v>43522</v>
      </c>
      <c r="D8805" t="s">
        <v>4</v>
      </c>
      <c r="E8805">
        <f>Absences!$C8805-Absences!$B8805</f>
        <v>56</v>
      </c>
      <c r="F8805"/>
    </row>
    <row r="8806" spans="1:6" s="2" customFormat="1" x14ac:dyDescent="0.2">
      <c r="A8806">
        <v>105239</v>
      </c>
      <c r="B8806">
        <v>43523</v>
      </c>
      <c r="C8806">
        <v>43524</v>
      </c>
      <c r="D8806" t="s">
        <v>4</v>
      </c>
      <c r="E8806">
        <f>Absences!$C8806-Absences!$B8806</f>
        <v>1</v>
      </c>
      <c r="F8806"/>
    </row>
    <row r="8807" spans="1:6" s="2" customFormat="1" x14ac:dyDescent="0.2">
      <c r="A8807">
        <v>105241</v>
      </c>
      <c r="B8807">
        <v>43496</v>
      </c>
      <c r="C8807">
        <v>43496</v>
      </c>
      <c r="D8807" t="s">
        <v>4</v>
      </c>
      <c r="E8807">
        <f>Absences!$C8807-Absences!$B8807</f>
        <v>0</v>
      </c>
      <c r="F8807"/>
    </row>
    <row r="8808" spans="1:6" s="2" customFormat="1" x14ac:dyDescent="0.2">
      <c r="A8808">
        <v>105241</v>
      </c>
      <c r="B8808">
        <v>43627</v>
      </c>
      <c r="C8808">
        <v>43627</v>
      </c>
      <c r="D8808" t="s">
        <v>4</v>
      </c>
      <c r="E8808">
        <f>Absences!$C8808-Absences!$B8808</f>
        <v>0</v>
      </c>
      <c r="F8808"/>
    </row>
    <row r="8809" spans="1:6" s="2" customFormat="1" x14ac:dyDescent="0.2">
      <c r="A8809">
        <v>105272</v>
      </c>
      <c r="B8809">
        <v>43663</v>
      </c>
      <c r="C8809">
        <v>43663</v>
      </c>
      <c r="D8809" t="s">
        <v>4</v>
      </c>
      <c r="E8809">
        <f>Absences!$C8809-Absences!$B8809</f>
        <v>0</v>
      </c>
      <c r="F8809"/>
    </row>
    <row r="8810" spans="1:6" s="2" customFormat="1" x14ac:dyDescent="0.2">
      <c r="A8810">
        <v>105273</v>
      </c>
      <c r="B8810">
        <v>43507</v>
      </c>
      <c r="C8810">
        <v>43509</v>
      </c>
      <c r="D8810" t="s">
        <v>4</v>
      </c>
      <c r="E8810">
        <f>Absences!$C8810-Absences!$B8810</f>
        <v>2</v>
      </c>
      <c r="F8810"/>
    </row>
    <row r="8811" spans="1:6" s="2" customFormat="1" x14ac:dyDescent="0.2">
      <c r="A8811">
        <v>105273</v>
      </c>
      <c r="B8811">
        <v>43662</v>
      </c>
      <c r="C8811">
        <v>43662</v>
      </c>
      <c r="D8811" t="s">
        <v>4</v>
      </c>
      <c r="E8811">
        <f>Absences!$C8811-Absences!$B8811</f>
        <v>0</v>
      </c>
      <c r="F8811"/>
    </row>
    <row r="8812" spans="1:6" s="2" customFormat="1" x14ac:dyDescent="0.2">
      <c r="A8812">
        <v>105284</v>
      </c>
      <c r="B8812">
        <v>43517</v>
      </c>
      <c r="C8812">
        <v>43517</v>
      </c>
      <c r="D8812" t="s">
        <v>4</v>
      </c>
      <c r="E8812">
        <f>Absences!$C8812-Absences!$B8812</f>
        <v>0</v>
      </c>
      <c r="F8812"/>
    </row>
    <row r="8813" spans="1:6" s="2" customFormat="1" x14ac:dyDescent="0.2">
      <c r="A8813">
        <v>105286</v>
      </c>
      <c r="B8813">
        <v>43570</v>
      </c>
      <c r="C8813">
        <v>43570</v>
      </c>
      <c r="D8813" t="s">
        <v>4</v>
      </c>
      <c r="E8813">
        <f>Absences!$C8813-Absences!$B8813</f>
        <v>0</v>
      </c>
      <c r="F8813"/>
    </row>
    <row r="8814" spans="1:6" s="2" customFormat="1" x14ac:dyDescent="0.2">
      <c r="A8814">
        <v>105286</v>
      </c>
      <c r="B8814">
        <v>43617</v>
      </c>
      <c r="C8814">
        <v>43624</v>
      </c>
      <c r="D8814" t="s">
        <v>4</v>
      </c>
      <c r="E8814">
        <f>Absences!$C8814-Absences!$B8814</f>
        <v>7</v>
      </c>
      <c r="F8814"/>
    </row>
    <row r="8815" spans="1:6" s="2" customFormat="1" x14ac:dyDescent="0.2">
      <c r="A8815">
        <v>105288</v>
      </c>
      <c r="B8815">
        <v>43579</v>
      </c>
      <c r="C8815">
        <v>43581</v>
      </c>
      <c r="D8815" t="s">
        <v>4</v>
      </c>
      <c r="E8815">
        <f>Absences!$C8815-Absences!$B8815</f>
        <v>2</v>
      </c>
      <c r="F8815"/>
    </row>
    <row r="8816" spans="1:6" s="2" customFormat="1" x14ac:dyDescent="0.2">
      <c r="A8816">
        <v>105354</v>
      </c>
      <c r="B8816">
        <v>43636</v>
      </c>
      <c r="C8816">
        <v>43637</v>
      </c>
      <c r="D8816" t="s">
        <v>4</v>
      </c>
      <c r="E8816">
        <f>Absences!$C8816-Absences!$B8816</f>
        <v>1</v>
      </c>
      <c r="F8816"/>
    </row>
    <row r="8817" spans="1:6" s="2" customFormat="1" x14ac:dyDescent="0.2">
      <c r="A8817">
        <v>105356</v>
      </c>
      <c r="B8817">
        <v>43802</v>
      </c>
      <c r="C8817">
        <v>43803</v>
      </c>
      <c r="D8817" t="s">
        <v>4</v>
      </c>
      <c r="E8817">
        <f>Absences!$C8817-Absences!$B8817</f>
        <v>1</v>
      </c>
      <c r="F8817"/>
    </row>
    <row r="8818" spans="1:6" s="2" customFormat="1" x14ac:dyDescent="0.2">
      <c r="A8818">
        <v>105358</v>
      </c>
      <c r="B8818">
        <v>43634</v>
      </c>
      <c r="C8818">
        <v>43634</v>
      </c>
      <c r="D8818" t="s">
        <v>4</v>
      </c>
      <c r="E8818">
        <f>Absences!$C8818-Absences!$B8818</f>
        <v>0</v>
      </c>
      <c r="F8818"/>
    </row>
    <row r="8819" spans="1:6" s="2" customFormat="1" x14ac:dyDescent="0.2">
      <c r="A8819">
        <v>105358</v>
      </c>
      <c r="B8819">
        <v>43668</v>
      </c>
      <c r="C8819">
        <v>43672</v>
      </c>
      <c r="D8819" t="s">
        <v>4</v>
      </c>
      <c r="E8819">
        <f>Absences!$C8819-Absences!$B8819</f>
        <v>4</v>
      </c>
      <c r="F8819"/>
    </row>
    <row r="8820" spans="1:6" s="2" customFormat="1" x14ac:dyDescent="0.2">
      <c r="A8820">
        <v>105358</v>
      </c>
      <c r="B8820">
        <v>43754</v>
      </c>
      <c r="C8820">
        <v>43755</v>
      </c>
      <c r="D8820" t="s">
        <v>4</v>
      </c>
      <c r="E8820">
        <f>Absences!$C8820-Absences!$B8820</f>
        <v>1</v>
      </c>
      <c r="F8820"/>
    </row>
    <row r="8821" spans="1:6" s="2" customFormat="1" x14ac:dyDescent="0.2">
      <c r="A8821">
        <v>105414</v>
      </c>
      <c r="B8821">
        <v>43469</v>
      </c>
      <c r="C8821">
        <v>43470</v>
      </c>
      <c r="D8821" t="s">
        <v>4</v>
      </c>
      <c r="E8821">
        <f>Absences!$C8821-Absences!$B8821</f>
        <v>1</v>
      </c>
      <c r="F8821"/>
    </row>
    <row r="8822" spans="1:6" s="2" customFormat="1" x14ac:dyDescent="0.2">
      <c r="A8822">
        <v>105414</v>
      </c>
      <c r="B8822">
        <v>43571</v>
      </c>
      <c r="C8822">
        <v>43582</v>
      </c>
      <c r="D8822" t="s">
        <v>4</v>
      </c>
      <c r="E8822">
        <f>Absences!$C8822-Absences!$B8822</f>
        <v>11</v>
      </c>
      <c r="F8822"/>
    </row>
    <row r="8823" spans="1:6" s="2" customFormat="1" x14ac:dyDescent="0.2">
      <c r="A8823">
        <v>105414</v>
      </c>
      <c r="B8823">
        <v>43583</v>
      </c>
      <c r="C8823">
        <v>43593</v>
      </c>
      <c r="D8823" t="s">
        <v>4</v>
      </c>
      <c r="E8823">
        <f>Absences!$C8823-Absences!$B8823</f>
        <v>10</v>
      </c>
      <c r="F8823"/>
    </row>
    <row r="8824" spans="1:6" s="2" customFormat="1" x14ac:dyDescent="0.2">
      <c r="A8824">
        <v>105414</v>
      </c>
      <c r="B8824">
        <v>43650</v>
      </c>
      <c r="C8824">
        <v>43655</v>
      </c>
      <c r="D8824" t="s">
        <v>4</v>
      </c>
      <c r="E8824">
        <f>Absences!$C8824-Absences!$B8824</f>
        <v>5</v>
      </c>
      <c r="F8824"/>
    </row>
    <row r="8825" spans="1:6" s="2" customFormat="1" x14ac:dyDescent="0.2">
      <c r="A8825">
        <v>105414</v>
      </c>
      <c r="B8825">
        <v>43662</v>
      </c>
      <c r="C8825">
        <v>43680</v>
      </c>
      <c r="D8825" t="s">
        <v>4</v>
      </c>
      <c r="E8825">
        <f>Absences!$C8825-Absences!$B8825</f>
        <v>18</v>
      </c>
      <c r="F8825"/>
    </row>
    <row r="8826" spans="1:6" s="2" customFormat="1" x14ac:dyDescent="0.2">
      <c r="A8826">
        <v>105414</v>
      </c>
      <c r="B8826">
        <v>43704</v>
      </c>
      <c r="C8826">
        <v>43711</v>
      </c>
      <c r="D8826" t="s">
        <v>4</v>
      </c>
      <c r="E8826">
        <f>Absences!$C8826-Absences!$B8826</f>
        <v>7</v>
      </c>
      <c r="F8826"/>
    </row>
    <row r="8827" spans="1:6" s="2" customFormat="1" x14ac:dyDescent="0.2">
      <c r="A8827">
        <v>105419</v>
      </c>
      <c r="B8827">
        <v>43560</v>
      </c>
      <c r="C8827">
        <v>43568</v>
      </c>
      <c r="D8827" t="s">
        <v>4</v>
      </c>
      <c r="E8827">
        <f>Absences!$C8827-Absences!$B8827</f>
        <v>8</v>
      </c>
      <c r="F8827"/>
    </row>
    <row r="8828" spans="1:6" s="2" customFormat="1" x14ac:dyDescent="0.2">
      <c r="A8828">
        <v>105420</v>
      </c>
      <c r="B8828">
        <v>43514</v>
      </c>
      <c r="C8828">
        <v>43518</v>
      </c>
      <c r="D8828" t="s">
        <v>4</v>
      </c>
      <c r="E8828">
        <f>Absences!$C8828-Absences!$B8828</f>
        <v>4</v>
      </c>
      <c r="F8828"/>
    </row>
    <row r="8829" spans="1:6" s="2" customFormat="1" x14ac:dyDescent="0.2">
      <c r="A8829">
        <v>105420</v>
      </c>
      <c r="B8829">
        <v>43550</v>
      </c>
      <c r="C8829">
        <v>43552</v>
      </c>
      <c r="D8829" t="s">
        <v>4</v>
      </c>
      <c r="E8829">
        <f>Absences!$C8829-Absences!$B8829</f>
        <v>2</v>
      </c>
      <c r="F8829"/>
    </row>
    <row r="8830" spans="1:6" s="2" customFormat="1" x14ac:dyDescent="0.2">
      <c r="A8830">
        <v>105421</v>
      </c>
      <c r="B8830">
        <v>43576</v>
      </c>
      <c r="C8830">
        <v>43590</v>
      </c>
      <c r="D8830" t="s">
        <v>4</v>
      </c>
      <c r="E8830">
        <f>Absences!$C8830-Absences!$B8830</f>
        <v>14</v>
      </c>
      <c r="F8830"/>
    </row>
    <row r="8831" spans="1:6" s="2" customFormat="1" x14ac:dyDescent="0.2">
      <c r="A8831">
        <v>105421</v>
      </c>
      <c r="B8831">
        <v>43591</v>
      </c>
      <c r="C8831">
        <v>43599</v>
      </c>
      <c r="D8831" t="s">
        <v>4</v>
      </c>
      <c r="E8831">
        <f>Absences!$C8831-Absences!$B8831</f>
        <v>8</v>
      </c>
      <c r="F8831"/>
    </row>
    <row r="8832" spans="1:6" s="2" customFormat="1" x14ac:dyDescent="0.2">
      <c r="A8832">
        <v>105421</v>
      </c>
      <c r="B8832">
        <v>43802</v>
      </c>
      <c r="C8832">
        <v>43805</v>
      </c>
      <c r="D8832" t="s">
        <v>4</v>
      </c>
      <c r="E8832">
        <f>Absences!$C8832-Absences!$B8832</f>
        <v>3</v>
      </c>
      <c r="F8832"/>
    </row>
    <row r="8833" spans="1:6" s="2" customFormat="1" x14ac:dyDescent="0.2">
      <c r="A8833">
        <v>105425</v>
      </c>
      <c r="B8833">
        <v>43500</v>
      </c>
      <c r="C8833">
        <v>43502</v>
      </c>
      <c r="D8833" t="s">
        <v>4</v>
      </c>
      <c r="E8833">
        <f>Absences!$C8833-Absences!$B8833</f>
        <v>2</v>
      </c>
      <c r="F8833"/>
    </row>
    <row r="8834" spans="1:6" s="2" customFormat="1" x14ac:dyDescent="0.2">
      <c r="A8834">
        <v>105425</v>
      </c>
      <c r="B8834">
        <v>43503</v>
      </c>
      <c r="C8834">
        <v>43504</v>
      </c>
      <c r="D8834" t="s">
        <v>4</v>
      </c>
      <c r="E8834">
        <f>Absences!$C8834-Absences!$B8834</f>
        <v>1</v>
      </c>
      <c r="F8834"/>
    </row>
    <row r="8835" spans="1:6" s="2" customFormat="1" x14ac:dyDescent="0.2">
      <c r="A8835">
        <v>105427</v>
      </c>
      <c r="B8835">
        <v>43579</v>
      </c>
      <c r="C8835">
        <v>43581</v>
      </c>
      <c r="D8835" t="s">
        <v>4</v>
      </c>
      <c r="E8835">
        <f>Absences!$C8835-Absences!$B8835</f>
        <v>2</v>
      </c>
      <c r="F8835"/>
    </row>
    <row r="8836" spans="1:6" s="2" customFormat="1" x14ac:dyDescent="0.2">
      <c r="A8836">
        <v>105427</v>
      </c>
      <c r="B8836">
        <v>43619</v>
      </c>
      <c r="C8836">
        <v>43620</v>
      </c>
      <c r="D8836" t="s">
        <v>4</v>
      </c>
      <c r="E8836">
        <f>Absences!$C8836-Absences!$B8836</f>
        <v>1</v>
      </c>
      <c r="F8836"/>
    </row>
    <row r="8837" spans="1:6" s="2" customFormat="1" x14ac:dyDescent="0.2">
      <c r="A8837">
        <v>105427</v>
      </c>
      <c r="B8837">
        <v>43781</v>
      </c>
      <c r="C8837">
        <v>43783</v>
      </c>
      <c r="D8837" t="s">
        <v>4</v>
      </c>
      <c r="E8837">
        <f>Absences!$C8837-Absences!$B8837</f>
        <v>2</v>
      </c>
      <c r="F8837"/>
    </row>
    <row r="8838" spans="1:6" s="2" customFormat="1" x14ac:dyDescent="0.2">
      <c r="A8838">
        <v>105427</v>
      </c>
      <c r="B8838">
        <v>43784</v>
      </c>
      <c r="C8838">
        <v>43786</v>
      </c>
      <c r="D8838" t="s">
        <v>4</v>
      </c>
      <c r="E8838">
        <f>Absences!$C8838-Absences!$B8838</f>
        <v>2</v>
      </c>
      <c r="F8838"/>
    </row>
    <row r="8839" spans="1:6" s="2" customFormat="1" x14ac:dyDescent="0.2">
      <c r="A8839">
        <v>105433</v>
      </c>
      <c r="B8839">
        <v>43495</v>
      </c>
      <c r="C8839">
        <v>43501</v>
      </c>
      <c r="D8839" t="s">
        <v>4</v>
      </c>
      <c r="E8839">
        <f>Absences!$C8839-Absences!$B8839</f>
        <v>6</v>
      </c>
      <c r="F8839"/>
    </row>
    <row r="8840" spans="1:6" s="2" customFormat="1" x14ac:dyDescent="0.2">
      <c r="A8840">
        <v>105433</v>
      </c>
      <c r="B8840">
        <v>43591</v>
      </c>
      <c r="C8840">
        <v>43592</v>
      </c>
      <c r="D8840" t="s">
        <v>4</v>
      </c>
      <c r="E8840">
        <f>Absences!$C8840-Absences!$B8840</f>
        <v>1</v>
      </c>
      <c r="F8840"/>
    </row>
    <row r="8841" spans="1:6" s="2" customFormat="1" x14ac:dyDescent="0.2">
      <c r="A8841">
        <v>105433</v>
      </c>
      <c r="B8841">
        <v>43633</v>
      </c>
      <c r="C8841">
        <v>43634</v>
      </c>
      <c r="D8841" t="s">
        <v>4</v>
      </c>
      <c r="E8841">
        <f>Absences!$C8841-Absences!$B8841</f>
        <v>1</v>
      </c>
      <c r="F8841"/>
    </row>
    <row r="8842" spans="1:6" s="2" customFormat="1" x14ac:dyDescent="0.2">
      <c r="A8842">
        <v>105433</v>
      </c>
      <c r="B8842">
        <v>43733</v>
      </c>
      <c r="C8842">
        <v>43734</v>
      </c>
      <c r="D8842" t="s">
        <v>4</v>
      </c>
      <c r="E8842">
        <f>Absences!$C8842-Absences!$B8842</f>
        <v>1</v>
      </c>
      <c r="F8842"/>
    </row>
    <row r="8843" spans="1:6" s="2" customFormat="1" x14ac:dyDescent="0.2">
      <c r="A8843">
        <v>105433</v>
      </c>
      <c r="B8843">
        <v>43746</v>
      </c>
      <c r="C8843">
        <v>43747</v>
      </c>
      <c r="D8843" t="s">
        <v>4</v>
      </c>
      <c r="E8843">
        <f>Absences!$C8843-Absences!$B8843</f>
        <v>1</v>
      </c>
      <c r="F8843"/>
    </row>
    <row r="8844" spans="1:6" s="2" customFormat="1" x14ac:dyDescent="0.2">
      <c r="A8844">
        <v>105433</v>
      </c>
      <c r="B8844">
        <v>43791</v>
      </c>
      <c r="C8844">
        <v>43796</v>
      </c>
      <c r="D8844" t="s">
        <v>4</v>
      </c>
      <c r="E8844">
        <f>Absences!$C8844-Absences!$B8844</f>
        <v>5</v>
      </c>
      <c r="F8844"/>
    </row>
    <row r="8845" spans="1:6" s="2" customFormat="1" x14ac:dyDescent="0.2">
      <c r="A8845">
        <v>105434</v>
      </c>
      <c r="B8845">
        <v>43550</v>
      </c>
      <c r="C8845">
        <v>43552</v>
      </c>
      <c r="D8845" t="s">
        <v>4</v>
      </c>
      <c r="E8845">
        <f>Absences!$C8845-Absences!$B8845</f>
        <v>2</v>
      </c>
      <c r="F8845"/>
    </row>
    <row r="8846" spans="1:6" s="2" customFormat="1" x14ac:dyDescent="0.2">
      <c r="A8846">
        <v>105434</v>
      </c>
      <c r="B8846">
        <v>43591</v>
      </c>
      <c r="C8846">
        <v>43592</v>
      </c>
      <c r="D8846" t="s">
        <v>4</v>
      </c>
      <c r="E8846">
        <f>Absences!$C8846-Absences!$B8846</f>
        <v>1</v>
      </c>
      <c r="F8846"/>
    </row>
    <row r="8847" spans="1:6" s="2" customFormat="1" x14ac:dyDescent="0.2">
      <c r="A8847">
        <v>105434</v>
      </c>
      <c r="B8847">
        <v>43605</v>
      </c>
      <c r="C8847">
        <v>43612</v>
      </c>
      <c r="D8847" t="s">
        <v>4</v>
      </c>
      <c r="E8847">
        <f>Absences!$C8847-Absences!$B8847</f>
        <v>7</v>
      </c>
      <c r="F8847"/>
    </row>
    <row r="8848" spans="1:6" s="2" customFormat="1" x14ac:dyDescent="0.2">
      <c r="A8848">
        <v>105434</v>
      </c>
      <c r="B8848">
        <v>43734</v>
      </c>
      <c r="C8848">
        <v>43769</v>
      </c>
      <c r="D8848" t="s">
        <v>4</v>
      </c>
      <c r="E8848">
        <f>Absences!$C8848-Absences!$B8848</f>
        <v>35</v>
      </c>
      <c r="F8848"/>
    </row>
    <row r="8849" spans="1:6" s="2" customFormat="1" x14ac:dyDescent="0.2">
      <c r="A8849">
        <v>105435</v>
      </c>
      <c r="B8849">
        <v>43656</v>
      </c>
      <c r="C8849">
        <v>43665</v>
      </c>
      <c r="D8849" t="s">
        <v>4</v>
      </c>
      <c r="E8849">
        <f>Absences!$C8849-Absences!$B8849</f>
        <v>9</v>
      </c>
      <c r="F8849"/>
    </row>
    <row r="8850" spans="1:6" s="2" customFormat="1" x14ac:dyDescent="0.2">
      <c r="A8850">
        <v>105435</v>
      </c>
      <c r="B8850">
        <v>43666</v>
      </c>
      <c r="C8850">
        <v>43677</v>
      </c>
      <c r="D8850" t="s">
        <v>4</v>
      </c>
      <c r="E8850">
        <f>Absences!$C8850-Absences!$B8850</f>
        <v>11</v>
      </c>
      <c r="F8850"/>
    </row>
    <row r="8851" spans="1:6" s="2" customFormat="1" x14ac:dyDescent="0.2">
      <c r="A8851">
        <v>105435</v>
      </c>
      <c r="B8851">
        <v>43678</v>
      </c>
      <c r="C8851">
        <v>43679</v>
      </c>
      <c r="D8851" t="s">
        <v>4</v>
      </c>
      <c r="E8851">
        <f>Absences!$C8851-Absences!$B8851</f>
        <v>1</v>
      </c>
      <c r="F8851"/>
    </row>
    <row r="8852" spans="1:6" s="2" customFormat="1" x14ac:dyDescent="0.2">
      <c r="A8852">
        <v>105435</v>
      </c>
      <c r="B8852">
        <v>43680</v>
      </c>
      <c r="C8852">
        <v>43689</v>
      </c>
      <c r="D8852" t="s">
        <v>4</v>
      </c>
      <c r="E8852">
        <f>Absences!$C8852-Absences!$B8852</f>
        <v>9</v>
      </c>
      <c r="F8852"/>
    </row>
    <row r="8853" spans="1:6" s="2" customFormat="1" x14ac:dyDescent="0.2">
      <c r="A8853">
        <v>105435</v>
      </c>
      <c r="B8853">
        <v>43690</v>
      </c>
      <c r="C8853">
        <v>43707</v>
      </c>
      <c r="D8853" t="s">
        <v>4</v>
      </c>
      <c r="E8853">
        <f>Absences!$C8853-Absences!$B8853</f>
        <v>17</v>
      </c>
      <c r="F8853"/>
    </row>
    <row r="8854" spans="1:6" s="2" customFormat="1" x14ac:dyDescent="0.2">
      <c r="A8854">
        <v>105435</v>
      </c>
      <c r="B8854">
        <v>43810</v>
      </c>
      <c r="C8854">
        <v>43812</v>
      </c>
      <c r="D8854" t="s">
        <v>4</v>
      </c>
      <c r="E8854">
        <f>Absences!$C8854-Absences!$B8854</f>
        <v>2</v>
      </c>
      <c r="F8854"/>
    </row>
    <row r="8855" spans="1:6" s="2" customFormat="1" x14ac:dyDescent="0.2">
      <c r="A8855">
        <v>105439</v>
      </c>
      <c r="B8855">
        <v>43788</v>
      </c>
      <c r="C8855">
        <v>43789</v>
      </c>
      <c r="D8855" t="s">
        <v>4</v>
      </c>
      <c r="E8855">
        <f>Absences!$C8855-Absences!$B8855</f>
        <v>1</v>
      </c>
      <c r="F8855"/>
    </row>
    <row r="8856" spans="1:6" s="2" customFormat="1" x14ac:dyDescent="0.2">
      <c r="A8856">
        <v>105466</v>
      </c>
      <c r="B8856">
        <v>43661</v>
      </c>
      <c r="C8856">
        <v>43661</v>
      </c>
      <c r="D8856" t="s">
        <v>4</v>
      </c>
      <c r="E8856">
        <f>Absences!$C8856-Absences!$B8856</f>
        <v>0</v>
      </c>
      <c r="F8856"/>
    </row>
    <row r="8857" spans="1:6" s="2" customFormat="1" x14ac:dyDescent="0.2">
      <c r="A8857">
        <v>105468</v>
      </c>
      <c r="B8857">
        <v>43472</v>
      </c>
      <c r="C8857">
        <v>43476</v>
      </c>
      <c r="D8857" t="s">
        <v>4</v>
      </c>
      <c r="E8857">
        <f>Absences!$C8857-Absences!$B8857</f>
        <v>4</v>
      </c>
      <c r="F8857"/>
    </row>
    <row r="8858" spans="1:6" s="2" customFormat="1" x14ac:dyDescent="0.2">
      <c r="A8858">
        <v>105468</v>
      </c>
      <c r="B8858">
        <v>43479</v>
      </c>
      <c r="C8858">
        <v>43490</v>
      </c>
      <c r="D8858" t="s">
        <v>4</v>
      </c>
      <c r="E8858">
        <f>Absences!$C8858-Absences!$B8858</f>
        <v>11</v>
      </c>
      <c r="F8858"/>
    </row>
    <row r="8859" spans="1:6" s="2" customFormat="1" x14ac:dyDescent="0.2">
      <c r="A8859">
        <v>105468</v>
      </c>
      <c r="B8859">
        <v>43491</v>
      </c>
      <c r="C8859">
        <v>43499</v>
      </c>
      <c r="D8859" t="s">
        <v>4</v>
      </c>
      <c r="E8859">
        <f>Absences!$C8859-Absences!$B8859</f>
        <v>8</v>
      </c>
      <c r="F8859"/>
    </row>
    <row r="8860" spans="1:6" s="2" customFormat="1" x14ac:dyDescent="0.2">
      <c r="A8860">
        <v>105470</v>
      </c>
      <c r="B8860">
        <v>43550</v>
      </c>
      <c r="C8860">
        <v>43551</v>
      </c>
      <c r="D8860" t="s">
        <v>4</v>
      </c>
      <c r="E8860">
        <f>Absences!$C8860-Absences!$B8860</f>
        <v>1</v>
      </c>
      <c r="F8860"/>
    </row>
    <row r="8861" spans="1:6" s="2" customFormat="1" x14ac:dyDescent="0.2">
      <c r="A8861">
        <v>105471</v>
      </c>
      <c r="B8861">
        <v>43474</v>
      </c>
      <c r="C8861">
        <v>43475</v>
      </c>
      <c r="D8861" t="s">
        <v>4</v>
      </c>
      <c r="E8861">
        <f>Absences!$C8861-Absences!$B8861</f>
        <v>1</v>
      </c>
      <c r="F8861"/>
    </row>
    <row r="8862" spans="1:6" s="2" customFormat="1" x14ac:dyDescent="0.2">
      <c r="A8862">
        <v>105471</v>
      </c>
      <c r="B8862">
        <v>43661</v>
      </c>
      <c r="C8862">
        <v>43663</v>
      </c>
      <c r="D8862" t="s">
        <v>4</v>
      </c>
      <c r="E8862">
        <f>Absences!$C8862-Absences!$B8862</f>
        <v>2</v>
      </c>
      <c r="F8862"/>
    </row>
    <row r="8863" spans="1:6" s="2" customFormat="1" x14ac:dyDescent="0.2">
      <c r="A8863">
        <v>105471</v>
      </c>
      <c r="B8863">
        <v>43675</v>
      </c>
      <c r="C8863">
        <v>43676</v>
      </c>
      <c r="D8863" t="s">
        <v>4</v>
      </c>
      <c r="E8863">
        <f>Absences!$C8863-Absences!$B8863</f>
        <v>1</v>
      </c>
      <c r="F8863"/>
    </row>
    <row r="8864" spans="1:6" s="2" customFormat="1" x14ac:dyDescent="0.2">
      <c r="A8864">
        <v>105471</v>
      </c>
      <c r="B8864">
        <v>43787</v>
      </c>
      <c r="C8864">
        <v>43788</v>
      </c>
      <c r="D8864" t="s">
        <v>4</v>
      </c>
      <c r="E8864">
        <f>Absences!$C8864-Absences!$B8864</f>
        <v>1</v>
      </c>
      <c r="F8864"/>
    </row>
    <row r="8865" spans="1:6" s="2" customFormat="1" x14ac:dyDescent="0.2">
      <c r="A8865">
        <v>105472</v>
      </c>
      <c r="B8865">
        <v>43599</v>
      </c>
      <c r="C8865">
        <v>43601</v>
      </c>
      <c r="D8865" t="s">
        <v>4</v>
      </c>
      <c r="E8865">
        <f>Absences!$C8865-Absences!$B8865</f>
        <v>2</v>
      </c>
      <c r="F8865"/>
    </row>
    <row r="8866" spans="1:6" s="2" customFormat="1" x14ac:dyDescent="0.2">
      <c r="A8866">
        <v>105472</v>
      </c>
      <c r="B8866">
        <v>43803</v>
      </c>
      <c r="C8866">
        <v>43805</v>
      </c>
      <c r="D8866" t="s">
        <v>4</v>
      </c>
      <c r="E8866">
        <f>Absences!$C8866-Absences!$B8866</f>
        <v>2</v>
      </c>
      <c r="F8866"/>
    </row>
    <row r="8867" spans="1:6" s="2" customFormat="1" x14ac:dyDescent="0.2">
      <c r="A8867">
        <v>105473</v>
      </c>
      <c r="B8867">
        <v>43549</v>
      </c>
      <c r="C8867">
        <v>43550</v>
      </c>
      <c r="D8867" t="s">
        <v>4</v>
      </c>
      <c r="E8867">
        <f>Absences!$C8867-Absences!$B8867</f>
        <v>1</v>
      </c>
      <c r="F8867"/>
    </row>
    <row r="8868" spans="1:6" s="2" customFormat="1" x14ac:dyDescent="0.2">
      <c r="A8868">
        <v>105543</v>
      </c>
      <c r="B8868">
        <v>43731</v>
      </c>
      <c r="C8868">
        <v>43732</v>
      </c>
      <c r="D8868" t="s">
        <v>4</v>
      </c>
      <c r="E8868">
        <f>Absences!$C8868-Absences!$B8868</f>
        <v>1</v>
      </c>
      <c r="F8868"/>
    </row>
    <row r="8869" spans="1:6" s="2" customFormat="1" x14ac:dyDescent="0.2">
      <c r="A8869">
        <v>105549</v>
      </c>
      <c r="B8869">
        <v>43668</v>
      </c>
      <c r="C8869">
        <v>43669</v>
      </c>
      <c r="D8869" t="s">
        <v>4</v>
      </c>
      <c r="E8869">
        <f>Absences!$C8869-Absences!$B8869</f>
        <v>1</v>
      </c>
      <c r="F8869"/>
    </row>
    <row r="8870" spans="1:6" s="2" customFormat="1" x14ac:dyDescent="0.2">
      <c r="A8870">
        <v>105549</v>
      </c>
      <c r="B8870">
        <v>43731</v>
      </c>
      <c r="C8870">
        <v>43733</v>
      </c>
      <c r="D8870" t="s">
        <v>4</v>
      </c>
      <c r="E8870">
        <f>Absences!$C8870-Absences!$B8870</f>
        <v>2</v>
      </c>
      <c r="F8870"/>
    </row>
    <row r="8871" spans="1:6" s="2" customFormat="1" x14ac:dyDescent="0.2">
      <c r="A8871">
        <v>105550</v>
      </c>
      <c r="B8871">
        <v>43656</v>
      </c>
      <c r="C8871">
        <v>43656</v>
      </c>
      <c r="D8871" t="s">
        <v>4</v>
      </c>
      <c r="E8871">
        <f>Absences!$C8871-Absences!$B8871</f>
        <v>0</v>
      </c>
      <c r="F8871"/>
    </row>
    <row r="8872" spans="1:6" s="2" customFormat="1" x14ac:dyDescent="0.2">
      <c r="A8872">
        <v>105550</v>
      </c>
      <c r="B8872">
        <v>43761</v>
      </c>
      <c r="C8872">
        <v>43762</v>
      </c>
      <c r="D8872" t="s">
        <v>4</v>
      </c>
      <c r="E8872">
        <f>Absences!$C8872-Absences!$B8872</f>
        <v>1</v>
      </c>
      <c r="F8872"/>
    </row>
    <row r="8873" spans="1:6" s="2" customFormat="1" x14ac:dyDescent="0.2">
      <c r="A8873">
        <v>105571</v>
      </c>
      <c r="B8873">
        <v>43605</v>
      </c>
      <c r="C8873">
        <v>43607</v>
      </c>
      <c r="D8873" t="s">
        <v>4</v>
      </c>
      <c r="E8873">
        <f>Absences!$C8873-Absences!$B8873</f>
        <v>2</v>
      </c>
      <c r="F8873"/>
    </row>
    <row r="8874" spans="1:6" s="2" customFormat="1" x14ac:dyDescent="0.2">
      <c r="A8874">
        <v>105572</v>
      </c>
      <c r="B8874">
        <v>43495</v>
      </c>
      <c r="C8874">
        <v>43497</v>
      </c>
      <c r="D8874" t="s">
        <v>4</v>
      </c>
      <c r="E8874">
        <f>Absences!$C8874-Absences!$B8874</f>
        <v>2</v>
      </c>
      <c r="F8874"/>
    </row>
    <row r="8875" spans="1:6" s="2" customFormat="1" x14ac:dyDescent="0.2">
      <c r="A8875">
        <v>105572</v>
      </c>
      <c r="B8875">
        <v>43664</v>
      </c>
      <c r="C8875">
        <v>43665</v>
      </c>
      <c r="D8875" t="s">
        <v>4</v>
      </c>
      <c r="E8875">
        <f>Absences!$C8875-Absences!$B8875</f>
        <v>1</v>
      </c>
      <c r="F8875"/>
    </row>
    <row r="8876" spans="1:6" s="2" customFormat="1" x14ac:dyDescent="0.2">
      <c r="A8876">
        <v>105572</v>
      </c>
      <c r="B8876">
        <v>43787</v>
      </c>
      <c r="C8876">
        <v>43788</v>
      </c>
      <c r="D8876" t="s">
        <v>4</v>
      </c>
      <c r="E8876">
        <f>Absences!$C8876-Absences!$B8876</f>
        <v>1</v>
      </c>
      <c r="F8876"/>
    </row>
    <row r="8877" spans="1:6" s="2" customFormat="1" x14ac:dyDescent="0.2">
      <c r="A8877">
        <v>105573</v>
      </c>
      <c r="B8877">
        <v>43684</v>
      </c>
      <c r="C8877">
        <v>43684</v>
      </c>
      <c r="D8877" t="s">
        <v>4</v>
      </c>
      <c r="E8877">
        <f>Absences!$C8877-Absences!$B8877</f>
        <v>0</v>
      </c>
      <c r="F8877"/>
    </row>
    <row r="8878" spans="1:6" s="2" customFormat="1" x14ac:dyDescent="0.2">
      <c r="A8878">
        <v>105575</v>
      </c>
      <c r="B8878">
        <v>43536</v>
      </c>
      <c r="C8878">
        <v>43537</v>
      </c>
      <c r="D8878" t="s">
        <v>4</v>
      </c>
      <c r="E8878">
        <f>Absences!$C8878-Absences!$B8878</f>
        <v>1</v>
      </c>
      <c r="F8878"/>
    </row>
    <row r="8879" spans="1:6" s="2" customFormat="1" x14ac:dyDescent="0.2">
      <c r="A8879">
        <v>105575</v>
      </c>
      <c r="B8879">
        <v>43696</v>
      </c>
      <c r="C8879">
        <v>43697</v>
      </c>
      <c r="D8879" t="s">
        <v>4</v>
      </c>
      <c r="E8879">
        <f>Absences!$C8879-Absences!$B8879</f>
        <v>1</v>
      </c>
      <c r="F8879"/>
    </row>
    <row r="8880" spans="1:6" s="2" customFormat="1" x14ac:dyDescent="0.2">
      <c r="A8880">
        <v>105579</v>
      </c>
      <c r="B8880">
        <v>43595</v>
      </c>
      <c r="C8880">
        <v>43604</v>
      </c>
      <c r="D8880" t="s">
        <v>4</v>
      </c>
      <c r="E8880">
        <f>Absences!$C8880-Absences!$B8880</f>
        <v>9</v>
      </c>
      <c r="F8880"/>
    </row>
    <row r="8881" spans="1:6" s="2" customFormat="1" x14ac:dyDescent="0.2">
      <c r="A8881">
        <v>105579</v>
      </c>
      <c r="B8881">
        <v>43605</v>
      </c>
      <c r="C8881">
        <v>43605</v>
      </c>
      <c r="D8881" t="s">
        <v>4</v>
      </c>
      <c r="E8881">
        <f>Absences!$C8881-Absences!$B8881</f>
        <v>0</v>
      </c>
      <c r="F8881"/>
    </row>
    <row r="8882" spans="1:6" s="2" customFormat="1" x14ac:dyDescent="0.2">
      <c r="A8882">
        <v>105582</v>
      </c>
      <c r="B8882">
        <v>43594</v>
      </c>
      <c r="C8882">
        <v>43595</v>
      </c>
      <c r="D8882" t="s">
        <v>4</v>
      </c>
      <c r="E8882">
        <f>Absences!$C8882-Absences!$B8882</f>
        <v>1</v>
      </c>
      <c r="F8882"/>
    </row>
    <row r="8883" spans="1:6" s="2" customFormat="1" x14ac:dyDescent="0.2">
      <c r="A8883">
        <v>105582</v>
      </c>
      <c r="B8883">
        <v>43656</v>
      </c>
      <c r="C8883">
        <v>43658</v>
      </c>
      <c r="D8883" t="s">
        <v>4</v>
      </c>
      <c r="E8883">
        <f>Absences!$C8883-Absences!$B8883</f>
        <v>2</v>
      </c>
      <c r="F8883"/>
    </row>
    <row r="8884" spans="1:6" s="2" customFormat="1" x14ac:dyDescent="0.2">
      <c r="A8884">
        <v>105582</v>
      </c>
      <c r="B8884">
        <v>43682</v>
      </c>
      <c r="C8884">
        <v>43683</v>
      </c>
      <c r="D8884" t="s">
        <v>4</v>
      </c>
      <c r="E8884">
        <f>Absences!$C8884-Absences!$B8884</f>
        <v>1</v>
      </c>
      <c r="F8884"/>
    </row>
    <row r="8885" spans="1:6" s="2" customFormat="1" x14ac:dyDescent="0.2">
      <c r="A8885">
        <v>105582</v>
      </c>
      <c r="B8885">
        <v>43684</v>
      </c>
      <c r="C8885">
        <v>43686</v>
      </c>
      <c r="D8885" t="s">
        <v>4</v>
      </c>
      <c r="E8885">
        <f>Absences!$C8885-Absences!$B8885</f>
        <v>2</v>
      </c>
      <c r="F8885"/>
    </row>
    <row r="8886" spans="1:6" s="2" customFormat="1" x14ac:dyDescent="0.2">
      <c r="A8886">
        <v>105582</v>
      </c>
      <c r="B8886">
        <v>43724</v>
      </c>
      <c r="C8886">
        <v>43726</v>
      </c>
      <c r="D8886" t="s">
        <v>4</v>
      </c>
      <c r="E8886">
        <f>Absences!$C8886-Absences!$B8886</f>
        <v>2</v>
      </c>
      <c r="F8886"/>
    </row>
    <row r="8887" spans="1:6" s="2" customFormat="1" x14ac:dyDescent="0.2">
      <c r="A8887">
        <v>105582</v>
      </c>
      <c r="B8887">
        <v>43731</v>
      </c>
      <c r="C8887">
        <v>43735</v>
      </c>
      <c r="D8887" t="s">
        <v>4</v>
      </c>
      <c r="E8887">
        <f>Absences!$C8887-Absences!$B8887</f>
        <v>4</v>
      </c>
      <c r="F8887"/>
    </row>
    <row r="8888" spans="1:6" s="2" customFormat="1" x14ac:dyDescent="0.2">
      <c r="A8888">
        <v>105582</v>
      </c>
      <c r="B8888">
        <v>43766</v>
      </c>
      <c r="C8888">
        <v>43769</v>
      </c>
      <c r="D8888" t="s">
        <v>4</v>
      </c>
      <c r="E8888">
        <f>Absences!$C8888-Absences!$B8888</f>
        <v>3</v>
      </c>
      <c r="F8888"/>
    </row>
    <row r="8889" spans="1:6" s="2" customFormat="1" x14ac:dyDescent="0.2">
      <c r="A8889">
        <v>105582</v>
      </c>
      <c r="B8889">
        <v>43794</v>
      </c>
      <c r="C8889">
        <v>43798</v>
      </c>
      <c r="D8889" t="s">
        <v>4</v>
      </c>
      <c r="E8889">
        <f>Absences!$C8889-Absences!$B8889</f>
        <v>4</v>
      </c>
      <c r="F8889"/>
    </row>
    <row r="8890" spans="1:6" s="2" customFormat="1" x14ac:dyDescent="0.2">
      <c r="A8890">
        <v>105585</v>
      </c>
      <c r="B8890">
        <v>43588</v>
      </c>
      <c r="C8890">
        <v>43588</v>
      </c>
      <c r="D8890" t="s">
        <v>4</v>
      </c>
      <c r="E8890">
        <f>Absences!$C8890-Absences!$B8890</f>
        <v>0</v>
      </c>
      <c r="F8890"/>
    </row>
    <row r="8891" spans="1:6" s="2" customFormat="1" x14ac:dyDescent="0.2">
      <c r="A8891">
        <v>105585</v>
      </c>
      <c r="B8891">
        <v>43676</v>
      </c>
      <c r="C8891">
        <v>43677</v>
      </c>
      <c r="D8891" t="s">
        <v>4</v>
      </c>
      <c r="E8891">
        <f>Absences!$C8891-Absences!$B8891</f>
        <v>1</v>
      </c>
      <c r="F8891"/>
    </row>
    <row r="8892" spans="1:6" s="2" customFormat="1" x14ac:dyDescent="0.2">
      <c r="A8892">
        <v>105585</v>
      </c>
      <c r="B8892">
        <v>43816</v>
      </c>
      <c r="C8892">
        <v>43817</v>
      </c>
      <c r="D8892" t="s">
        <v>4</v>
      </c>
      <c r="E8892">
        <f>Absences!$C8892-Absences!$B8892</f>
        <v>1</v>
      </c>
      <c r="F8892"/>
    </row>
    <row r="8893" spans="1:6" s="2" customFormat="1" x14ac:dyDescent="0.2">
      <c r="A8893">
        <v>105585</v>
      </c>
      <c r="B8893">
        <v>43818</v>
      </c>
      <c r="C8893">
        <v>43818</v>
      </c>
      <c r="D8893" t="s">
        <v>4</v>
      </c>
      <c r="E8893">
        <f>Absences!$C8893-Absences!$B8893</f>
        <v>0</v>
      </c>
      <c r="F8893"/>
    </row>
    <row r="8894" spans="1:6" s="2" customFormat="1" x14ac:dyDescent="0.2">
      <c r="A8894">
        <v>105588</v>
      </c>
      <c r="B8894">
        <v>43661</v>
      </c>
      <c r="C8894">
        <v>43663</v>
      </c>
      <c r="D8894" t="s">
        <v>4</v>
      </c>
      <c r="E8894">
        <f>Absences!$C8894-Absences!$B8894</f>
        <v>2</v>
      </c>
      <c r="F8894"/>
    </row>
    <row r="8895" spans="1:6" s="2" customFormat="1" x14ac:dyDescent="0.2">
      <c r="A8895">
        <v>105592</v>
      </c>
      <c r="B8895">
        <v>43670</v>
      </c>
      <c r="C8895">
        <v>43670</v>
      </c>
      <c r="D8895" t="s">
        <v>4</v>
      </c>
      <c r="E8895">
        <f>Absences!$C8895-Absences!$B8895</f>
        <v>0</v>
      </c>
      <c r="F8895"/>
    </row>
    <row r="8896" spans="1:6" s="2" customFormat="1" x14ac:dyDescent="0.2">
      <c r="A8896">
        <v>105598</v>
      </c>
      <c r="B8896">
        <v>43503</v>
      </c>
      <c r="C8896">
        <v>43503</v>
      </c>
      <c r="D8896" t="s">
        <v>4</v>
      </c>
      <c r="E8896">
        <f>Absences!$C8896-Absences!$B8896</f>
        <v>0</v>
      </c>
      <c r="F8896"/>
    </row>
    <row r="8897" spans="1:6" s="2" customFormat="1" x14ac:dyDescent="0.2">
      <c r="A8897">
        <v>105598</v>
      </c>
      <c r="B8897">
        <v>43563</v>
      </c>
      <c r="C8897">
        <v>43563</v>
      </c>
      <c r="D8897" t="s">
        <v>4</v>
      </c>
      <c r="E8897">
        <f>Absences!$C8897-Absences!$B8897</f>
        <v>0</v>
      </c>
      <c r="F8897"/>
    </row>
    <row r="8898" spans="1:6" s="2" customFormat="1" x14ac:dyDescent="0.2">
      <c r="A8898">
        <v>105603</v>
      </c>
      <c r="B8898">
        <v>43514</v>
      </c>
      <c r="C8898">
        <v>43514</v>
      </c>
      <c r="D8898" t="s">
        <v>4</v>
      </c>
      <c r="E8898">
        <f>Absences!$C8898-Absences!$B8898</f>
        <v>0</v>
      </c>
      <c r="F8898"/>
    </row>
    <row r="8899" spans="1:6" s="2" customFormat="1" x14ac:dyDescent="0.2">
      <c r="A8899">
        <v>105603</v>
      </c>
      <c r="B8899">
        <v>43584</v>
      </c>
      <c r="C8899">
        <v>43584</v>
      </c>
      <c r="D8899" t="s">
        <v>4</v>
      </c>
      <c r="E8899">
        <f>Absences!$C8899-Absences!$B8899</f>
        <v>0</v>
      </c>
      <c r="F8899"/>
    </row>
    <row r="8900" spans="1:6" s="2" customFormat="1" x14ac:dyDescent="0.2">
      <c r="A8900">
        <v>105603</v>
      </c>
      <c r="B8900">
        <v>43599</v>
      </c>
      <c r="C8900">
        <v>43599</v>
      </c>
      <c r="D8900" t="s">
        <v>4</v>
      </c>
      <c r="E8900">
        <f>Absences!$C8900-Absences!$B8900</f>
        <v>0</v>
      </c>
      <c r="F8900"/>
    </row>
    <row r="8901" spans="1:6" s="2" customFormat="1" x14ac:dyDescent="0.2">
      <c r="A8901">
        <v>105603</v>
      </c>
      <c r="B8901">
        <v>43647</v>
      </c>
      <c r="C8901">
        <v>43647</v>
      </c>
      <c r="D8901" t="s">
        <v>4</v>
      </c>
      <c r="E8901">
        <f>Absences!$C8901-Absences!$B8901</f>
        <v>0</v>
      </c>
      <c r="F8901"/>
    </row>
    <row r="8902" spans="1:6" s="2" customFormat="1" x14ac:dyDescent="0.2">
      <c r="A8902">
        <v>105603</v>
      </c>
      <c r="B8902">
        <v>43753</v>
      </c>
      <c r="C8902">
        <v>43753</v>
      </c>
      <c r="D8902" t="s">
        <v>4</v>
      </c>
      <c r="E8902">
        <f>Absences!$C8902-Absences!$B8902</f>
        <v>0</v>
      </c>
      <c r="F8902"/>
    </row>
    <row r="8903" spans="1:6" s="2" customFormat="1" x14ac:dyDescent="0.2">
      <c r="A8903">
        <v>105603</v>
      </c>
      <c r="B8903">
        <v>43788</v>
      </c>
      <c r="C8903">
        <v>43788</v>
      </c>
      <c r="D8903" t="s">
        <v>4</v>
      </c>
      <c r="E8903">
        <f>Absences!$C8903-Absences!$B8903</f>
        <v>0</v>
      </c>
      <c r="F8903"/>
    </row>
    <row r="8904" spans="1:6" s="2" customFormat="1" x14ac:dyDescent="0.2">
      <c r="A8904">
        <v>105610</v>
      </c>
      <c r="B8904">
        <v>43549</v>
      </c>
      <c r="C8904">
        <v>43549</v>
      </c>
      <c r="D8904" t="s">
        <v>4</v>
      </c>
      <c r="E8904">
        <f>Absences!$C8904-Absences!$B8904</f>
        <v>0</v>
      </c>
      <c r="F8904"/>
    </row>
    <row r="8905" spans="1:6" s="2" customFormat="1" x14ac:dyDescent="0.2">
      <c r="A8905">
        <v>105612</v>
      </c>
      <c r="B8905">
        <v>43490</v>
      </c>
      <c r="C8905">
        <v>43494</v>
      </c>
      <c r="D8905" t="s">
        <v>4</v>
      </c>
      <c r="E8905">
        <f>Absences!$C8905-Absences!$B8905</f>
        <v>4</v>
      </c>
      <c r="F8905"/>
    </row>
    <row r="8906" spans="1:6" s="2" customFormat="1" x14ac:dyDescent="0.2">
      <c r="A8906">
        <v>105613</v>
      </c>
      <c r="B8906">
        <v>43487</v>
      </c>
      <c r="C8906">
        <v>43488</v>
      </c>
      <c r="D8906" t="s">
        <v>4</v>
      </c>
      <c r="E8906">
        <f>Absences!$C8906-Absences!$B8906</f>
        <v>1</v>
      </c>
      <c r="F8906"/>
    </row>
    <row r="8907" spans="1:6" s="2" customFormat="1" x14ac:dyDescent="0.2">
      <c r="A8907">
        <v>105613</v>
      </c>
      <c r="B8907">
        <v>43502</v>
      </c>
      <c r="C8907">
        <v>43504</v>
      </c>
      <c r="D8907" t="s">
        <v>4</v>
      </c>
      <c r="E8907">
        <f>Absences!$C8907-Absences!$B8907</f>
        <v>2</v>
      </c>
      <c r="F8907"/>
    </row>
    <row r="8908" spans="1:6" s="2" customFormat="1" x14ac:dyDescent="0.2">
      <c r="A8908">
        <v>105613</v>
      </c>
      <c r="B8908">
        <v>43607</v>
      </c>
      <c r="C8908">
        <v>43607</v>
      </c>
      <c r="D8908" t="s">
        <v>4</v>
      </c>
      <c r="E8908">
        <f>Absences!$C8908-Absences!$B8908</f>
        <v>0</v>
      </c>
      <c r="F8908"/>
    </row>
    <row r="8909" spans="1:6" s="2" customFormat="1" x14ac:dyDescent="0.2">
      <c r="A8909">
        <v>105613</v>
      </c>
      <c r="B8909">
        <v>43608</v>
      </c>
      <c r="C8909">
        <v>43609</v>
      </c>
      <c r="D8909" t="s">
        <v>4</v>
      </c>
      <c r="E8909">
        <f>Absences!$C8909-Absences!$B8909</f>
        <v>1</v>
      </c>
      <c r="F8909"/>
    </row>
    <row r="8910" spans="1:6" s="2" customFormat="1" x14ac:dyDescent="0.2">
      <c r="A8910">
        <v>105613</v>
      </c>
      <c r="B8910">
        <v>43704</v>
      </c>
      <c r="C8910">
        <v>43704</v>
      </c>
      <c r="D8910" t="s">
        <v>4</v>
      </c>
      <c r="E8910">
        <f>Absences!$C8910-Absences!$B8910</f>
        <v>0</v>
      </c>
      <c r="F8910"/>
    </row>
    <row r="8911" spans="1:6" s="2" customFormat="1" x14ac:dyDescent="0.2">
      <c r="A8911">
        <v>105613</v>
      </c>
      <c r="B8911">
        <v>43705</v>
      </c>
      <c r="C8911">
        <v>43705</v>
      </c>
      <c r="D8911" t="s">
        <v>4</v>
      </c>
      <c r="E8911">
        <f>Absences!$C8911-Absences!$B8911</f>
        <v>0</v>
      </c>
      <c r="F8911"/>
    </row>
    <row r="8912" spans="1:6" s="2" customFormat="1" x14ac:dyDescent="0.2">
      <c r="A8912">
        <v>105613</v>
      </c>
      <c r="B8912">
        <v>43789</v>
      </c>
      <c r="C8912">
        <v>43791</v>
      </c>
      <c r="D8912" t="s">
        <v>4</v>
      </c>
      <c r="E8912">
        <f>Absences!$C8912-Absences!$B8912</f>
        <v>2</v>
      </c>
      <c r="F8912"/>
    </row>
    <row r="8913" spans="1:6" s="2" customFormat="1" x14ac:dyDescent="0.2">
      <c r="A8913">
        <v>105613</v>
      </c>
      <c r="B8913">
        <v>43792</v>
      </c>
      <c r="C8913">
        <v>43798</v>
      </c>
      <c r="D8913" t="s">
        <v>4</v>
      </c>
      <c r="E8913">
        <f>Absences!$C8913-Absences!$B8913</f>
        <v>6</v>
      </c>
      <c r="F8913"/>
    </row>
    <row r="8914" spans="1:6" s="2" customFormat="1" x14ac:dyDescent="0.2">
      <c r="A8914">
        <v>105615</v>
      </c>
      <c r="B8914">
        <v>43531</v>
      </c>
      <c r="C8914">
        <v>43532</v>
      </c>
      <c r="D8914" t="s">
        <v>4</v>
      </c>
      <c r="E8914">
        <f>Absences!$C8914-Absences!$B8914</f>
        <v>1</v>
      </c>
      <c r="F8914"/>
    </row>
    <row r="8915" spans="1:6" s="2" customFormat="1" x14ac:dyDescent="0.2">
      <c r="A8915">
        <v>105672</v>
      </c>
      <c r="B8915">
        <v>43773</v>
      </c>
      <c r="C8915">
        <v>43773</v>
      </c>
      <c r="D8915" t="s">
        <v>4</v>
      </c>
      <c r="E8915">
        <f>Absences!$C8915-Absences!$B8915</f>
        <v>0</v>
      </c>
      <c r="F8915"/>
    </row>
    <row r="8916" spans="1:6" s="2" customFormat="1" x14ac:dyDescent="0.2">
      <c r="A8916">
        <v>105676</v>
      </c>
      <c r="B8916">
        <v>43488</v>
      </c>
      <c r="C8916">
        <v>43489</v>
      </c>
      <c r="D8916" t="s">
        <v>4</v>
      </c>
      <c r="E8916">
        <f>Absences!$C8916-Absences!$B8916</f>
        <v>1</v>
      </c>
      <c r="F8916"/>
    </row>
    <row r="8917" spans="1:6" s="2" customFormat="1" x14ac:dyDescent="0.2">
      <c r="A8917">
        <v>105676</v>
      </c>
      <c r="B8917">
        <v>43530</v>
      </c>
      <c r="C8917">
        <v>43532</v>
      </c>
      <c r="D8917" t="s">
        <v>4</v>
      </c>
      <c r="E8917">
        <f>Absences!$C8917-Absences!$B8917</f>
        <v>2</v>
      </c>
      <c r="F8917"/>
    </row>
    <row r="8918" spans="1:6" s="2" customFormat="1" x14ac:dyDescent="0.2">
      <c r="A8918">
        <v>105676</v>
      </c>
      <c r="B8918">
        <v>43533</v>
      </c>
      <c r="C8918">
        <v>43536</v>
      </c>
      <c r="D8918" t="s">
        <v>4</v>
      </c>
      <c r="E8918">
        <f>Absences!$C8918-Absences!$B8918</f>
        <v>3</v>
      </c>
      <c r="F8918"/>
    </row>
    <row r="8919" spans="1:6" s="2" customFormat="1" x14ac:dyDescent="0.2">
      <c r="A8919">
        <v>105676</v>
      </c>
      <c r="B8919">
        <v>43556</v>
      </c>
      <c r="C8919">
        <v>43556</v>
      </c>
      <c r="D8919" t="s">
        <v>4</v>
      </c>
      <c r="E8919">
        <f>Absences!$C8919-Absences!$B8919</f>
        <v>0</v>
      </c>
      <c r="F8919"/>
    </row>
    <row r="8920" spans="1:6" s="2" customFormat="1" x14ac:dyDescent="0.2">
      <c r="A8920">
        <v>105676</v>
      </c>
      <c r="B8920">
        <v>43643</v>
      </c>
      <c r="C8920">
        <v>43644</v>
      </c>
      <c r="D8920" t="s">
        <v>4</v>
      </c>
      <c r="E8920">
        <f>Absences!$C8920-Absences!$B8920</f>
        <v>1</v>
      </c>
      <c r="F8920"/>
    </row>
    <row r="8921" spans="1:6" s="2" customFormat="1" x14ac:dyDescent="0.2">
      <c r="A8921">
        <v>105676</v>
      </c>
      <c r="B8921">
        <v>43718</v>
      </c>
      <c r="C8921">
        <v>43718</v>
      </c>
      <c r="D8921" t="s">
        <v>4</v>
      </c>
      <c r="E8921">
        <f>Absences!$C8921-Absences!$B8921</f>
        <v>0</v>
      </c>
      <c r="F8921"/>
    </row>
    <row r="8922" spans="1:6" s="2" customFormat="1" x14ac:dyDescent="0.2">
      <c r="A8922">
        <v>105676</v>
      </c>
      <c r="B8922">
        <v>43755</v>
      </c>
      <c r="C8922">
        <v>43756</v>
      </c>
      <c r="D8922" t="s">
        <v>4</v>
      </c>
      <c r="E8922">
        <f>Absences!$C8922-Absences!$B8922</f>
        <v>1</v>
      </c>
      <c r="F8922"/>
    </row>
    <row r="8923" spans="1:6" s="2" customFormat="1" x14ac:dyDescent="0.2">
      <c r="A8923">
        <v>105679</v>
      </c>
      <c r="B8923">
        <v>43477</v>
      </c>
      <c r="C8923">
        <v>43480</v>
      </c>
      <c r="D8923" t="s">
        <v>4</v>
      </c>
      <c r="E8923">
        <f>Absences!$C8923-Absences!$B8923</f>
        <v>3</v>
      </c>
      <c r="F8923"/>
    </row>
    <row r="8924" spans="1:6" s="2" customFormat="1" x14ac:dyDescent="0.2">
      <c r="A8924">
        <v>105679</v>
      </c>
      <c r="B8924">
        <v>43481</v>
      </c>
      <c r="C8924">
        <v>43483</v>
      </c>
      <c r="D8924" t="s">
        <v>4</v>
      </c>
      <c r="E8924">
        <f>Absences!$C8924-Absences!$B8924</f>
        <v>2</v>
      </c>
      <c r="F8924"/>
    </row>
    <row r="8925" spans="1:6" s="2" customFormat="1" x14ac:dyDescent="0.2">
      <c r="A8925">
        <v>105679</v>
      </c>
      <c r="B8925">
        <v>43657</v>
      </c>
      <c r="C8925">
        <v>43657</v>
      </c>
      <c r="D8925" t="s">
        <v>4</v>
      </c>
      <c r="E8925">
        <f>Absences!$C8925-Absences!$B8925</f>
        <v>0</v>
      </c>
      <c r="F8925"/>
    </row>
    <row r="8926" spans="1:6" s="2" customFormat="1" x14ac:dyDescent="0.2">
      <c r="A8926">
        <v>105679</v>
      </c>
      <c r="B8926">
        <v>43672</v>
      </c>
      <c r="C8926">
        <v>43675</v>
      </c>
      <c r="D8926" t="s">
        <v>4</v>
      </c>
      <c r="E8926">
        <f>Absences!$C8926-Absences!$B8926</f>
        <v>3</v>
      </c>
      <c r="F8926"/>
    </row>
    <row r="8927" spans="1:6" s="2" customFormat="1" x14ac:dyDescent="0.2">
      <c r="A8927">
        <v>105679</v>
      </c>
      <c r="B8927">
        <v>43724</v>
      </c>
      <c r="C8927">
        <v>43725</v>
      </c>
      <c r="D8927" t="s">
        <v>4</v>
      </c>
      <c r="E8927">
        <f>Absences!$C8927-Absences!$B8927</f>
        <v>1</v>
      </c>
      <c r="F8927"/>
    </row>
    <row r="8928" spans="1:6" s="2" customFormat="1" x14ac:dyDescent="0.2">
      <c r="A8928">
        <v>105679</v>
      </c>
      <c r="B8928">
        <v>43759</v>
      </c>
      <c r="C8928">
        <v>43760</v>
      </c>
      <c r="D8928" t="s">
        <v>4</v>
      </c>
      <c r="E8928">
        <f>Absences!$C8928-Absences!$B8928</f>
        <v>1</v>
      </c>
      <c r="F8928"/>
    </row>
    <row r="8929" spans="1:6" s="2" customFormat="1" x14ac:dyDescent="0.2">
      <c r="A8929">
        <v>105679</v>
      </c>
      <c r="B8929">
        <v>43796</v>
      </c>
      <c r="C8929">
        <v>43796</v>
      </c>
      <c r="D8929" t="s">
        <v>4</v>
      </c>
      <c r="E8929">
        <f>Absences!$C8929-Absences!$B8929</f>
        <v>0</v>
      </c>
      <c r="F8929"/>
    </row>
    <row r="8930" spans="1:6" s="2" customFormat="1" x14ac:dyDescent="0.2">
      <c r="A8930">
        <v>105719</v>
      </c>
      <c r="B8930">
        <v>43559</v>
      </c>
      <c r="C8930">
        <v>43564</v>
      </c>
      <c r="D8930" t="s">
        <v>4</v>
      </c>
      <c r="E8930">
        <f>Absences!$C8930-Absences!$B8930</f>
        <v>5</v>
      </c>
      <c r="F8930"/>
    </row>
    <row r="8931" spans="1:6" s="2" customFormat="1" x14ac:dyDescent="0.2">
      <c r="A8931">
        <v>105719</v>
      </c>
      <c r="B8931">
        <v>43787</v>
      </c>
      <c r="C8931">
        <v>43787</v>
      </c>
      <c r="D8931" t="s">
        <v>4</v>
      </c>
      <c r="E8931">
        <f>Absences!$C8931-Absences!$B8931</f>
        <v>0</v>
      </c>
      <c r="F8931"/>
    </row>
    <row r="8932" spans="1:6" s="2" customFormat="1" x14ac:dyDescent="0.2">
      <c r="A8932">
        <v>105720</v>
      </c>
      <c r="B8932">
        <v>43828</v>
      </c>
      <c r="C8932">
        <v>43830</v>
      </c>
      <c r="D8932" t="s">
        <v>4</v>
      </c>
      <c r="E8932">
        <f>Absences!$C8932-Absences!$B8932</f>
        <v>2</v>
      </c>
      <c r="F8932"/>
    </row>
    <row r="8933" spans="1:6" s="2" customFormat="1" x14ac:dyDescent="0.2">
      <c r="A8933">
        <v>105721</v>
      </c>
      <c r="B8933">
        <v>43503</v>
      </c>
      <c r="C8933">
        <v>43504</v>
      </c>
      <c r="D8933" t="s">
        <v>4</v>
      </c>
      <c r="E8933">
        <f>Absences!$C8933-Absences!$B8933</f>
        <v>1</v>
      </c>
      <c r="F8933"/>
    </row>
    <row r="8934" spans="1:6" s="2" customFormat="1" x14ac:dyDescent="0.2">
      <c r="A8934">
        <v>105721</v>
      </c>
      <c r="B8934">
        <v>43766</v>
      </c>
      <c r="C8934">
        <v>43769</v>
      </c>
      <c r="D8934" t="s">
        <v>4</v>
      </c>
      <c r="E8934">
        <f>Absences!$C8934-Absences!$B8934</f>
        <v>3</v>
      </c>
      <c r="F8934"/>
    </row>
    <row r="8935" spans="1:6" s="2" customFormat="1" x14ac:dyDescent="0.2">
      <c r="A8935">
        <v>105721</v>
      </c>
      <c r="B8935">
        <v>43770</v>
      </c>
      <c r="C8935">
        <v>43780</v>
      </c>
      <c r="D8935" t="s">
        <v>4</v>
      </c>
      <c r="E8935">
        <f>Absences!$C8935-Absences!$B8935</f>
        <v>10</v>
      </c>
      <c r="F8935"/>
    </row>
    <row r="8936" spans="1:6" s="2" customFormat="1" x14ac:dyDescent="0.2">
      <c r="A8936">
        <v>105727</v>
      </c>
      <c r="B8936">
        <v>43720</v>
      </c>
      <c r="C8936">
        <v>43730</v>
      </c>
      <c r="D8936" t="s">
        <v>4</v>
      </c>
      <c r="E8936">
        <f>Absences!$C8936-Absences!$B8936</f>
        <v>10</v>
      </c>
      <c r="F8936"/>
    </row>
    <row r="8937" spans="1:6" s="2" customFormat="1" x14ac:dyDescent="0.2">
      <c r="A8937">
        <v>105748</v>
      </c>
      <c r="B8937">
        <v>43507</v>
      </c>
      <c r="C8937">
        <v>43511</v>
      </c>
      <c r="D8937" t="s">
        <v>4</v>
      </c>
      <c r="E8937">
        <f>Absences!$C8937-Absences!$B8937</f>
        <v>4</v>
      </c>
      <c r="F8937"/>
    </row>
    <row r="8938" spans="1:6" s="2" customFormat="1" x14ac:dyDescent="0.2">
      <c r="A8938">
        <v>105748</v>
      </c>
      <c r="B8938">
        <v>43670</v>
      </c>
      <c r="C8938">
        <v>43677</v>
      </c>
      <c r="D8938" t="s">
        <v>4</v>
      </c>
      <c r="E8938">
        <f>Absences!$C8938-Absences!$B8938</f>
        <v>7</v>
      </c>
      <c r="F8938"/>
    </row>
    <row r="8939" spans="1:6" s="2" customFormat="1" x14ac:dyDescent="0.2">
      <c r="A8939">
        <v>105748</v>
      </c>
      <c r="B8939">
        <v>43710</v>
      </c>
      <c r="C8939">
        <v>43710</v>
      </c>
      <c r="D8939" t="s">
        <v>4</v>
      </c>
      <c r="E8939">
        <f>Absences!$C8939-Absences!$B8939</f>
        <v>0</v>
      </c>
      <c r="F8939"/>
    </row>
    <row r="8940" spans="1:6" s="2" customFormat="1" x14ac:dyDescent="0.2">
      <c r="A8940">
        <v>105749</v>
      </c>
      <c r="B8940">
        <v>43504</v>
      </c>
      <c r="C8940">
        <v>43504</v>
      </c>
      <c r="D8940" t="s">
        <v>4</v>
      </c>
      <c r="E8940">
        <f>Absences!$C8940-Absences!$B8940</f>
        <v>0</v>
      </c>
      <c r="F8940"/>
    </row>
    <row r="8941" spans="1:6" s="2" customFormat="1" x14ac:dyDescent="0.2">
      <c r="A8941">
        <v>105751</v>
      </c>
      <c r="B8941">
        <v>43487</v>
      </c>
      <c r="C8941">
        <v>43489</v>
      </c>
      <c r="D8941" t="s">
        <v>4</v>
      </c>
      <c r="E8941">
        <f>Absences!$C8941-Absences!$B8941</f>
        <v>2</v>
      </c>
      <c r="F8941"/>
    </row>
    <row r="8942" spans="1:6" s="2" customFormat="1" x14ac:dyDescent="0.2">
      <c r="A8942">
        <v>105775</v>
      </c>
      <c r="B8942">
        <v>43486</v>
      </c>
      <c r="C8942">
        <v>43488</v>
      </c>
      <c r="D8942" t="s">
        <v>4</v>
      </c>
      <c r="E8942">
        <f>Absences!$C8942-Absences!$B8942</f>
        <v>2</v>
      </c>
      <c r="F8942"/>
    </row>
    <row r="8943" spans="1:6" s="2" customFormat="1" x14ac:dyDescent="0.2">
      <c r="A8943">
        <v>105775</v>
      </c>
      <c r="B8943">
        <v>43565</v>
      </c>
      <c r="C8943">
        <v>43565</v>
      </c>
      <c r="D8943" t="s">
        <v>4</v>
      </c>
      <c r="E8943">
        <f>Absences!$C8943-Absences!$B8943</f>
        <v>0</v>
      </c>
      <c r="F8943"/>
    </row>
    <row r="8944" spans="1:6" s="2" customFormat="1" x14ac:dyDescent="0.2">
      <c r="A8944">
        <v>105775</v>
      </c>
      <c r="B8944">
        <v>43566</v>
      </c>
      <c r="C8944">
        <v>43567</v>
      </c>
      <c r="D8944" t="s">
        <v>4</v>
      </c>
      <c r="E8944">
        <f>Absences!$C8944-Absences!$B8944</f>
        <v>1</v>
      </c>
      <c r="F8944"/>
    </row>
    <row r="8945" spans="1:6" s="2" customFormat="1" x14ac:dyDescent="0.2">
      <c r="A8945">
        <v>105775</v>
      </c>
      <c r="B8945">
        <v>43578</v>
      </c>
      <c r="C8945">
        <v>43583</v>
      </c>
      <c r="D8945" t="s">
        <v>4</v>
      </c>
      <c r="E8945">
        <f>Absences!$C8945-Absences!$B8945</f>
        <v>5</v>
      </c>
      <c r="F8945"/>
    </row>
    <row r="8946" spans="1:6" s="2" customFormat="1" x14ac:dyDescent="0.2">
      <c r="A8946">
        <v>105775</v>
      </c>
      <c r="B8946">
        <v>43584</v>
      </c>
      <c r="C8946">
        <v>43609</v>
      </c>
      <c r="D8946" t="s">
        <v>4</v>
      </c>
      <c r="E8946">
        <f>Absences!$C8946-Absences!$B8946</f>
        <v>25</v>
      </c>
      <c r="F8946"/>
    </row>
    <row r="8947" spans="1:6" s="2" customFormat="1" x14ac:dyDescent="0.2">
      <c r="A8947">
        <v>105775</v>
      </c>
      <c r="B8947">
        <v>43610</v>
      </c>
      <c r="C8947">
        <v>43623</v>
      </c>
      <c r="D8947" t="s">
        <v>4</v>
      </c>
      <c r="E8947">
        <f>Absences!$C8947-Absences!$B8947</f>
        <v>13</v>
      </c>
      <c r="F8947"/>
    </row>
    <row r="8948" spans="1:6" s="2" customFormat="1" x14ac:dyDescent="0.2">
      <c r="A8948">
        <v>105775</v>
      </c>
      <c r="B8948">
        <v>43624</v>
      </c>
      <c r="C8948">
        <v>43637</v>
      </c>
      <c r="D8948" t="s">
        <v>5</v>
      </c>
      <c r="E8948">
        <f>Absences!$C8948-Absences!$B8948</f>
        <v>13</v>
      </c>
      <c r="F8948"/>
    </row>
    <row r="8949" spans="1:6" s="2" customFormat="1" x14ac:dyDescent="0.2">
      <c r="A8949">
        <v>105775</v>
      </c>
      <c r="B8949">
        <v>43750</v>
      </c>
      <c r="C8949">
        <v>43779</v>
      </c>
      <c r="D8949" t="s">
        <v>4</v>
      </c>
      <c r="E8949">
        <f>Absences!$C8949-Absences!$B8949</f>
        <v>29</v>
      </c>
      <c r="F8949"/>
    </row>
    <row r="8950" spans="1:6" s="2" customFormat="1" x14ac:dyDescent="0.2">
      <c r="A8950">
        <v>105810</v>
      </c>
      <c r="B8950">
        <v>43529</v>
      </c>
      <c r="C8950">
        <v>43531</v>
      </c>
      <c r="D8950" t="s">
        <v>4</v>
      </c>
      <c r="E8950">
        <f>Absences!$C8950-Absences!$B8950</f>
        <v>2</v>
      </c>
      <c r="F8950"/>
    </row>
    <row r="8951" spans="1:6" s="2" customFormat="1" x14ac:dyDescent="0.2">
      <c r="A8951">
        <v>105810</v>
      </c>
      <c r="B8951">
        <v>43704</v>
      </c>
      <c r="C8951">
        <v>43704</v>
      </c>
      <c r="D8951" t="s">
        <v>4</v>
      </c>
      <c r="E8951">
        <f>Absences!$C8951-Absences!$B8951</f>
        <v>0</v>
      </c>
      <c r="F8951"/>
    </row>
    <row r="8952" spans="1:6" s="2" customFormat="1" x14ac:dyDescent="0.2">
      <c r="A8952">
        <v>105810</v>
      </c>
      <c r="B8952">
        <v>43801</v>
      </c>
      <c r="C8952">
        <v>43803</v>
      </c>
      <c r="D8952" t="s">
        <v>4</v>
      </c>
      <c r="E8952">
        <f>Absences!$C8952-Absences!$B8952</f>
        <v>2</v>
      </c>
      <c r="F8952"/>
    </row>
    <row r="8953" spans="1:6" s="2" customFormat="1" x14ac:dyDescent="0.2">
      <c r="A8953">
        <v>105811</v>
      </c>
      <c r="B8953">
        <v>43683</v>
      </c>
      <c r="C8953">
        <v>43683</v>
      </c>
      <c r="D8953" t="s">
        <v>4</v>
      </c>
      <c r="E8953">
        <f>Absences!$C8953-Absences!$B8953</f>
        <v>0</v>
      </c>
      <c r="F8953"/>
    </row>
    <row r="8954" spans="1:6" s="2" customFormat="1" x14ac:dyDescent="0.2">
      <c r="A8954">
        <v>105811</v>
      </c>
      <c r="B8954">
        <v>43684</v>
      </c>
      <c r="C8954">
        <v>43690</v>
      </c>
      <c r="D8954" t="s">
        <v>4</v>
      </c>
      <c r="E8954">
        <f>Absences!$C8954-Absences!$B8954</f>
        <v>6</v>
      </c>
      <c r="F8954"/>
    </row>
    <row r="8955" spans="1:6" s="2" customFormat="1" x14ac:dyDescent="0.2">
      <c r="A8955">
        <v>105811</v>
      </c>
      <c r="B8955">
        <v>43691</v>
      </c>
      <c r="C8955">
        <v>43702</v>
      </c>
      <c r="D8955" t="s">
        <v>4</v>
      </c>
      <c r="E8955">
        <f>Absences!$C8955-Absences!$B8955</f>
        <v>11</v>
      </c>
      <c r="F8955"/>
    </row>
    <row r="8956" spans="1:6" s="2" customFormat="1" x14ac:dyDescent="0.2">
      <c r="A8956">
        <v>105813</v>
      </c>
      <c r="B8956">
        <v>43537</v>
      </c>
      <c r="C8956">
        <v>43537</v>
      </c>
      <c r="D8956" t="s">
        <v>4</v>
      </c>
      <c r="E8956">
        <f>Absences!$C8956-Absences!$B8956</f>
        <v>0</v>
      </c>
      <c r="F8956"/>
    </row>
    <row r="8957" spans="1:6" s="2" customFormat="1" x14ac:dyDescent="0.2">
      <c r="A8957">
        <v>105817</v>
      </c>
      <c r="B8957">
        <v>43504</v>
      </c>
      <c r="C8957">
        <v>43504</v>
      </c>
      <c r="D8957" t="s">
        <v>4</v>
      </c>
      <c r="E8957">
        <f>Absences!$C8957-Absences!$B8957</f>
        <v>0</v>
      </c>
      <c r="F8957"/>
    </row>
    <row r="8958" spans="1:6" s="2" customFormat="1" x14ac:dyDescent="0.2">
      <c r="A8958">
        <v>105817</v>
      </c>
      <c r="B8958">
        <v>43507</v>
      </c>
      <c r="C8958">
        <v>43507</v>
      </c>
      <c r="D8958" t="s">
        <v>4</v>
      </c>
      <c r="E8958">
        <f>Absences!$C8958-Absences!$B8958</f>
        <v>0</v>
      </c>
      <c r="F8958"/>
    </row>
    <row r="8959" spans="1:6" s="2" customFormat="1" x14ac:dyDescent="0.2">
      <c r="A8959">
        <v>105817</v>
      </c>
      <c r="B8959">
        <v>43815</v>
      </c>
      <c r="C8959">
        <v>43817</v>
      </c>
      <c r="D8959" t="s">
        <v>4</v>
      </c>
      <c r="E8959">
        <f>Absences!$C8959-Absences!$B8959</f>
        <v>2</v>
      </c>
      <c r="F8959"/>
    </row>
    <row r="8960" spans="1:6" s="2" customFormat="1" x14ac:dyDescent="0.2">
      <c r="A8960">
        <v>105820</v>
      </c>
      <c r="B8960">
        <v>43481</v>
      </c>
      <c r="C8960">
        <v>43482</v>
      </c>
      <c r="D8960" t="s">
        <v>4</v>
      </c>
      <c r="E8960">
        <f>Absences!$C8960-Absences!$B8960</f>
        <v>1</v>
      </c>
      <c r="F8960"/>
    </row>
    <row r="8961" spans="1:6" s="2" customFormat="1" x14ac:dyDescent="0.2">
      <c r="A8961">
        <v>105822</v>
      </c>
      <c r="B8961">
        <v>43703</v>
      </c>
      <c r="C8961">
        <v>43705</v>
      </c>
      <c r="D8961" t="s">
        <v>4</v>
      </c>
      <c r="E8961">
        <f>Absences!$C8961-Absences!$B8961</f>
        <v>2</v>
      </c>
      <c r="F8961"/>
    </row>
    <row r="8962" spans="1:6" s="2" customFormat="1" x14ac:dyDescent="0.2">
      <c r="A8962">
        <v>105823</v>
      </c>
      <c r="B8962">
        <v>43529</v>
      </c>
      <c r="C8962">
        <v>43532</v>
      </c>
      <c r="D8962" t="s">
        <v>4</v>
      </c>
      <c r="E8962">
        <f>Absences!$C8962-Absences!$B8962</f>
        <v>3</v>
      </c>
      <c r="F8962"/>
    </row>
    <row r="8963" spans="1:6" s="2" customFormat="1" x14ac:dyDescent="0.2">
      <c r="A8963">
        <v>105825</v>
      </c>
      <c r="B8963">
        <v>43830</v>
      </c>
      <c r="C8963">
        <v>43835</v>
      </c>
      <c r="D8963" t="s">
        <v>4</v>
      </c>
      <c r="E8963">
        <f>Absences!$C8963-Absences!$B8963</f>
        <v>5</v>
      </c>
      <c r="F8963"/>
    </row>
    <row r="8964" spans="1:6" s="2" customFormat="1" x14ac:dyDescent="0.2">
      <c r="A8964">
        <v>105829</v>
      </c>
      <c r="B8964">
        <v>43668</v>
      </c>
      <c r="C8964">
        <v>43668</v>
      </c>
      <c r="D8964" t="s">
        <v>4</v>
      </c>
      <c r="E8964">
        <f>Absences!$C8964-Absences!$B8964</f>
        <v>0</v>
      </c>
      <c r="F8964"/>
    </row>
    <row r="8965" spans="1:6" s="2" customFormat="1" x14ac:dyDescent="0.2">
      <c r="A8965">
        <v>105830</v>
      </c>
      <c r="B8965">
        <v>43710</v>
      </c>
      <c r="C8965">
        <v>43711</v>
      </c>
      <c r="D8965" t="s">
        <v>4</v>
      </c>
      <c r="E8965">
        <f>Absences!$C8965-Absences!$B8965</f>
        <v>1</v>
      </c>
      <c r="F8965"/>
    </row>
    <row r="8966" spans="1:6" s="2" customFormat="1" x14ac:dyDescent="0.2">
      <c r="A8966">
        <v>105830</v>
      </c>
      <c r="B8966">
        <v>43734</v>
      </c>
      <c r="C8966">
        <v>43735</v>
      </c>
      <c r="D8966" t="s">
        <v>4</v>
      </c>
      <c r="E8966">
        <f>Absences!$C8966-Absences!$B8966</f>
        <v>1</v>
      </c>
      <c r="F8966"/>
    </row>
    <row r="8967" spans="1:6" s="2" customFormat="1" x14ac:dyDescent="0.2">
      <c r="A8967">
        <v>105871</v>
      </c>
      <c r="B8967">
        <v>43506</v>
      </c>
      <c r="C8967">
        <v>43509</v>
      </c>
      <c r="D8967" t="s">
        <v>4</v>
      </c>
      <c r="E8967">
        <f>Absences!$C8967-Absences!$B8967</f>
        <v>3</v>
      </c>
      <c r="F8967"/>
    </row>
    <row r="8968" spans="1:6" s="2" customFormat="1" x14ac:dyDescent="0.2">
      <c r="A8968">
        <v>105874</v>
      </c>
      <c r="B8968">
        <v>43655</v>
      </c>
      <c r="C8968">
        <v>43656</v>
      </c>
      <c r="D8968" t="s">
        <v>4</v>
      </c>
      <c r="E8968">
        <f>Absences!$C8968-Absences!$B8968</f>
        <v>1</v>
      </c>
      <c r="F8968"/>
    </row>
    <row r="8969" spans="1:6" s="2" customFormat="1" x14ac:dyDescent="0.2">
      <c r="A8969">
        <v>105874</v>
      </c>
      <c r="B8969">
        <v>43657</v>
      </c>
      <c r="C8969">
        <v>43658</v>
      </c>
      <c r="D8969" t="s">
        <v>4</v>
      </c>
      <c r="E8969">
        <f>Absences!$C8969-Absences!$B8969</f>
        <v>1</v>
      </c>
      <c r="F8969"/>
    </row>
    <row r="8970" spans="1:6" s="2" customFormat="1" x14ac:dyDescent="0.2">
      <c r="A8970">
        <v>105909</v>
      </c>
      <c r="B8970">
        <v>43514</v>
      </c>
      <c r="C8970">
        <v>43514</v>
      </c>
      <c r="D8970" t="s">
        <v>4</v>
      </c>
      <c r="E8970">
        <f>Absences!$C8970-Absences!$B8970</f>
        <v>0</v>
      </c>
      <c r="F8970"/>
    </row>
    <row r="8971" spans="1:6" s="2" customFormat="1" x14ac:dyDescent="0.2">
      <c r="A8971">
        <v>105909</v>
      </c>
      <c r="B8971">
        <v>43585</v>
      </c>
      <c r="C8971">
        <v>43585</v>
      </c>
      <c r="D8971" t="s">
        <v>4</v>
      </c>
      <c r="E8971">
        <f>Absences!$C8971-Absences!$B8971</f>
        <v>0</v>
      </c>
      <c r="F8971"/>
    </row>
    <row r="8972" spans="1:6" s="2" customFormat="1" x14ac:dyDescent="0.2">
      <c r="A8972">
        <v>105909</v>
      </c>
      <c r="B8972">
        <v>43641</v>
      </c>
      <c r="C8972">
        <v>43642</v>
      </c>
      <c r="D8972" t="s">
        <v>4</v>
      </c>
      <c r="E8972">
        <f>Absences!$C8972-Absences!$B8972</f>
        <v>1</v>
      </c>
      <c r="F8972"/>
    </row>
    <row r="8973" spans="1:6" s="2" customFormat="1" x14ac:dyDescent="0.2">
      <c r="A8973">
        <v>105909</v>
      </c>
      <c r="B8973">
        <v>43696</v>
      </c>
      <c r="C8973">
        <v>43697</v>
      </c>
      <c r="D8973" t="s">
        <v>4</v>
      </c>
      <c r="E8973">
        <f>Absences!$C8973-Absences!$B8973</f>
        <v>1</v>
      </c>
      <c r="F8973"/>
    </row>
    <row r="8974" spans="1:6" s="2" customFormat="1" x14ac:dyDescent="0.2">
      <c r="A8974">
        <v>105909</v>
      </c>
      <c r="B8974">
        <v>43707</v>
      </c>
      <c r="C8974">
        <v>43707</v>
      </c>
      <c r="D8974" t="s">
        <v>4</v>
      </c>
      <c r="E8974">
        <f>Absences!$C8974-Absences!$B8974</f>
        <v>0</v>
      </c>
      <c r="F8974"/>
    </row>
    <row r="8975" spans="1:6" s="2" customFormat="1" x14ac:dyDescent="0.2">
      <c r="A8975">
        <v>105909</v>
      </c>
      <c r="B8975">
        <v>43726</v>
      </c>
      <c r="C8975">
        <v>43726</v>
      </c>
      <c r="D8975" t="s">
        <v>4</v>
      </c>
      <c r="E8975">
        <f>Absences!$C8975-Absences!$B8975</f>
        <v>0</v>
      </c>
      <c r="F8975"/>
    </row>
    <row r="8976" spans="1:6" s="2" customFormat="1" x14ac:dyDescent="0.2">
      <c r="A8976">
        <v>105909</v>
      </c>
      <c r="B8976">
        <v>43755</v>
      </c>
      <c r="C8976">
        <v>43755</v>
      </c>
      <c r="D8976" t="s">
        <v>4</v>
      </c>
      <c r="E8976">
        <f>Absences!$C8976-Absences!$B8976</f>
        <v>0</v>
      </c>
      <c r="F8976"/>
    </row>
    <row r="8977" spans="1:6" s="2" customFormat="1" x14ac:dyDescent="0.2">
      <c r="A8977">
        <v>105909</v>
      </c>
      <c r="B8977">
        <v>43759</v>
      </c>
      <c r="C8977">
        <v>43759</v>
      </c>
      <c r="D8977" t="s">
        <v>4</v>
      </c>
      <c r="E8977">
        <f>Absences!$C8977-Absences!$B8977</f>
        <v>0</v>
      </c>
      <c r="F8977"/>
    </row>
    <row r="8978" spans="1:6" s="2" customFormat="1" x14ac:dyDescent="0.2">
      <c r="A8978">
        <v>105985</v>
      </c>
      <c r="B8978">
        <v>43473</v>
      </c>
      <c r="C8978">
        <v>43473</v>
      </c>
      <c r="D8978" t="s">
        <v>4</v>
      </c>
      <c r="E8978">
        <f>Absences!$C8978-Absences!$B8978</f>
        <v>0</v>
      </c>
      <c r="F8978"/>
    </row>
    <row r="8979" spans="1:6" s="2" customFormat="1" x14ac:dyDescent="0.2">
      <c r="A8979">
        <v>105985</v>
      </c>
      <c r="B8979">
        <v>43474</v>
      </c>
      <c r="C8979">
        <v>43474</v>
      </c>
      <c r="D8979" t="s">
        <v>4</v>
      </c>
      <c r="E8979">
        <f>Absences!$C8979-Absences!$B8979</f>
        <v>0</v>
      </c>
      <c r="F8979"/>
    </row>
    <row r="8980" spans="1:6" s="2" customFormat="1" x14ac:dyDescent="0.2">
      <c r="A8980">
        <v>106067</v>
      </c>
      <c r="B8980">
        <v>43600</v>
      </c>
      <c r="C8980">
        <v>43602</v>
      </c>
      <c r="D8980" t="s">
        <v>4</v>
      </c>
      <c r="E8980">
        <f>Absences!$C8980-Absences!$B8980</f>
        <v>2</v>
      </c>
      <c r="F8980"/>
    </row>
    <row r="8981" spans="1:6" s="2" customFormat="1" x14ac:dyDescent="0.2">
      <c r="A8981">
        <v>106071</v>
      </c>
      <c r="B8981">
        <v>43605</v>
      </c>
      <c r="C8981">
        <v>43605</v>
      </c>
      <c r="D8981" t="s">
        <v>4</v>
      </c>
      <c r="E8981">
        <f>Absences!$C8981-Absences!$B8981</f>
        <v>0</v>
      </c>
      <c r="F8981"/>
    </row>
    <row r="8982" spans="1:6" s="2" customFormat="1" x14ac:dyDescent="0.2">
      <c r="A8982">
        <v>106071</v>
      </c>
      <c r="B8982">
        <v>43642</v>
      </c>
      <c r="C8982">
        <v>43642</v>
      </c>
      <c r="D8982" t="s">
        <v>4</v>
      </c>
      <c r="E8982">
        <f>Absences!$C8982-Absences!$B8982</f>
        <v>0</v>
      </c>
      <c r="F8982"/>
    </row>
    <row r="8983" spans="1:6" s="2" customFormat="1" x14ac:dyDescent="0.2">
      <c r="A8983">
        <v>106071</v>
      </c>
      <c r="B8983">
        <v>43643</v>
      </c>
      <c r="C8983">
        <v>43644</v>
      </c>
      <c r="D8983" t="s">
        <v>4</v>
      </c>
      <c r="E8983">
        <f>Absences!$C8983-Absences!$B8983</f>
        <v>1</v>
      </c>
      <c r="F8983"/>
    </row>
    <row r="8984" spans="1:6" s="2" customFormat="1" x14ac:dyDescent="0.2">
      <c r="A8984">
        <v>106071</v>
      </c>
      <c r="B8984">
        <v>43682</v>
      </c>
      <c r="C8984">
        <v>43683</v>
      </c>
      <c r="D8984" t="s">
        <v>4</v>
      </c>
      <c r="E8984">
        <f>Absences!$C8984-Absences!$B8984</f>
        <v>1</v>
      </c>
      <c r="F8984"/>
    </row>
    <row r="8985" spans="1:6" s="2" customFormat="1" x14ac:dyDescent="0.2">
      <c r="A8985">
        <v>106071</v>
      </c>
      <c r="B8985">
        <v>43684</v>
      </c>
      <c r="C8985">
        <v>43684</v>
      </c>
      <c r="D8985" t="s">
        <v>4</v>
      </c>
      <c r="E8985">
        <f>Absences!$C8985-Absences!$B8985</f>
        <v>0</v>
      </c>
      <c r="F8985"/>
    </row>
    <row r="8986" spans="1:6" s="2" customFormat="1" x14ac:dyDescent="0.2">
      <c r="A8986">
        <v>106071</v>
      </c>
      <c r="B8986">
        <v>43685</v>
      </c>
      <c r="C8986">
        <v>43686</v>
      </c>
      <c r="D8986" t="s">
        <v>4</v>
      </c>
      <c r="E8986">
        <f>Absences!$C8986-Absences!$B8986</f>
        <v>1</v>
      </c>
      <c r="F8986"/>
    </row>
    <row r="8987" spans="1:6" s="2" customFormat="1" x14ac:dyDescent="0.2">
      <c r="A8987">
        <v>106071</v>
      </c>
      <c r="B8987">
        <v>43747</v>
      </c>
      <c r="C8987">
        <v>43748</v>
      </c>
      <c r="D8987" t="s">
        <v>4</v>
      </c>
      <c r="E8987">
        <f>Absences!$C8987-Absences!$B8987</f>
        <v>1</v>
      </c>
      <c r="F8987"/>
    </row>
    <row r="8988" spans="1:6" s="2" customFormat="1" x14ac:dyDescent="0.2">
      <c r="A8988">
        <v>106071</v>
      </c>
      <c r="B8988">
        <v>43787</v>
      </c>
      <c r="C8988">
        <v>43787</v>
      </c>
      <c r="D8988" t="s">
        <v>4</v>
      </c>
      <c r="E8988">
        <f>Absences!$C8988-Absences!$B8988</f>
        <v>0</v>
      </c>
      <c r="F8988"/>
    </row>
    <row r="8989" spans="1:6" s="2" customFormat="1" x14ac:dyDescent="0.2">
      <c r="A8989">
        <v>106071</v>
      </c>
      <c r="B8989">
        <v>43823</v>
      </c>
      <c r="C8989">
        <v>43823</v>
      </c>
      <c r="D8989" t="s">
        <v>4</v>
      </c>
      <c r="E8989">
        <f>Absences!$C8989-Absences!$B8989</f>
        <v>0</v>
      </c>
      <c r="F8989"/>
    </row>
    <row r="8990" spans="1:6" s="2" customFormat="1" x14ac:dyDescent="0.2">
      <c r="A8990">
        <v>106073</v>
      </c>
      <c r="B8990">
        <v>43788</v>
      </c>
      <c r="C8990">
        <v>43790</v>
      </c>
      <c r="D8990" t="s">
        <v>4</v>
      </c>
      <c r="E8990">
        <f>Absences!$C8990-Absences!$B8990</f>
        <v>2</v>
      </c>
      <c r="F8990"/>
    </row>
    <row r="8991" spans="1:6" s="2" customFormat="1" x14ac:dyDescent="0.2">
      <c r="A8991">
        <v>106078</v>
      </c>
      <c r="B8991">
        <v>43580</v>
      </c>
      <c r="C8991">
        <v>43588</v>
      </c>
      <c r="D8991" t="s">
        <v>4</v>
      </c>
      <c r="E8991">
        <f>Absences!$C8991-Absences!$B8991</f>
        <v>8</v>
      </c>
      <c r="F8991"/>
    </row>
    <row r="8992" spans="1:6" s="2" customFormat="1" x14ac:dyDescent="0.2">
      <c r="A8992">
        <v>106080</v>
      </c>
      <c r="B8992">
        <v>43500</v>
      </c>
      <c r="C8992">
        <v>43502</v>
      </c>
      <c r="D8992" t="s">
        <v>4</v>
      </c>
      <c r="E8992">
        <f>Absences!$C8992-Absences!$B8992</f>
        <v>2</v>
      </c>
      <c r="F8992"/>
    </row>
    <row r="8993" spans="1:6" s="2" customFormat="1" x14ac:dyDescent="0.2">
      <c r="A8993">
        <v>106080</v>
      </c>
      <c r="B8993">
        <v>43571</v>
      </c>
      <c r="C8993">
        <v>43574</v>
      </c>
      <c r="D8993" t="s">
        <v>4</v>
      </c>
      <c r="E8993">
        <f>Absences!$C8993-Absences!$B8993</f>
        <v>3</v>
      </c>
      <c r="F8993"/>
    </row>
    <row r="8994" spans="1:6" s="2" customFormat="1" x14ac:dyDescent="0.2">
      <c r="A8994">
        <v>106080</v>
      </c>
      <c r="B8994">
        <v>43710</v>
      </c>
      <c r="C8994">
        <v>43721</v>
      </c>
      <c r="D8994" t="s">
        <v>4</v>
      </c>
      <c r="E8994">
        <f>Absences!$C8994-Absences!$B8994</f>
        <v>11</v>
      </c>
      <c r="F8994"/>
    </row>
    <row r="8995" spans="1:6" s="2" customFormat="1" x14ac:dyDescent="0.2">
      <c r="A8995">
        <v>106080</v>
      </c>
      <c r="B8995">
        <v>43722</v>
      </c>
      <c r="C8995">
        <v>43735</v>
      </c>
      <c r="D8995" t="s">
        <v>4</v>
      </c>
      <c r="E8995">
        <f>Absences!$C8995-Absences!$B8995</f>
        <v>13</v>
      </c>
      <c r="F8995"/>
    </row>
    <row r="8996" spans="1:6" s="2" customFormat="1" x14ac:dyDescent="0.2">
      <c r="A8996">
        <v>106080</v>
      </c>
      <c r="B8996">
        <v>43755</v>
      </c>
      <c r="C8996">
        <v>43756</v>
      </c>
      <c r="D8996" t="s">
        <v>4</v>
      </c>
      <c r="E8996">
        <f>Absences!$C8996-Absences!$B8996</f>
        <v>1</v>
      </c>
      <c r="F8996"/>
    </row>
    <row r="8997" spans="1:6" s="2" customFormat="1" x14ac:dyDescent="0.2">
      <c r="A8997">
        <v>106080</v>
      </c>
      <c r="B8997">
        <v>43757</v>
      </c>
      <c r="C8997">
        <v>43763</v>
      </c>
      <c r="D8997" t="s">
        <v>4</v>
      </c>
      <c r="E8997">
        <f>Absences!$C8997-Absences!$B8997</f>
        <v>6</v>
      </c>
      <c r="F8997"/>
    </row>
    <row r="8998" spans="1:6" s="2" customFormat="1" x14ac:dyDescent="0.2">
      <c r="A8998">
        <v>106080</v>
      </c>
      <c r="B8998">
        <v>43767</v>
      </c>
      <c r="C8998">
        <v>43777</v>
      </c>
      <c r="D8998" t="s">
        <v>4</v>
      </c>
      <c r="E8998">
        <f>Absences!$C8998-Absences!$B8998</f>
        <v>10</v>
      </c>
      <c r="F8998"/>
    </row>
    <row r="8999" spans="1:6" s="2" customFormat="1" x14ac:dyDescent="0.2">
      <c r="A8999">
        <v>106084</v>
      </c>
      <c r="B8999">
        <v>43580</v>
      </c>
      <c r="C8999">
        <v>43581</v>
      </c>
      <c r="D8999" t="s">
        <v>4</v>
      </c>
      <c r="E8999">
        <f>Absences!$C8999-Absences!$B8999</f>
        <v>1</v>
      </c>
      <c r="F8999"/>
    </row>
    <row r="9000" spans="1:6" s="2" customFormat="1" x14ac:dyDescent="0.2">
      <c r="A9000">
        <v>106084</v>
      </c>
      <c r="B9000">
        <v>43607</v>
      </c>
      <c r="C9000">
        <v>43616</v>
      </c>
      <c r="D9000" t="s">
        <v>4</v>
      </c>
      <c r="E9000">
        <f>Absences!$C9000-Absences!$B9000</f>
        <v>9</v>
      </c>
      <c r="F9000"/>
    </row>
    <row r="9001" spans="1:6" s="2" customFormat="1" x14ac:dyDescent="0.2">
      <c r="A9001">
        <v>106084</v>
      </c>
      <c r="B9001">
        <v>43628</v>
      </c>
      <c r="C9001">
        <v>43632</v>
      </c>
      <c r="D9001" t="s">
        <v>4</v>
      </c>
      <c r="E9001">
        <f>Absences!$C9001-Absences!$B9001</f>
        <v>4</v>
      </c>
      <c r="F9001"/>
    </row>
    <row r="9002" spans="1:6" s="2" customFormat="1" x14ac:dyDescent="0.2">
      <c r="A9002">
        <v>106089</v>
      </c>
      <c r="B9002">
        <v>43801</v>
      </c>
      <c r="C9002">
        <v>43801</v>
      </c>
      <c r="D9002" t="s">
        <v>4</v>
      </c>
      <c r="E9002">
        <f>Absences!$C9002-Absences!$B9002</f>
        <v>0</v>
      </c>
      <c r="F9002"/>
    </row>
    <row r="9003" spans="1:6" s="2" customFormat="1" x14ac:dyDescent="0.2">
      <c r="A9003">
        <v>106147</v>
      </c>
      <c r="B9003">
        <v>43467</v>
      </c>
      <c r="C9003">
        <v>43467</v>
      </c>
      <c r="D9003" t="s">
        <v>4</v>
      </c>
      <c r="E9003">
        <f>Absences!$C9003-Absences!$B9003</f>
        <v>0</v>
      </c>
      <c r="F9003"/>
    </row>
    <row r="9004" spans="1:6" s="2" customFormat="1" x14ac:dyDescent="0.2">
      <c r="A9004">
        <v>106150</v>
      </c>
      <c r="B9004">
        <v>43795</v>
      </c>
      <c r="C9004">
        <v>43795</v>
      </c>
      <c r="D9004" t="s">
        <v>4</v>
      </c>
      <c r="E9004">
        <f>Absences!$C9004-Absences!$B9004</f>
        <v>0</v>
      </c>
      <c r="F9004"/>
    </row>
    <row r="9005" spans="1:6" s="2" customFormat="1" x14ac:dyDescent="0.2">
      <c r="A9005">
        <v>106152</v>
      </c>
      <c r="B9005">
        <v>43504</v>
      </c>
      <c r="C9005">
        <v>43504</v>
      </c>
      <c r="D9005" t="s">
        <v>4</v>
      </c>
      <c r="E9005">
        <f>Absences!$C9005-Absences!$B9005</f>
        <v>0</v>
      </c>
      <c r="F9005"/>
    </row>
    <row r="9006" spans="1:6" s="2" customFormat="1" x14ac:dyDescent="0.2">
      <c r="A9006">
        <v>106152</v>
      </c>
      <c r="B9006">
        <v>43507</v>
      </c>
      <c r="C9006">
        <v>43509</v>
      </c>
      <c r="D9006" t="s">
        <v>4</v>
      </c>
      <c r="E9006">
        <f>Absences!$C9006-Absences!$B9006</f>
        <v>2</v>
      </c>
      <c r="F9006"/>
    </row>
    <row r="9007" spans="1:6" s="2" customFormat="1" x14ac:dyDescent="0.2">
      <c r="A9007">
        <v>106209</v>
      </c>
      <c r="B9007">
        <v>43775</v>
      </c>
      <c r="C9007">
        <v>43776</v>
      </c>
      <c r="D9007" t="s">
        <v>4</v>
      </c>
      <c r="E9007">
        <f>Absences!$C9007-Absences!$B9007</f>
        <v>1</v>
      </c>
      <c r="F9007"/>
    </row>
    <row r="9008" spans="1:6" s="2" customFormat="1" x14ac:dyDescent="0.2">
      <c r="A9008">
        <v>106210</v>
      </c>
      <c r="B9008">
        <v>43486</v>
      </c>
      <c r="C9008">
        <v>43490</v>
      </c>
      <c r="D9008" t="s">
        <v>4</v>
      </c>
      <c r="E9008">
        <f>Absences!$C9008-Absences!$B9008</f>
        <v>4</v>
      </c>
      <c r="F9008"/>
    </row>
    <row r="9009" spans="1:6" s="2" customFormat="1" x14ac:dyDescent="0.2">
      <c r="A9009">
        <v>106210</v>
      </c>
      <c r="B9009">
        <v>43584</v>
      </c>
      <c r="C9009">
        <v>43585</v>
      </c>
      <c r="D9009" t="s">
        <v>4</v>
      </c>
      <c r="E9009">
        <f>Absences!$C9009-Absences!$B9009</f>
        <v>1</v>
      </c>
      <c r="F9009"/>
    </row>
    <row r="9010" spans="1:6" s="2" customFormat="1" x14ac:dyDescent="0.2">
      <c r="A9010">
        <v>106210</v>
      </c>
      <c r="B9010">
        <v>43586</v>
      </c>
      <c r="C9010">
        <v>43588</v>
      </c>
      <c r="D9010" t="s">
        <v>4</v>
      </c>
      <c r="E9010">
        <f>Absences!$C9010-Absences!$B9010</f>
        <v>2</v>
      </c>
      <c r="F9010"/>
    </row>
    <row r="9011" spans="1:6" s="2" customFormat="1" x14ac:dyDescent="0.2">
      <c r="A9011">
        <v>106210</v>
      </c>
      <c r="B9011">
        <v>43782</v>
      </c>
      <c r="C9011">
        <v>43784</v>
      </c>
      <c r="D9011" t="s">
        <v>4</v>
      </c>
      <c r="E9011">
        <f>Absences!$C9011-Absences!$B9011</f>
        <v>2</v>
      </c>
      <c r="F9011"/>
    </row>
    <row r="9012" spans="1:6" s="2" customFormat="1" x14ac:dyDescent="0.2">
      <c r="A9012">
        <v>106275</v>
      </c>
      <c r="B9012">
        <v>43794</v>
      </c>
      <c r="C9012">
        <v>43796</v>
      </c>
      <c r="D9012" t="s">
        <v>4</v>
      </c>
      <c r="E9012">
        <f>Absences!$C9012-Absences!$B9012</f>
        <v>2</v>
      </c>
      <c r="F9012"/>
    </row>
    <row r="9013" spans="1:6" s="2" customFormat="1" x14ac:dyDescent="0.2">
      <c r="A9013">
        <v>106275</v>
      </c>
      <c r="B9013">
        <v>43797</v>
      </c>
      <c r="C9013">
        <v>43798</v>
      </c>
      <c r="D9013" t="s">
        <v>4</v>
      </c>
      <c r="E9013">
        <f>Absences!$C9013-Absences!$B9013</f>
        <v>1</v>
      </c>
      <c r="F9013"/>
    </row>
    <row r="9014" spans="1:6" s="2" customFormat="1" x14ac:dyDescent="0.2">
      <c r="A9014">
        <v>106275</v>
      </c>
      <c r="B9014">
        <v>43799</v>
      </c>
      <c r="C9014">
        <v>43805</v>
      </c>
      <c r="D9014" t="s">
        <v>4</v>
      </c>
      <c r="E9014">
        <f>Absences!$C9014-Absences!$B9014</f>
        <v>6</v>
      </c>
      <c r="F9014"/>
    </row>
    <row r="9015" spans="1:6" s="2" customFormat="1" x14ac:dyDescent="0.2">
      <c r="A9015">
        <v>106279</v>
      </c>
      <c r="B9015">
        <v>43637</v>
      </c>
      <c r="C9015">
        <v>43637</v>
      </c>
      <c r="D9015" t="s">
        <v>4</v>
      </c>
      <c r="E9015">
        <f>Absences!$C9015-Absences!$B9015</f>
        <v>0</v>
      </c>
      <c r="F9015"/>
    </row>
    <row r="9016" spans="1:6" s="2" customFormat="1" x14ac:dyDescent="0.2">
      <c r="A9016">
        <v>106280</v>
      </c>
      <c r="B9016">
        <v>43521</v>
      </c>
      <c r="C9016">
        <v>43525</v>
      </c>
      <c r="D9016" t="s">
        <v>4</v>
      </c>
      <c r="E9016">
        <f>Absences!$C9016-Absences!$B9016</f>
        <v>4</v>
      </c>
      <c r="F9016"/>
    </row>
    <row r="9017" spans="1:6" s="2" customFormat="1" x14ac:dyDescent="0.2">
      <c r="A9017">
        <v>106280</v>
      </c>
      <c r="B9017">
        <v>43726</v>
      </c>
      <c r="C9017">
        <v>43727</v>
      </c>
      <c r="D9017" t="s">
        <v>4</v>
      </c>
      <c r="E9017">
        <f>Absences!$C9017-Absences!$B9017</f>
        <v>1</v>
      </c>
      <c r="F9017"/>
    </row>
    <row r="9018" spans="1:6" s="2" customFormat="1" x14ac:dyDescent="0.2">
      <c r="A9018">
        <v>106282</v>
      </c>
      <c r="B9018">
        <v>43717</v>
      </c>
      <c r="C9018">
        <v>43718</v>
      </c>
      <c r="D9018" t="s">
        <v>4</v>
      </c>
      <c r="E9018">
        <f>Absences!$C9018-Absences!$B9018</f>
        <v>1</v>
      </c>
      <c r="F9018"/>
    </row>
    <row r="9019" spans="1:6" s="2" customFormat="1" x14ac:dyDescent="0.2">
      <c r="A9019">
        <v>106283</v>
      </c>
      <c r="B9019">
        <v>43734</v>
      </c>
      <c r="C9019">
        <v>43735</v>
      </c>
      <c r="D9019" t="s">
        <v>4</v>
      </c>
      <c r="E9019">
        <f>Absences!$C9019-Absences!$B9019</f>
        <v>1</v>
      </c>
      <c r="F9019"/>
    </row>
    <row r="9020" spans="1:6" s="2" customFormat="1" x14ac:dyDescent="0.2">
      <c r="A9020">
        <v>106284</v>
      </c>
      <c r="B9020">
        <v>43500</v>
      </c>
      <c r="C9020">
        <v>43502</v>
      </c>
      <c r="D9020" t="s">
        <v>4</v>
      </c>
      <c r="E9020">
        <f>Absences!$C9020-Absences!$B9020</f>
        <v>2</v>
      </c>
      <c r="F9020"/>
    </row>
    <row r="9021" spans="1:6" s="2" customFormat="1" x14ac:dyDescent="0.2">
      <c r="A9021">
        <v>106284</v>
      </c>
      <c r="B9021">
        <v>43503</v>
      </c>
      <c r="C9021">
        <v>43504</v>
      </c>
      <c r="D9021" t="s">
        <v>4</v>
      </c>
      <c r="E9021">
        <f>Absences!$C9021-Absences!$B9021</f>
        <v>1</v>
      </c>
      <c r="F9021"/>
    </row>
    <row r="9022" spans="1:6" s="2" customFormat="1" x14ac:dyDescent="0.2">
      <c r="A9022">
        <v>106285</v>
      </c>
      <c r="B9022">
        <v>43640</v>
      </c>
      <c r="C9022">
        <v>43644</v>
      </c>
      <c r="D9022" t="s">
        <v>4</v>
      </c>
      <c r="E9022">
        <f>Absences!$C9022-Absences!$B9022</f>
        <v>4</v>
      </c>
      <c r="F9022"/>
    </row>
    <row r="9023" spans="1:6" s="2" customFormat="1" x14ac:dyDescent="0.2">
      <c r="A9023">
        <v>106285</v>
      </c>
      <c r="B9023">
        <v>43684</v>
      </c>
      <c r="C9023">
        <v>43684</v>
      </c>
      <c r="D9023" t="s">
        <v>4</v>
      </c>
      <c r="E9023">
        <f>Absences!$C9023-Absences!$B9023</f>
        <v>0</v>
      </c>
      <c r="F9023"/>
    </row>
    <row r="9024" spans="1:6" s="2" customFormat="1" x14ac:dyDescent="0.2">
      <c r="A9024">
        <v>106297</v>
      </c>
      <c r="B9024">
        <v>43809</v>
      </c>
      <c r="C9024">
        <v>43809</v>
      </c>
      <c r="D9024" t="s">
        <v>4</v>
      </c>
      <c r="E9024">
        <f>Absences!$C9024-Absences!$B9024</f>
        <v>0</v>
      </c>
      <c r="F9024"/>
    </row>
    <row r="9025" spans="1:6" s="2" customFormat="1" x14ac:dyDescent="0.2">
      <c r="A9025">
        <v>106298</v>
      </c>
      <c r="B9025">
        <v>43766</v>
      </c>
      <c r="C9025">
        <v>43769</v>
      </c>
      <c r="D9025" t="s">
        <v>4</v>
      </c>
      <c r="E9025">
        <f>Absences!$C9025-Absences!$B9025</f>
        <v>3</v>
      </c>
      <c r="F9025"/>
    </row>
    <row r="9026" spans="1:6" s="2" customFormat="1" x14ac:dyDescent="0.2">
      <c r="A9026">
        <v>106298</v>
      </c>
      <c r="B9026">
        <v>43770</v>
      </c>
      <c r="C9026">
        <v>43774</v>
      </c>
      <c r="D9026" t="s">
        <v>4</v>
      </c>
      <c r="E9026">
        <f>Absences!$C9026-Absences!$B9026</f>
        <v>4</v>
      </c>
      <c r="F9026"/>
    </row>
    <row r="9027" spans="1:6" s="2" customFormat="1" x14ac:dyDescent="0.2">
      <c r="A9027">
        <v>106337</v>
      </c>
      <c r="B9027">
        <v>43629</v>
      </c>
      <c r="C9027">
        <v>43635</v>
      </c>
      <c r="D9027" t="s">
        <v>4</v>
      </c>
      <c r="E9027">
        <f>Absences!$C9027-Absences!$B9027</f>
        <v>6</v>
      </c>
      <c r="F9027"/>
    </row>
    <row r="9028" spans="1:6" s="2" customFormat="1" x14ac:dyDescent="0.2">
      <c r="A9028">
        <v>106341</v>
      </c>
      <c r="B9028">
        <v>43486</v>
      </c>
      <c r="C9028">
        <v>43490</v>
      </c>
      <c r="D9028" t="s">
        <v>4</v>
      </c>
      <c r="E9028">
        <f>Absences!$C9028-Absences!$B9028</f>
        <v>4</v>
      </c>
      <c r="F9028"/>
    </row>
    <row r="9029" spans="1:6" s="2" customFormat="1" x14ac:dyDescent="0.2">
      <c r="A9029">
        <v>106342</v>
      </c>
      <c r="B9029">
        <v>43746</v>
      </c>
      <c r="C9029">
        <v>43746</v>
      </c>
      <c r="D9029" t="s">
        <v>4</v>
      </c>
      <c r="E9029">
        <f>Absences!$C9029-Absences!$B9029</f>
        <v>0</v>
      </c>
      <c r="F9029"/>
    </row>
    <row r="9030" spans="1:6" s="2" customFormat="1" x14ac:dyDescent="0.2">
      <c r="A9030">
        <v>106370</v>
      </c>
      <c r="B9030">
        <v>43514</v>
      </c>
      <c r="C9030">
        <v>43515</v>
      </c>
      <c r="D9030" t="s">
        <v>4</v>
      </c>
      <c r="E9030">
        <f>Absences!$C9030-Absences!$B9030</f>
        <v>1</v>
      </c>
      <c r="F9030"/>
    </row>
    <row r="9031" spans="1:6" s="2" customFormat="1" x14ac:dyDescent="0.2">
      <c r="A9031">
        <v>106371</v>
      </c>
      <c r="B9031">
        <v>43762</v>
      </c>
      <c r="C9031">
        <v>43762</v>
      </c>
      <c r="D9031" t="s">
        <v>4</v>
      </c>
      <c r="E9031">
        <f>Absences!$C9031-Absences!$B9031</f>
        <v>0</v>
      </c>
      <c r="F9031"/>
    </row>
    <row r="9032" spans="1:6" s="2" customFormat="1" x14ac:dyDescent="0.2">
      <c r="A9032">
        <v>106376</v>
      </c>
      <c r="B9032">
        <v>43556</v>
      </c>
      <c r="C9032">
        <v>43556</v>
      </c>
      <c r="D9032" t="s">
        <v>4</v>
      </c>
      <c r="E9032">
        <f>Absences!$C9032-Absences!$B9032</f>
        <v>0</v>
      </c>
      <c r="F9032"/>
    </row>
    <row r="9033" spans="1:6" s="2" customFormat="1" x14ac:dyDescent="0.2">
      <c r="A9033">
        <v>106377</v>
      </c>
      <c r="B9033">
        <v>43605</v>
      </c>
      <c r="C9033">
        <v>43606</v>
      </c>
      <c r="D9033" t="s">
        <v>4</v>
      </c>
      <c r="E9033">
        <f>Absences!$C9033-Absences!$B9033</f>
        <v>1</v>
      </c>
      <c r="F9033"/>
    </row>
    <row r="9034" spans="1:6" s="2" customFormat="1" x14ac:dyDescent="0.2">
      <c r="A9034">
        <v>106377</v>
      </c>
      <c r="B9034">
        <v>43678</v>
      </c>
      <c r="C9034">
        <v>43678</v>
      </c>
      <c r="D9034" t="s">
        <v>4</v>
      </c>
      <c r="E9034">
        <f>Absences!$C9034-Absences!$B9034</f>
        <v>0</v>
      </c>
      <c r="F9034"/>
    </row>
    <row r="9035" spans="1:6" s="2" customFormat="1" x14ac:dyDescent="0.2">
      <c r="A9035">
        <v>106379</v>
      </c>
      <c r="B9035">
        <v>43629</v>
      </c>
      <c r="C9035">
        <v>43651</v>
      </c>
      <c r="D9035" t="s">
        <v>4</v>
      </c>
      <c r="E9035">
        <f>Absences!$C9035-Absences!$B9035</f>
        <v>22</v>
      </c>
      <c r="F9035"/>
    </row>
    <row r="9036" spans="1:6" s="2" customFormat="1" x14ac:dyDescent="0.2">
      <c r="A9036">
        <v>106380</v>
      </c>
      <c r="B9036">
        <v>43610</v>
      </c>
      <c r="C9036">
        <v>43616</v>
      </c>
      <c r="D9036" t="s">
        <v>4</v>
      </c>
      <c r="E9036">
        <f>Absences!$C9036-Absences!$B9036</f>
        <v>6</v>
      </c>
      <c r="F9036"/>
    </row>
    <row r="9037" spans="1:6" s="2" customFormat="1" x14ac:dyDescent="0.2">
      <c r="A9037">
        <v>106383</v>
      </c>
      <c r="B9037">
        <v>43500</v>
      </c>
      <c r="C9037">
        <v>43502</v>
      </c>
      <c r="D9037" t="s">
        <v>4</v>
      </c>
      <c r="E9037">
        <f>Absences!$C9037-Absences!$B9037</f>
        <v>2</v>
      </c>
      <c r="F9037"/>
    </row>
    <row r="9038" spans="1:6" s="2" customFormat="1" x14ac:dyDescent="0.2">
      <c r="A9038">
        <v>106386</v>
      </c>
      <c r="B9038">
        <v>43749</v>
      </c>
      <c r="C9038">
        <v>43749</v>
      </c>
      <c r="D9038" t="s">
        <v>4</v>
      </c>
      <c r="E9038">
        <f>Absences!$C9038-Absences!$B9038</f>
        <v>0</v>
      </c>
      <c r="F9038"/>
    </row>
    <row r="9039" spans="1:6" s="2" customFormat="1" x14ac:dyDescent="0.2">
      <c r="A9039">
        <v>106392</v>
      </c>
      <c r="B9039">
        <v>43495</v>
      </c>
      <c r="C9039">
        <v>43497</v>
      </c>
      <c r="D9039" t="s">
        <v>4</v>
      </c>
      <c r="E9039">
        <f>Absences!$C9039-Absences!$B9039</f>
        <v>2</v>
      </c>
      <c r="F9039"/>
    </row>
    <row r="9040" spans="1:6" s="2" customFormat="1" x14ac:dyDescent="0.2">
      <c r="A9040">
        <v>106392</v>
      </c>
      <c r="B9040">
        <v>43498</v>
      </c>
      <c r="C9040">
        <v>43501</v>
      </c>
      <c r="D9040" t="s">
        <v>4</v>
      </c>
      <c r="E9040">
        <f>Absences!$C9040-Absences!$B9040</f>
        <v>3</v>
      </c>
      <c r="F9040"/>
    </row>
    <row r="9041" spans="1:6" s="2" customFormat="1" x14ac:dyDescent="0.2">
      <c r="A9041">
        <v>106393</v>
      </c>
      <c r="B9041">
        <v>43516</v>
      </c>
      <c r="C9041">
        <v>43516</v>
      </c>
      <c r="D9041" t="s">
        <v>4</v>
      </c>
      <c r="E9041">
        <f>Absences!$C9041-Absences!$B9041</f>
        <v>0</v>
      </c>
      <c r="F9041"/>
    </row>
    <row r="9042" spans="1:6" s="2" customFormat="1" x14ac:dyDescent="0.2">
      <c r="A9042">
        <v>106413</v>
      </c>
      <c r="B9042">
        <v>43535</v>
      </c>
      <c r="C9042">
        <v>43535</v>
      </c>
      <c r="D9042" t="s">
        <v>4</v>
      </c>
      <c r="E9042">
        <f>Absences!$C9042-Absences!$B9042</f>
        <v>0</v>
      </c>
      <c r="F9042"/>
    </row>
    <row r="9043" spans="1:6" s="2" customFormat="1" x14ac:dyDescent="0.2">
      <c r="A9043">
        <v>106413</v>
      </c>
      <c r="B9043">
        <v>43595</v>
      </c>
      <c r="C9043">
        <v>43595</v>
      </c>
      <c r="D9043" t="s">
        <v>4</v>
      </c>
      <c r="E9043">
        <f>Absences!$C9043-Absences!$B9043</f>
        <v>0</v>
      </c>
      <c r="F9043"/>
    </row>
    <row r="9044" spans="1:6" s="2" customFormat="1" x14ac:dyDescent="0.2">
      <c r="A9044">
        <v>106413</v>
      </c>
      <c r="B9044">
        <v>43661</v>
      </c>
      <c r="C9044">
        <v>43661</v>
      </c>
      <c r="D9044" t="s">
        <v>4</v>
      </c>
      <c r="E9044">
        <f>Absences!$C9044-Absences!$B9044</f>
        <v>0</v>
      </c>
      <c r="F9044"/>
    </row>
    <row r="9045" spans="1:6" s="2" customFormat="1" x14ac:dyDescent="0.2">
      <c r="A9045">
        <v>106413</v>
      </c>
      <c r="B9045">
        <v>43664</v>
      </c>
      <c r="C9045">
        <v>43665</v>
      </c>
      <c r="D9045" t="s">
        <v>4</v>
      </c>
      <c r="E9045">
        <f>Absences!$C9045-Absences!$B9045</f>
        <v>1</v>
      </c>
      <c r="F9045"/>
    </row>
    <row r="9046" spans="1:6" s="2" customFormat="1" x14ac:dyDescent="0.2">
      <c r="A9046">
        <v>106413</v>
      </c>
      <c r="B9046">
        <v>43748</v>
      </c>
      <c r="C9046">
        <v>43748</v>
      </c>
      <c r="D9046" t="s">
        <v>4</v>
      </c>
      <c r="E9046">
        <f>Absences!$C9046-Absences!$B9046</f>
        <v>0</v>
      </c>
      <c r="F9046"/>
    </row>
    <row r="9047" spans="1:6" s="2" customFormat="1" x14ac:dyDescent="0.2">
      <c r="A9047">
        <v>106413</v>
      </c>
      <c r="B9047">
        <v>43749</v>
      </c>
      <c r="C9047">
        <v>43749</v>
      </c>
      <c r="D9047" t="s">
        <v>4</v>
      </c>
      <c r="E9047">
        <f>Absences!$C9047-Absences!$B9047</f>
        <v>0</v>
      </c>
      <c r="F9047"/>
    </row>
    <row r="9048" spans="1:6" s="2" customFormat="1" x14ac:dyDescent="0.2">
      <c r="A9048">
        <v>106413</v>
      </c>
      <c r="B9048">
        <v>43825</v>
      </c>
      <c r="C9048">
        <v>43826</v>
      </c>
      <c r="D9048" t="s">
        <v>4</v>
      </c>
      <c r="E9048">
        <f>Absences!$C9048-Absences!$B9048</f>
        <v>1</v>
      </c>
      <c r="F9048"/>
    </row>
    <row r="9049" spans="1:6" s="2" customFormat="1" x14ac:dyDescent="0.2">
      <c r="A9049">
        <v>106414</v>
      </c>
      <c r="B9049">
        <v>43467</v>
      </c>
      <c r="C9049">
        <v>43468</v>
      </c>
      <c r="D9049" t="s">
        <v>4</v>
      </c>
      <c r="E9049">
        <f>Absences!$C9049-Absences!$B9049</f>
        <v>1</v>
      </c>
      <c r="F9049"/>
    </row>
    <row r="9050" spans="1:6" s="2" customFormat="1" x14ac:dyDescent="0.2">
      <c r="A9050">
        <v>106415</v>
      </c>
      <c r="B9050">
        <v>43472</v>
      </c>
      <c r="C9050">
        <v>43474</v>
      </c>
      <c r="D9050" t="s">
        <v>4</v>
      </c>
      <c r="E9050">
        <f>Absences!$C9050-Absences!$B9050</f>
        <v>2</v>
      </c>
      <c r="F9050"/>
    </row>
    <row r="9051" spans="1:6" s="2" customFormat="1" x14ac:dyDescent="0.2">
      <c r="A9051">
        <v>106415</v>
      </c>
      <c r="B9051">
        <v>43486</v>
      </c>
      <c r="C9051">
        <v>43486</v>
      </c>
      <c r="D9051" t="s">
        <v>4</v>
      </c>
      <c r="E9051">
        <f>Absences!$C9051-Absences!$B9051</f>
        <v>0</v>
      </c>
      <c r="F9051"/>
    </row>
    <row r="9052" spans="1:6" s="2" customFormat="1" x14ac:dyDescent="0.2">
      <c r="A9052">
        <v>106415</v>
      </c>
      <c r="B9052">
        <v>43487</v>
      </c>
      <c r="C9052">
        <v>43488</v>
      </c>
      <c r="D9052" t="s">
        <v>4</v>
      </c>
      <c r="E9052">
        <f>Absences!$C9052-Absences!$B9052</f>
        <v>1</v>
      </c>
      <c r="F9052"/>
    </row>
    <row r="9053" spans="1:6" s="2" customFormat="1" x14ac:dyDescent="0.2">
      <c r="A9053">
        <v>106415</v>
      </c>
      <c r="B9053">
        <v>43531</v>
      </c>
      <c r="C9053">
        <v>43536</v>
      </c>
      <c r="D9053" t="s">
        <v>4</v>
      </c>
      <c r="E9053">
        <f>Absences!$C9053-Absences!$B9053</f>
        <v>5</v>
      </c>
      <c r="F9053"/>
    </row>
    <row r="9054" spans="1:6" s="2" customFormat="1" x14ac:dyDescent="0.2">
      <c r="A9054">
        <v>106415</v>
      </c>
      <c r="B9054">
        <v>43718</v>
      </c>
      <c r="C9054">
        <v>43719</v>
      </c>
      <c r="D9054" t="s">
        <v>4</v>
      </c>
      <c r="E9054">
        <f>Absences!$C9054-Absences!$B9054</f>
        <v>1</v>
      </c>
      <c r="F9054"/>
    </row>
    <row r="9055" spans="1:6" s="2" customFormat="1" x14ac:dyDescent="0.2">
      <c r="A9055">
        <v>106417</v>
      </c>
      <c r="B9055">
        <v>43493</v>
      </c>
      <c r="C9055">
        <v>43493</v>
      </c>
      <c r="D9055" t="s">
        <v>4</v>
      </c>
      <c r="E9055">
        <f>Absences!$C9055-Absences!$B9055</f>
        <v>0</v>
      </c>
      <c r="F9055"/>
    </row>
    <row r="9056" spans="1:6" s="2" customFormat="1" x14ac:dyDescent="0.2">
      <c r="A9056">
        <v>106417</v>
      </c>
      <c r="B9056">
        <v>43543</v>
      </c>
      <c r="C9056">
        <v>43546</v>
      </c>
      <c r="D9056" t="s">
        <v>4</v>
      </c>
      <c r="E9056">
        <f>Absences!$C9056-Absences!$B9056</f>
        <v>3</v>
      </c>
      <c r="F9056"/>
    </row>
    <row r="9057" spans="1:6" s="2" customFormat="1" x14ac:dyDescent="0.2">
      <c r="A9057">
        <v>106423</v>
      </c>
      <c r="B9057">
        <v>43524</v>
      </c>
      <c r="C9057">
        <v>43525</v>
      </c>
      <c r="D9057" t="s">
        <v>4</v>
      </c>
      <c r="E9057">
        <f>Absences!$C9057-Absences!$B9057</f>
        <v>1</v>
      </c>
      <c r="F9057"/>
    </row>
    <row r="9058" spans="1:6" s="2" customFormat="1" x14ac:dyDescent="0.2">
      <c r="A9058">
        <v>106424</v>
      </c>
      <c r="B9058">
        <v>43479</v>
      </c>
      <c r="C9058">
        <v>43480</v>
      </c>
      <c r="D9058" t="s">
        <v>4</v>
      </c>
      <c r="E9058">
        <f>Absences!$C9058-Absences!$B9058</f>
        <v>1</v>
      </c>
      <c r="F9058"/>
    </row>
    <row r="9059" spans="1:6" s="2" customFormat="1" x14ac:dyDescent="0.2">
      <c r="A9059">
        <v>106424</v>
      </c>
      <c r="B9059">
        <v>43717</v>
      </c>
      <c r="C9059">
        <v>43726</v>
      </c>
      <c r="D9059" t="s">
        <v>4</v>
      </c>
      <c r="E9059">
        <f>Absences!$C9059-Absences!$B9059</f>
        <v>9</v>
      </c>
      <c r="F9059"/>
    </row>
    <row r="9060" spans="1:6" s="2" customFormat="1" x14ac:dyDescent="0.2">
      <c r="A9060">
        <v>106424</v>
      </c>
      <c r="B9060">
        <v>43727</v>
      </c>
      <c r="C9060">
        <v>43738</v>
      </c>
      <c r="D9060" t="s">
        <v>4</v>
      </c>
      <c r="E9060">
        <f>Absences!$C9060-Absences!$B9060</f>
        <v>11</v>
      </c>
      <c r="F9060"/>
    </row>
    <row r="9061" spans="1:6" s="2" customFormat="1" x14ac:dyDescent="0.2">
      <c r="A9061">
        <v>106424</v>
      </c>
      <c r="B9061">
        <v>43739</v>
      </c>
      <c r="C9061">
        <v>43744</v>
      </c>
      <c r="D9061" t="s">
        <v>4</v>
      </c>
      <c r="E9061">
        <f>Absences!$C9061-Absences!$B9061</f>
        <v>5</v>
      </c>
      <c r="F9061"/>
    </row>
    <row r="9062" spans="1:6" s="2" customFormat="1" x14ac:dyDescent="0.2">
      <c r="A9062">
        <v>106427</v>
      </c>
      <c r="B9062">
        <v>43508</v>
      </c>
      <c r="C9062">
        <v>43509</v>
      </c>
      <c r="D9062" t="s">
        <v>4</v>
      </c>
      <c r="E9062">
        <f>Absences!$C9062-Absences!$B9062</f>
        <v>1</v>
      </c>
      <c r="F9062"/>
    </row>
    <row r="9063" spans="1:6" s="2" customFormat="1" x14ac:dyDescent="0.2">
      <c r="A9063">
        <v>106427</v>
      </c>
      <c r="B9063">
        <v>43735</v>
      </c>
      <c r="C9063">
        <v>43738</v>
      </c>
      <c r="D9063" t="s">
        <v>4</v>
      </c>
      <c r="E9063">
        <f>Absences!$C9063-Absences!$B9063</f>
        <v>3</v>
      </c>
      <c r="F9063"/>
    </row>
    <row r="9064" spans="1:6" s="2" customFormat="1" x14ac:dyDescent="0.2">
      <c r="A9064">
        <v>106428</v>
      </c>
      <c r="B9064">
        <v>43661</v>
      </c>
      <c r="C9064">
        <v>43672</v>
      </c>
      <c r="D9064" t="s">
        <v>4</v>
      </c>
      <c r="E9064">
        <f>Absences!$C9064-Absences!$B9064</f>
        <v>11</v>
      </c>
      <c r="F9064"/>
    </row>
    <row r="9065" spans="1:6" s="2" customFormat="1" x14ac:dyDescent="0.2">
      <c r="A9065">
        <v>106428</v>
      </c>
      <c r="B9065">
        <v>43673</v>
      </c>
      <c r="C9065">
        <v>43677</v>
      </c>
      <c r="D9065" t="s">
        <v>4</v>
      </c>
      <c r="E9065">
        <f>Absences!$C9065-Absences!$B9065</f>
        <v>4</v>
      </c>
      <c r="F9065"/>
    </row>
    <row r="9066" spans="1:6" s="2" customFormat="1" x14ac:dyDescent="0.2">
      <c r="A9066">
        <v>106428</v>
      </c>
      <c r="B9066">
        <v>43678</v>
      </c>
      <c r="C9066">
        <v>43695</v>
      </c>
      <c r="D9066" t="s">
        <v>4</v>
      </c>
      <c r="E9066">
        <f>Absences!$C9066-Absences!$B9066</f>
        <v>17</v>
      </c>
      <c r="F9066"/>
    </row>
    <row r="9067" spans="1:6" s="2" customFormat="1" x14ac:dyDescent="0.2">
      <c r="A9067">
        <v>106428</v>
      </c>
      <c r="B9067">
        <v>43696</v>
      </c>
      <c r="C9067">
        <v>43708</v>
      </c>
      <c r="D9067" t="s">
        <v>4</v>
      </c>
      <c r="E9067">
        <f>Absences!$C9067-Absences!$B9067</f>
        <v>12</v>
      </c>
      <c r="F9067"/>
    </row>
    <row r="9068" spans="1:6" s="2" customFormat="1" x14ac:dyDescent="0.2">
      <c r="A9068">
        <v>106428</v>
      </c>
      <c r="B9068">
        <v>43709</v>
      </c>
      <c r="C9068">
        <v>43711</v>
      </c>
      <c r="D9068" t="s">
        <v>4</v>
      </c>
      <c r="E9068">
        <f>Absences!$C9068-Absences!$B9068</f>
        <v>2</v>
      </c>
      <c r="F9068"/>
    </row>
    <row r="9069" spans="1:6" s="2" customFormat="1" x14ac:dyDescent="0.2">
      <c r="A9069">
        <v>106428</v>
      </c>
      <c r="B9069">
        <v>43712</v>
      </c>
      <c r="C9069">
        <v>43716</v>
      </c>
      <c r="D9069" t="s">
        <v>4</v>
      </c>
      <c r="E9069">
        <f>Absences!$C9069-Absences!$B9069</f>
        <v>4</v>
      </c>
      <c r="F9069"/>
    </row>
    <row r="9070" spans="1:6" s="2" customFormat="1" x14ac:dyDescent="0.2">
      <c r="A9070">
        <v>106442</v>
      </c>
      <c r="B9070">
        <v>43556</v>
      </c>
      <c r="C9070">
        <v>43556</v>
      </c>
      <c r="D9070" t="s">
        <v>4</v>
      </c>
      <c r="E9070">
        <f>Absences!$C9070-Absences!$B9070</f>
        <v>0</v>
      </c>
      <c r="F9070"/>
    </row>
    <row r="9071" spans="1:6" s="2" customFormat="1" x14ac:dyDescent="0.2">
      <c r="A9071">
        <v>106442</v>
      </c>
      <c r="B9071">
        <v>43602</v>
      </c>
      <c r="C9071">
        <v>43602</v>
      </c>
      <c r="D9071" t="s">
        <v>4</v>
      </c>
      <c r="E9071">
        <f>Absences!$C9071-Absences!$B9071</f>
        <v>0</v>
      </c>
      <c r="F9071"/>
    </row>
    <row r="9072" spans="1:6" s="2" customFormat="1" x14ac:dyDescent="0.2">
      <c r="A9072">
        <v>106442</v>
      </c>
      <c r="B9072">
        <v>43719</v>
      </c>
      <c r="C9072">
        <v>43719</v>
      </c>
      <c r="D9072" t="s">
        <v>4</v>
      </c>
      <c r="E9072">
        <f>Absences!$C9072-Absences!$B9072</f>
        <v>0</v>
      </c>
      <c r="F9072"/>
    </row>
    <row r="9073" spans="1:6" s="2" customFormat="1" x14ac:dyDescent="0.2">
      <c r="A9073">
        <v>106443</v>
      </c>
      <c r="B9073">
        <v>43558</v>
      </c>
      <c r="C9073">
        <v>43560</v>
      </c>
      <c r="D9073" t="s">
        <v>4</v>
      </c>
      <c r="E9073">
        <f>Absences!$C9073-Absences!$B9073</f>
        <v>2</v>
      </c>
      <c r="F9073"/>
    </row>
    <row r="9074" spans="1:6" s="2" customFormat="1" x14ac:dyDescent="0.2">
      <c r="A9074">
        <v>106443</v>
      </c>
      <c r="B9074">
        <v>43675</v>
      </c>
      <c r="C9074">
        <v>43675</v>
      </c>
      <c r="D9074" t="s">
        <v>4</v>
      </c>
      <c r="E9074">
        <f>Absences!$C9074-Absences!$B9074</f>
        <v>0</v>
      </c>
      <c r="F9074"/>
    </row>
    <row r="9075" spans="1:6" s="2" customFormat="1" x14ac:dyDescent="0.2">
      <c r="A9075">
        <v>106443</v>
      </c>
      <c r="B9075">
        <v>43699</v>
      </c>
      <c r="C9075">
        <v>43700</v>
      </c>
      <c r="D9075" t="s">
        <v>4</v>
      </c>
      <c r="E9075">
        <f>Absences!$C9075-Absences!$B9075</f>
        <v>1</v>
      </c>
      <c r="F9075"/>
    </row>
    <row r="9076" spans="1:6" s="2" customFormat="1" x14ac:dyDescent="0.2">
      <c r="A9076">
        <v>106443</v>
      </c>
      <c r="B9076">
        <v>43717</v>
      </c>
      <c r="C9076">
        <v>43717</v>
      </c>
      <c r="D9076" t="s">
        <v>4</v>
      </c>
      <c r="E9076">
        <f>Absences!$C9076-Absences!$B9076</f>
        <v>0</v>
      </c>
      <c r="F9076"/>
    </row>
    <row r="9077" spans="1:6" s="2" customFormat="1" x14ac:dyDescent="0.2">
      <c r="A9077">
        <v>106443</v>
      </c>
      <c r="B9077">
        <v>43739</v>
      </c>
      <c r="C9077">
        <v>43742</v>
      </c>
      <c r="D9077" t="s">
        <v>4</v>
      </c>
      <c r="E9077">
        <f>Absences!$C9077-Absences!$B9077</f>
        <v>3</v>
      </c>
      <c r="F9077"/>
    </row>
    <row r="9078" spans="1:6" s="2" customFormat="1" x14ac:dyDescent="0.2">
      <c r="A9078">
        <v>106443</v>
      </c>
      <c r="B9078">
        <v>43746</v>
      </c>
      <c r="C9078">
        <v>43756</v>
      </c>
      <c r="D9078" t="s">
        <v>4</v>
      </c>
      <c r="E9078">
        <f>Absences!$C9078-Absences!$B9078</f>
        <v>10</v>
      </c>
      <c r="F9078"/>
    </row>
    <row r="9079" spans="1:6" s="2" customFormat="1" x14ac:dyDescent="0.2">
      <c r="A9079">
        <v>106443</v>
      </c>
      <c r="B9079">
        <v>43776</v>
      </c>
      <c r="C9079">
        <v>43777</v>
      </c>
      <c r="D9079" t="s">
        <v>4</v>
      </c>
      <c r="E9079">
        <f>Absences!$C9079-Absences!$B9079</f>
        <v>1</v>
      </c>
      <c r="F9079"/>
    </row>
    <row r="9080" spans="1:6" s="2" customFormat="1" x14ac:dyDescent="0.2">
      <c r="A9080">
        <v>106447</v>
      </c>
      <c r="B9080">
        <v>43578</v>
      </c>
      <c r="C9080">
        <v>43578</v>
      </c>
      <c r="D9080" t="s">
        <v>4</v>
      </c>
      <c r="E9080">
        <f>Absences!$C9080-Absences!$B9080</f>
        <v>0</v>
      </c>
      <c r="F9080"/>
    </row>
    <row r="9081" spans="1:6" s="2" customFormat="1" x14ac:dyDescent="0.2">
      <c r="A9081">
        <v>106447</v>
      </c>
      <c r="B9081">
        <v>43579</v>
      </c>
      <c r="C9081">
        <v>43581</v>
      </c>
      <c r="D9081" t="s">
        <v>4</v>
      </c>
      <c r="E9081">
        <f>Absences!$C9081-Absences!$B9081</f>
        <v>2</v>
      </c>
      <c r="F9081"/>
    </row>
    <row r="9082" spans="1:6" s="2" customFormat="1" x14ac:dyDescent="0.2">
      <c r="A9082">
        <v>106490</v>
      </c>
      <c r="B9082">
        <v>43656</v>
      </c>
      <c r="C9082">
        <v>43663</v>
      </c>
      <c r="D9082" t="s">
        <v>4</v>
      </c>
      <c r="E9082">
        <f>Absences!$C9082-Absences!$B9082</f>
        <v>7</v>
      </c>
      <c r="F9082"/>
    </row>
    <row r="9083" spans="1:6" s="2" customFormat="1" x14ac:dyDescent="0.2">
      <c r="A9083">
        <v>106490</v>
      </c>
      <c r="B9083">
        <v>43664</v>
      </c>
      <c r="C9083">
        <v>43677</v>
      </c>
      <c r="D9083" t="s">
        <v>4</v>
      </c>
      <c r="E9083">
        <f>Absences!$C9083-Absences!$B9083</f>
        <v>13</v>
      </c>
      <c r="F9083"/>
    </row>
    <row r="9084" spans="1:6" s="2" customFormat="1" x14ac:dyDescent="0.2">
      <c r="A9084">
        <v>106494</v>
      </c>
      <c r="B9084">
        <v>43466</v>
      </c>
      <c r="C9084">
        <v>43467</v>
      </c>
      <c r="D9084" t="s">
        <v>4</v>
      </c>
      <c r="E9084">
        <f>Absences!$C9084-Absences!$B9084</f>
        <v>1</v>
      </c>
      <c r="F9084"/>
    </row>
    <row r="9085" spans="1:6" s="2" customFormat="1" x14ac:dyDescent="0.2">
      <c r="A9085">
        <v>106494</v>
      </c>
      <c r="B9085">
        <v>43521</v>
      </c>
      <c r="C9085">
        <v>43525</v>
      </c>
      <c r="D9085" t="s">
        <v>4</v>
      </c>
      <c r="E9085">
        <f>Absences!$C9085-Absences!$B9085</f>
        <v>4</v>
      </c>
      <c r="F9085"/>
    </row>
    <row r="9086" spans="1:6" s="2" customFormat="1" x14ac:dyDescent="0.2">
      <c r="A9086">
        <v>106494</v>
      </c>
      <c r="B9086">
        <v>43579</v>
      </c>
      <c r="C9086">
        <v>43581</v>
      </c>
      <c r="D9086" t="s">
        <v>4</v>
      </c>
      <c r="E9086">
        <f>Absences!$C9086-Absences!$B9086</f>
        <v>2</v>
      </c>
      <c r="F9086"/>
    </row>
    <row r="9087" spans="1:6" s="2" customFormat="1" x14ac:dyDescent="0.2">
      <c r="A9087">
        <v>106494</v>
      </c>
      <c r="B9087">
        <v>43818</v>
      </c>
      <c r="C9087">
        <v>43819</v>
      </c>
      <c r="D9087" t="s">
        <v>4</v>
      </c>
      <c r="E9087">
        <f>Absences!$C9087-Absences!$B9087</f>
        <v>1</v>
      </c>
      <c r="F9087"/>
    </row>
    <row r="9088" spans="1:6" s="2" customFormat="1" x14ac:dyDescent="0.2">
      <c r="A9088">
        <v>106533</v>
      </c>
      <c r="B9088">
        <v>43721</v>
      </c>
      <c r="C9088">
        <v>43721</v>
      </c>
      <c r="D9088" t="s">
        <v>4</v>
      </c>
      <c r="E9088">
        <f>Absences!$C9088-Absences!$B9088</f>
        <v>0</v>
      </c>
      <c r="F9088"/>
    </row>
    <row r="9089" spans="1:6" s="2" customFormat="1" x14ac:dyDescent="0.2">
      <c r="A9089">
        <v>106533</v>
      </c>
      <c r="B9089">
        <v>43822</v>
      </c>
      <c r="C9089">
        <v>43823</v>
      </c>
      <c r="D9089" t="s">
        <v>4</v>
      </c>
      <c r="E9089">
        <f>Absences!$C9089-Absences!$B9089</f>
        <v>1</v>
      </c>
      <c r="F9089"/>
    </row>
    <row r="9090" spans="1:6" s="2" customFormat="1" x14ac:dyDescent="0.2">
      <c r="A9090">
        <v>106565</v>
      </c>
      <c r="B9090">
        <v>43522</v>
      </c>
      <c r="C9090">
        <v>43523</v>
      </c>
      <c r="D9090" t="s">
        <v>4</v>
      </c>
      <c r="E9090">
        <f>Absences!$C9090-Absences!$B9090</f>
        <v>1</v>
      </c>
      <c r="F9090"/>
    </row>
    <row r="9091" spans="1:6" s="2" customFormat="1" x14ac:dyDescent="0.2">
      <c r="A9091">
        <v>106565</v>
      </c>
      <c r="B9091">
        <v>43524</v>
      </c>
      <c r="C9091">
        <v>43525</v>
      </c>
      <c r="D9091" t="s">
        <v>4</v>
      </c>
      <c r="E9091">
        <f>Absences!$C9091-Absences!$B9091</f>
        <v>1</v>
      </c>
      <c r="F9091"/>
    </row>
    <row r="9092" spans="1:6" s="2" customFormat="1" x14ac:dyDescent="0.2">
      <c r="A9092">
        <v>106572</v>
      </c>
      <c r="B9092">
        <v>43580</v>
      </c>
      <c r="C9092">
        <v>43580</v>
      </c>
      <c r="D9092" t="s">
        <v>4</v>
      </c>
      <c r="E9092">
        <f>Absences!$C9092-Absences!$B9092</f>
        <v>0</v>
      </c>
      <c r="F9092"/>
    </row>
    <row r="9093" spans="1:6" s="2" customFormat="1" x14ac:dyDescent="0.2">
      <c r="A9093">
        <v>106572</v>
      </c>
      <c r="B9093">
        <v>43697</v>
      </c>
      <c r="C9093">
        <v>43698</v>
      </c>
      <c r="D9093" t="s">
        <v>4</v>
      </c>
      <c r="E9093">
        <f>Absences!$C9093-Absences!$B9093</f>
        <v>1</v>
      </c>
      <c r="F9093"/>
    </row>
    <row r="9094" spans="1:6" s="2" customFormat="1" x14ac:dyDescent="0.2">
      <c r="A9094">
        <v>106603</v>
      </c>
      <c r="B9094">
        <v>43507</v>
      </c>
      <c r="C9094">
        <v>43511</v>
      </c>
      <c r="D9094" t="s">
        <v>4</v>
      </c>
      <c r="E9094">
        <f>Absences!$C9094-Absences!$B9094</f>
        <v>4</v>
      </c>
      <c r="F9094"/>
    </row>
    <row r="9095" spans="1:6" s="2" customFormat="1" x14ac:dyDescent="0.2">
      <c r="A9095">
        <v>106603</v>
      </c>
      <c r="B9095">
        <v>43788</v>
      </c>
      <c r="C9095">
        <v>43789</v>
      </c>
      <c r="D9095" t="s">
        <v>4</v>
      </c>
      <c r="E9095">
        <f>Absences!$C9095-Absences!$B9095</f>
        <v>1</v>
      </c>
      <c r="F9095"/>
    </row>
    <row r="9096" spans="1:6" s="2" customFormat="1" x14ac:dyDescent="0.2">
      <c r="A9096">
        <v>106606</v>
      </c>
      <c r="B9096">
        <v>43567</v>
      </c>
      <c r="C9096">
        <v>43568</v>
      </c>
      <c r="D9096" t="s">
        <v>4</v>
      </c>
      <c r="E9096">
        <f>Absences!$C9096-Absences!$B9096</f>
        <v>1</v>
      </c>
      <c r="F9096"/>
    </row>
    <row r="9097" spans="1:6" s="2" customFormat="1" x14ac:dyDescent="0.2">
      <c r="A9097">
        <v>106606</v>
      </c>
      <c r="B9097">
        <v>43569</v>
      </c>
      <c r="C9097">
        <v>43574</v>
      </c>
      <c r="D9097" t="s">
        <v>4</v>
      </c>
      <c r="E9097">
        <f>Absences!$C9097-Absences!$B9097</f>
        <v>5</v>
      </c>
      <c r="F9097"/>
    </row>
    <row r="9098" spans="1:6" s="2" customFormat="1" x14ac:dyDescent="0.2">
      <c r="A9098">
        <v>106610</v>
      </c>
      <c r="B9098">
        <v>43600</v>
      </c>
      <c r="C9098">
        <v>43611</v>
      </c>
      <c r="D9098" t="s">
        <v>4</v>
      </c>
      <c r="E9098">
        <f>Absences!$C9098-Absences!$B9098</f>
        <v>11</v>
      </c>
      <c r="F9098"/>
    </row>
    <row r="9099" spans="1:6" s="2" customFormat="1" x14ac:dyDescent="0.2">
      <c r="A9099">
        <v>106611</v>
      </c>
      <c r="B9099">
        <v>43475</v>
      </c>
      <c r="C9099">
        <v>43476</v>
      </c>
      <c r="D9099" t="s">
        <v>4</v>
      </c>
      <c r="E9099">
        <f>Absences!$C9099-Absences!$B9099</f>
        <v>1</v>
      </c>
      <c r="F9099"/>
    </row>
    <row r="9100" spans="1:6" s="2" customFormat="1" x14ac:dyDescent="0.2">
      <c r="A9100">
        <v>106648</v>
      </c>
      <c r="B9100">
        <v>43579</v>
      </c>
      <c r="C9100">
        <v>43581</v>
      </c>
      <c r="D9100" t="s">
        <v>4</v>
      </c>
      <c r="E9100">
        <f>Absences!$C9100-Absences!$B9100</f>
        <v>2</v>
      </c>
      <c r="F9100"/>
    </row>
    <row r="9101" spans="1:6" s="2" customFormat="1" x14ac:dyDescent="0.2">
      <c r="A9101">
        <v>106648</v>
      </c>
      <c r="B9101">
        <v>43619</v>
      </c>
      <c r="C9101">
        <v>43623</v>
      </c>
      <c r="D9101" t="s">
        <v>4</v>
      </c>
      <c r="E9101">
        <f>Absences!$C9101-Absences!$B9101</f>
        <v>4</v>
      </c>
      <c r="F9101"/>
    </row>
    <row r="9102" spans="1:6" s="2" customFormat="1" x14ac:dyDescent="0.2">
      <c r="A9102">
        <v>106648</v>
      </c>
      <c r="B9102">
        <v>43672</v>
      </c>
      <c r="C9102">
        <v>43676</v>
      </c>
      <c r="D9102" t="s">
        <v>4</v>
      </c>
      <c r="E9102">
        <f>Absences!$C9102-Absences!$B9102</f>
        <v>4</v>
      </c>
      <c r="F9102"/>
    </row>
    <row r="9103" spans="1:6" s="2" customFormat="1" x14ac:dyDescent="0.2">
      <c r="A9103">
        <v>106648</v>
      </c>
      <c r="B9103">
        <v>43718</v>
      </c>
      <c r="C9103">
        <v>43725</v>
      </c>
      <c r="D9103" t="s">
        <v>4</v>
      </c>
      <c r="E9103">
        <f>Absences!$C9103-Absences!$B9103</f>
        <v>7</v>
      </c>
      <c r="F9103"/>
    </row>
    <row r="9104" spans="1:6" s="2" customFormat="1" x14ac:dyDescent="0.2">
      <c r="A9104">
        <v>106648</v>
      </c>
      <c r="B9104">
        <v>43726</v>
      </c>
      <c r="C9104">
        <v>43740</v>
      </c>
      <c r="D9104" t="s">
        <v>4</v>
      </c>
      <c r="E9104">
        <f>Absences!$C9104-Absences!$B9104</f>
        <v>14</v>
      </c>
      <c r="F9104"/>
    </row>
    <row r="9105" spans="1:6" s="2" customFormat="1" x14ac:dyDescent="0.2">
      <c r="A9105">
        <v>106648</v>
      </c>
      <c r="B9105">
        <v>43742</v>
      </c>
      <c r="C9105">
        <v>43769</v>
      </c>
      <c r="D9105" t="s">
        <v>4</v>
      </c>
      <c r="E9105">
        <f>Absences!$C9105-Absences!$B9105</f>
        <v>27</v>
      </c>
      <c r="F9105"/>
    </row>
    <row r="9106" spans="1:6" s="2" customFormat="1" x14ac:dyDescent="0.2">
      <c r="A9106">
        <v>106648</v>
      </c>
      <c r="B9106">
        <v>43770</v>
      </c>
      <c r="C9106">
        <v>43797</v>
      </c>
      <c r="D9106" t="s">
        <v>4</v>
      </c>
      <c r="E9106">
        <f>Absences!$C9106-Absences!$B9106</f>
        <v>27</v>
      </c>
      <c r="F9106"/>
    </row>
    <row r="9107" spans="1:6" s="2" customFormat="1" x14ac:dyDescent="0.2">
      <c r="A9107">
        <v>106648</v>
      </c>
      <c r="B9107">
        <v>43798</v>
      </c>
      <c r="C9107">
        <v>43807</v>
      </c>
      <c r="D9107" t="s">
        <v>4</v>
      </c>
      <c r="E9107">
        <f>Absences!$C9107-Absences!$B9107</f>
        <v>9</v>
      </c>
      <c r="F9107"/>
    </row>
    <row r="9108" spans="1:6" s="2" customFormat="1" x14ac:dyDescent="0.2">
      <c r="A9108">
        <v>106648</v>
      </c>
      <c r="B9108">
        <v>43808</v>
      </c>
      <c r="C9108">
        <v>43809</v>
      </c>
      <c r="D9108" t="s">
        <v>4</v>
      </c>
      <c r="E9108">
        <f>Absences!$C9108-Absences!$B9108</f>
        <v>1</v>
      </c>
      <c r="F9108"/>
    </row>
    <row r="9109" spans="1:6" s="2" customFormat="1" x14ac:dyDescent="0.2">
      <c r="A9109">
        <v>106648</v>
      </c>
      <c r="B9109">
        <v>43810</v>
      </c>
      <c r="C9109">
        <v>43823</v>
      </c>
      <c r="D9109" t="s">
        <v>5</v>
      </c>
      <c r="E9109">
        <f>Absences!$C9109-Absences!$B9109</f>
        <v>13</v>
      </c>
      <c r="F9109"/>
    </row>
    <row r="9110" spans="1:6" s="2" customFormat="1" x14ac:dyDescent="0.2">
      <c r="A9110">
        <v>106649</v>
      </c>
      <c r="B9110">
        <v>43479</v>
      </c>
      <c r="C9110">
        <v>43481</v>
      </c>
      <c r="D9110" t="s">
        <v>4</v>
      </c>
      <c r="E9110">
        <f>Absences!$C9110-Absences!$B9110</f>
        <v>2</v>
      </c>
      <c r="F9110"/>
    </row>
    <row r="9111" spans="1:6" s="2" customFormat="1" x14ac:dyDescent="0.2">
      <c r="A9111">
        <v>106652</v>
      </c>
      <c r="B9111">
        <v>43508</v>
      </c>
      <c r="C9111">
        <v>43509</v>
      </c>
      <c r="D9111" t="s">
        <v>4</v>
      </c>
      <c r="E9111">
        <f>Absences!$C9111-Absences!$B9111</f>
        <v>1</v>
      </c>
      <c r="F9111"/>
    </row>
    <row r="9112" spans="1:6" s="2" customFormat="1" x14ac:dyDescent="0.2">
      <c r="A9112">
        <v>106652</v>
      </c>
      <c r="B9112">
        <v>43551</v>
      </c>
      <c r="C9112">
        <v>43551</v>
      </c>
      <c r="D9112" t="s">
        <v>4</v>
      </c>
      <c r="E9112">
        <f>Absences!$C9112-Absences!$B9112</f>
        <v>0</v>
      </c>
      <c r="F9112"/>
    </row>
    <row r="9113" spans="1:6" s="2" customFormat="1" x14ac:dyDescent="0.2">
      <c r="A9113">
        <v>106652</v>
      </c>
      <c r="B9113">
        <v>43587</v>
      </c>
      <c r="C9113">
        <v>43588</v>
      </c>
      <c r="D9113" t="s">
        <v>4</v>
      </c>
      <c r="E9113">
        <f>Absences!$C9113-Absences!$B9113</f>
        <v>1</v>
      </c>
      <c r="F9113"/>
    </row>
    <row r="9114" spans="1:6" s="2" customFormat="1" x14ac:dyDescent="0.2">
      <c r="A9114">
        <v>106652</v>
      </c>
      <c r="B9114">
        <v>43621</v>
      </c>
      <c r="C9114">
        <v>43621</v>
      </c>
      <c r="D9114" t="s">
        <v>4</v>
      </c>
      <c r="E9114">
        <f>Absences!$C9114-Absences!$B9114</f>
        <v>0</v>
      </c>
      <c r="F9114"/>
    </row>
    <row r="9115" spans="1:6" s="2" customFormat="1" x14ac:dyDescent="0.2">
      <c r="A9115">
        <v>106652</v>
      </c>
      <c r="B9115">
        <v>43661</v>
      </c>
      <c r="C9115">
        <v>43661</v>
      </c>
      <c r="D9115" t="s">
        <v>4</v>
      </c>
      <c r="E9115">
        <f>Absences!$C9115-Absences!$B9115</f>
        <v>0</v>
      </c>
      <c r="F9115"/>
    </row>
    <row r="9116" spans="1:6" s="2" customFormat="1" x14ac:dyDescent="0.2">
      <c r="A9116">
        <v>106652</v>
      </c>
      <c r="B9116">
        <v>43691</v>
      </c>
      <c r="C9116">
        <v>43691</v>
      </c>
      <c r="D9116" t="s">
        <v>4</v>
      </c>
      <c r="E9116">
        <f>Absences!$C9116-Absences!$B9116</f>
        <v>0</v>
      </c>
      <c r="F9116"/>
    </row>
    <row r="9117" spans="1:6" s="2" customFormat="1" x14ac:dyDescent="0.2">
      <c r="A9117">
        <v>106652</v>
      </c>
      <c r="B9117">
        <v>43768</v>
      </c>
      <c r="C9117">
        <v>43769</v>
      </c>
      <c r="D9117" t="s">
        <v>4</v>
      </c>
      <c r="E9117">
        <f>Absences!$C9117-Absences!$B9117</f>
        <v>1</v>
      </c>
      <c r="F9117"/>
    </row>
    <row r="9118" spans="1:6" s="2" customFormat="1" x14ac:dyDescent="0.2">
      <c r="A9118">
        <v>106687</v>
      </c>
      <c r="B9118">
        <v>43633</v>
      </c>
      <c r="C9118">
        <v>43635</v>
      </c>
      <c r="D9118" t="s">
        <v>4</v>
      </c>
      <c r="E9118">
        <f>Absences!$C9118-Absences!$B9118</f>
        <v>2</v>
      </c>
      <c r="F9118"/>
    </row>
    <row r="9119" spans="1:6" s="2" customFormat="1" x14ac:dyDescent="0.2">
      <c r="A9119">
        <v>106687</v>
      </c>
      <c r="B9119">
        <v>43731</v>
      </c>
      <c r="C9119">
        <v>43731</v>
      </c>
      <c r="D9119" t="s">
        <v>4</v>
      </c>
      <c r="E9119">
        <f>Absences!$C9119-Absences!$B9119</f>
        <v>0</v>
      </c>
      <c r="F9119"/>
    </row>
    <row r="9120" spans="1:6" s="2" customFormat="1" x14ac:dyDescent="0.2">
      <c r="A9120">
        <v>106687</v>
      </c>
      <c r="B9120">
        <v>43804</v>
      </c>
      <c r="C9120">
        <v>43812</v>
      </c>
      <c r="D9120" t="s">
        <v>4</v>
      </c>
      <c r="E9120">
        <f>Absences!$C9120-Absences!$B9120</f>
        <v>8</v>
      </c>
      <c r="F9120"/>
    </row>
    <row r="9121" spans="1:6" s="2" customFormat="1" x14ac:dyDescent="0.2">
      <c r="A9121">
        <v>106742</v>
      </c>
      <c r="B9121">
        <v>43725</v>
      </c>
      <c r="C9121">
        <v>43725</v>
      </c>
      <c r="D9121" t="s">
        <v>4</v>
      </c>
      <c r="E9121">
        <f>Absences!$C9121-Absences!$B9121</f>
        <v>0</v>
      </c>
      <c r="F9121"/>
    </row>
    <row r="9122" spans="1:6" s="2" customFormat="1" x14ac:dyDescent="0.2">
      <c r="A9122">
        <v>106745</v>
      </c>
      <c r="B9122">
        <v>43581</v>
      </c>
      <c r="C9122">
        <v>43581</v>
      </c>
      <c r="D9122" t="s">
        <v>4</v>
      </c>
      <c r="E9122">
        <f>Absences!$C9122-Absences!$B9122</f>
        <v>0</v>
      </c>
      <c r="F9122"/>
    </row>
    <row r="9123" spans="1:6" s="2" customFormat="1" x14ac:dyDescent="0.2">
      <c r="A9123">
        <v>106747</v>
      </c>
      <c r="B9123">
        <v>43762</v>
      </c>
      <c r="C9123">
        <v>43763</v>
      </c>
      <c r="D9123" t="s">
        <v>4</v>
      </c>
      <c r="E9123">
        <f>Absences!$C9123-Absences!$B9123</f>
        <v>1</v>
      </c>
      <c r="F9123"/>
    </row>
    <row r="9124" spans="1:6" s="2" customFormat="1" x14ac:dyDescent="0.2">
      <c r="A9124">
        <v>106770</v>
      </c>
      <c r="B9124">
        <v>43691</v>
      </c>
      <c r="C9124">
        <v>43691</v>
      </c>
      <c r="D9124" t="s">
        <v>4</v>
      </c>
      <c r="E9124">
        <f>Absences!$C9124-Absences!$B9124</f>
        <v>0</v>
      </c>
      <c r="F9124"/>
    </row>
    <row r="9125" spans="1:6" s="2" customFormat="1" x14ac:dyDescent="0.2">
      <c r="A9125">
        <v>106772</v>
      </c>
      <c r="B9125">
        <v>43523</v>
      </c>
      <c r="C9125">
        <v>43534</v>
      </c>
      <c r="D9125" t="s">
        <v>4</v>
      </c>
      <c r="E9125">
        <f>Absences!$C9125-Absences!$B9125</f>
        <v>11</v>
      </c>
      <c r="F9125"/>
    </row>
    <row r="9126" spans="1:6" s="2" customFormat="1" x14ac:dyDescent="0.2">
      <c r="A9126">
        <v>106772</v>
      </c>
      <c r="B9126">
        <v>43535</v>
      </c>
      <c r="C9126">
        <v>43553</v>
      </c>
      <c r="D9126" t="s">
        <v>4</v>
      </c>
      <c r="E9126">
        <f>Absences!$C9126-Absences!$B9126</f>
        <v>18</v>
      </c>
      <c r="F9126"/>
    </row>
    <row r="9127" spans="1:6" s="2" customFormat="1" x14ac:dyDescent="0.2">
      <c r="A9127">
        <v>106772</v>
      </c>
      <c r="B9127">
        <v>43554</v>
      </c>
      <c r="C9127">
        <v>43570</v>
      </c>
      <c r="D9127" t="s">
        <v>4</v>
      </c>
      <c r="E9127">
        <f>Absences!$C9127-Absences!$B9127</f>
        <v>16</v>
      </c>
      <c r="F9127"/>
    </row>
    <row r="9128" spans="1:6" s="2" customFormat="1" x14ac:dyDescent="0.2">
      <c r="A9128">
        <v>106772</v>
      </c>
      <c r="B9128">
        <v>43571</v>
      </c>
      <c r="C9128">
        <v>43611</v>
      </c>
      <c r="D9128" t="s">
        <v>4</v>
      </c>
      <c r="E9128">
        <f>Absences!$C9128-Absences!$B9128</f>
        <v>40</v>
      </c>
      <c r="F9128"/>
    </row>
    <row r="9129" spans="1:6" s="2" customFormat="1" x14ac:dyDescent="0.2">
      <c r="A9129">
        <v>106772</v>
      </c>
      <c r="B9129">
        <v>43612</v>
      </c>
      <c r="C9129">
        <v>43625</v>
      </c>
      <c r="D9129" t="s">
        <v>4</v>
      </c>
      <c r="E9129">
        <f>Absences!$C9129-Absences!$B9129</f>
        <v>13</v>
      </c>
      <c r="F9129"/>
    </row>
    <row r="9130" spans="1:6" s="2" customFormat="1" x14ac:dyDescent="0.2">
      <c r="A9130">
        <v>106772</v>
      </c>
      <c r="B9130">
        <v>43626</v>
      </c>
      <c r="C9130">
        <v>43646</v>
      </c>
      <c r="D9130" t="s">
        <v>4</v>
      </c>
      <c r="E9130">
        <f>Absences!$C9130-Absences!$B9130</f>
        <v>20</v>
      </c>
      <c r="F9130"/>
    </row>
    <row r="9131" spans="1:6" s="2" customFormat="1" x14ac:dyDescent="0.2">
      <c r="A9131">
        <v>106772</v>
      </c>
      <c r="B9131">
        <v>43647</v>
      </c>
      <c r="C9131">
        <v>43660</v>
      </c>
      <c r="D9131" t="s">
        <v>4</v>
      </c>
      <c r="E9131">
        <f>Absences!$C9131-Absences!$B9131</f>
        <v>13</v>
      </c>
      <c r="F9131"/>
    </row>
    <row r="9132" spans="1:6" s="2" customFormat="1" x14ac:dyDescent="0.2">
      <c r="A9132">
        <v>106813</v>
      </c>
      <c r="B9132">
        <v>43476</v>
      </c>
      <c r="C9132">
        <v>43476</v>
      </c>
      <c r="D9132" t="s">
        <v>4</v>
      </c>
      <c r="E9132">
        <f>Absences!$C9132-Absences!$B9132</f>
        <v>0</v>
      </c>
      <c r="F9132"/>
    </row>
    <row r="9133" spans="1:6" s="2" customFormat="1" x14ac:dyDescent="0.2">
      <c r="A9133">
        <v>106813</v>
      </c>
      <c r="B9133">
        <v>43532</v>
      </c>
      <c r="C9133">
        <v>43532</v>
      </c>
      <c r="D9133" t="s">
        <v>4</v>
      </c>
      <c r="E9133">
        <f>Absences!$C9133-Absences!$B9133</f>
        <v>0</v>
      </c>
      <c r="F9133"/>
    </row>
    <row r="9134" spans="1:6" s="2" customFormat="1" x14ac:dyDescent="0.2">
      <c r="A9134">
        <v>106813</v>
      </c>
      <c r="B9134">
        <v>43588</v>
      </c>
      <c r="C9134">
        <v>43589</v>
      </c>
      <c r="D9134" t="s">
        <v>4</v>
      </c>
      <c r="E9134">
        <f>Absences!$C9134-Absences!$B9134</f>
        <v>1</v>
      </c>
      <c r="F9134"/>
    </row>
    <row r="9135" spans="1:6" s="2" customFormat="1" x14ac:dyDescent="0.2">
      <c r="A9135">
        <v>106813</v>
      </c>
      <c r="B9135">
        <v>43594</v>
      </c>
      <c r="C9135">
        <v>43595</v>
      </c>
      <c r="D9135" t="s">
        <v>4</v>
      </c>
      <c r="E9135">
        <f>Absences!$C9135-Absences!$B9135</f>
        <v>1</v>
      </c>
      <c r="F9135"/>
    </row>
    <row r="9136" spans="1:6" s="2" customFormat="1" x14ac:dyDescent="0.2">
      <c r="A9136">
        <v>106814</v>
      </c>
      <c r="B9136">
        <v>43493</v>
      </c>
      <c r="C9136">
        <v>43497</v>
      </c>
      <c r="D9136" t="s">
        <v>4</v>
      </c>
      <c r="E9136">
        <f>Absences!$C9136-Absences!$B9136</f>
        <v>4</v>
      </c>
      <c r="F9136"/>
    </row>
    <row r="9137" spans="1:6" s="2" customFormat="1" x14ac:dyDescent="0.2">
      <c r="A9137">
        <v>106814</v>
      </c>
      <c r="B9137">
        <v>43498</v>
      </c>
      <c r="C9137">
        <v>43504</v>
      </c>
      <c r="D9137" t="s">
        <v>4</v>
      </c>
      <c r="E9137">
        <f>Absences!$C9137-Absences!$B9137</f>
        <v>6</v>
      </c>
      <c r="F9137"/>
    </row>
    <row r="9138" spans="1:6" s="2" customFormat="1" x14ac:dyDescent="0.2">
      <c r="A9138">
        <v>106816</v>
      </c>
      <c r="B9138">
        <v>43717</v>
      </c>
      <c r="C9138">
        <v>43718</v>
      </c>
      <c r="D9138" t="s">
        <v>4</v>
      </c>
      <c r="E9138">
        <f>Absences!$C9138-Absences!$B9138</f>
        <v>1</v>
      </c>
      <c r="F9138"/>
    </row>
    <row r="9139" spans="1:6" s="2" customFormat="1" x14ac:dyDescent="0.2">
      <c r="A9139">
        <v>106817</v>
      </c>
      <c r="B9139">
        <v>43609</v>
      </c>
      <c r="C9139">
        <v>43609</v>
      </c>
      <c r="D9139" t="s">
        <v>4</v>
      </c>
      <c r="E9139">
        <f>Absences!$C9139-Absences!$B9139</f>
        <v>0</v>
      </c>
      <c r="F9139"/>
    </row>
    <row r="9140" spans="1:6" s="2" customFormat="1" x14ac:dyDescent="0.2">
      <c r="A9140">
        <v>106817</v>
      </c>
      <c r="B9140">
        <v>43610</v>
      </c>
      <c r="C9140">
        <v>43612</v>
      </c>
      <c r="D9140" t="s">
        <v>4</v>
      </c>
      <c r="E9140">
        <f>Absences!$C9140-Absences!$B9140</f>
        <v>2</v>
      </c>
      <c r="F9140"/>
    </row>
    <row r="9141" spans="1:6" s="2" customFormat="1" x14ac:dyDescent="0.2">
      <c r="A9141">
        <v>106819</v>
      </c>
      <c r="B9141">
        <v>43530</v>
      </c>
      <c r="C9141">
        <v>43555</v>
      </c>
      <c r="D9141" t="s">
        <v>4</v>
      </c>
      <c r="E9141">
        <f>Absences!$C9141-Absences!$B9141</f>
        <v>25</v>
      </c>
      <c r="F9141"/>
    </row>
    <row r="9142" spans="1:6" s="2" customFormat="1" x14ac:dyDescent="0.2">
      <c r="A9142">
        <v>106856</v>
      </c>
      <c r="B9142">
        <v>43536</v>
      </c>
      <c r="C9142">
        <v>43536</v>
      </c>
      <c r="D9142" t="s">
        <v>4</v>
      </c>
      <c r="E9142">
        <f>Absences!$C9142-Absences!$B9142</f>
        <v>0</v>
      </c>
      <c r="F9142"/>
    </row>
    <row r="9143" spans="1:6" s="2" customFormat="1" x14ac:dyDescent="0.2">
      <c r="A9143">
        <v>106857</v>
      </c>
      <c r="B9143">
        <v>43619</v>
      </c>
      <c r="C9143">
        <v>43623</v>
      </c>
      <c r="D9143" t="s">
        <v>4</v>
      </c>
      <c r="E9143">
        <f>Absences!$C9143-Absences!$B9143</f>
        <v>4</v>
      </c>
      <c r="F9143"/>
    </row>
    <row r="9144" spans="1:6" s="2" customFormat="1" x14ac:dyDescent="0.2">
      <c r="A9144">
        <v>106857</v>
      </c>
      <c r="B9144">
        <v>43794</v>
      </c>
      <c r="C9144">
        <v>43798</v>
      </c>
      <c r="D9144" t="s">
        <v>4</v>
      </c>
      <c r="E9144">
        <f>Absences!$C9144-Absences!$B9144</f>
        <v>4</v>
      </c>
      <c r="F9144"/>
    </row>
    <row r="9145" spans="1:6" s="2" customFormat="1" x14ac:dyDescent="0.2">
      <c r="A9145">
        <v>106860</v>
      </c>
      <c r="B9145">
        <v>43544</v>
      </c>
      <c r="C9145">
        <v>43544</v>
      </c>
      <c r="D9145" t="s">
        <v>4</v>
      </c>
      <c r="E9145">
        <f>Absences!$C9145-Absences!$B9145</f>
        <v>0</v>
      </c>
      <c r="F9145"/>
    </row>
    <row r="9146" spans="1:6" s="2" customFormat="1" x14ac:dyDescent="0.2">
      <c r="A9146">
        <v>106865</v>
      </c>
      <c r="B9146">
        <v>43613</v>
      </c>
      <c r="C9146">
        <v>43618</v>
      </c>
      <c r="D9146" t="s">
        <v>4</v>
      </c>
      <c r="E9146">
        <f>Absences!$C9146-Absences!$B9146</f>
        <v>5</v>
      </c>
      <c r="F9146"/>
    </row>
    <row r="9147" spans="1:6" s="2" customFormat="1" x14ac:dyDescent="0.2">
      <c r="A9147">
        <v>106865</v>
      </c>
      <c r="B9147">
        <v>43676</v>
      </c>
      <c r="C9147">
        <v>43677</v>
      </c>
      <c r="D9147" t="s">
        <v>4</v>
      </c>
      <c r="E9147">
        <f>Absences!$C9147-Absences!$B9147</f>
        <v>1</v>
      </c>
      <c r="F9147"/>
    </row>
    <row r="9148" spans="1:6" s="2" customFormat="1" x14ac:dyDescent="0.2">
      <c r="A9148">
        <v>106865</v>
      </c>
      <c r="B9148">
        <v>43678</v>
      </c>
      <c r="C9148">
        <v>43688</v>
      </c>
      <c r="D9148" t="s">
        <v>4</v>
      </c>
      <c r="E9148">
        <f>Absences!$C9148-Absences!$B9148</f>
        <v>10</v>
      </c>
      <c r="F9148"/>
    </row>
    <row r="9149" spans="1:6" s="2" customFormat="1" x14ac:dyDescent="0.2">
      <c r="A9149">
        <v>106865</v>
      </c>
      <c r="B9149">
        <v>43689</v>
      </c>
      <c r="C9149">
        <v>43703</v>
      </c>
      <c r="D9149" t="s">
        <v>4</v>
      </c>
      <c r="E9149">
        <f>Absences!$C9149-Absences!$B9149</f>
        <v>14</v>
      </c>
      <c r="F9149"/>
    </row>
    <row r="9150" spans="1:6" s="2" customFormat="1" x14ac:dyDescent="0.2">
      <c r="A9150">
        <v>106865</v>
      </c>
      <c r="B9150">
        <v>43794</v>
      </c>
      <c r="C9150">
        <v>43798</v>
      </c>
      <c r="D9150" t="s">
        <v>4</v>
      </c>
      <c r="E9150">
        <f>Absences!$C9150-Absences!$B9150</f>
        <v>4</v>
      </c>
      <c r="F9150"/>
    </row>
    <row r="9151" spans="1:6" s="2" customFormat="1" x14ac:dyDescent="0.2">
      <c r="A9151">
        <v>106866</v>
      </c>
      <c r="B9151">
        <v>43647</v>
      </c>
      <c r="C9151">
        <v>43649</v>
      </c>
      <c r="D9151" t="s">
        <v>4</v>
      </c>
      <c r="E9151">
        <f>Absences!$C9151-Absences!$B9151</f>
        <v>2</v>
      </c>
      <c r="F9151"/>
    </row>
    <row r="9152" spans="1:6" s="2" customFormat="1" x14ac:dyDescent="0.2">
      <c r="A9152">
        <v>106868</v>
      </c>
      <c r="B9152">
        <v>43809</v>
      </c>
      <c r="C9152">
        <v>43809</v>
      </c>
      <c r="D9152" t="s">
        <v>4</v>
      </c>
      <c r="E9152">
        <f>Absences!$C9152-Absences!$B9152</f>
        <v>0</v>
      </c>
      <c r="F9152"/>
    </row>
    <row r="9153" spans="1:6" s="2" customFormat="1" x14ac:dyDescent="0.2">
      <c r="A9153">
        <v>106896</v>
      </c>
      <c r="B9153">
        <v>43591</v>
      </c>
      <c r="C9153">
        <v>43592</v>
      </c>
      <c r="D9153" t="s">
        <v>4</v>
      </c>
      <c r="E9153">
        <f>Absences!$C9153-Absences!$B9153</f>
        <v>1</v>
      </c>
      <c r="F9153"/>
    </row>
    <row r="9154" spans="1:6" s="2" customFormat="1" x14ac:dyDescent="0.2">
      <c r="A9154">
        <v>106896</v>
      </c>
      <c r="B9154">
        <v>43633</v>
      </c>
      <c r="C9154">
        <v>43634</v>
      </c>
      <c r="D9154" t="s">
        <v>4</v>
      </c>
      <c r="E9154">
        <f>Absences!$C9154-Absences!$B9154</f>
        <v>1</v>
      </c>
      <c r="F9154"/>
    </row>
    <row r="9155" spans="1:6" s="2" customFormat="1" x14ac:dyDescent="0.2">
      <c r="A9155">
        <v>106896</v>
      </c>
      <c r="B9155">
        <v>43661</v>
      </c>
      <c r="C9155">
        <v>43662</v>
      </c>
      <c r="D9155" t="s">
        <v>4</v>
      </c>
      <c r="E9155">
        <f>Absences!$C9155-Absences!$B9155</f>
        <v>1</v>
      </c>
      <c r="F9155"/>
    </row>
    <row r="9156" spans="1:6" s="2" customFormat="1" x14ac:dyDescent="0.2">
      <c r="A9156">
        <v>106896</v>
      </c>
      <c r="B9156">
        <v>43724</v>
      </c>
      <c r="C9156">
        <v>43724</v>
      </c>
      <c r="D9156" t="s">
        <v>4</v>
      </c>
      <c r="E9156">
        <f>Absences!$C9156-Absences!$B9156</f>
        <v>0</v>
      </c>
      <c r="F9156"/>
    </row>
    <row r="9157" spans="1:6" s="2" customFormat="1" x14ac:dyDescent="0.2">
      <c r="A9157">
        <v>106896</v>
      </c>
      <c r="B9157">
        <v>43748</v>
      </c>
      <c r="C9157">
        <v>43748</v>
      </c>
      <c r="D9157" t="s">
        <v>4</v>
      </c>
      <c r="E9157">
        <f>Absences!$C9157-Absences!$B9157</f>
        <v>0</v>
      </c>
      <c r="F9157"/>
    </row>
    <row r="9158" spans="1:6" s="2" customFormat="1" x14ac:dyDescent="0.2">
      <c r="A9158">
        <v>106896</v>
      </c>
      <c r="B9158">
        <v>43749</v>
      </c>
      <c r="C9158">
        <v>43749</v>
      </c>
      <c r="D9158" t="s">
        <v>4</v>
      </c>
      <c r="E9158">
        <f>Absences!$C9158-Absences!$B9158</f>
        <v>0</v>
      </c>
      <c r="F9158"/>
    </row>
    <row r="9159" spans="1:6" s="2" customFormat="1" x14ac:dyDescent="0.2">
      <c r="A9159">
        <v>106899</v>
      </c>
      <c r="B9159">
        <v>43550</v>
      </c>
      <c r="C9159">
        <v>43553</v>
      </c>
      <c r="D9159" t="s">
        <v>4</v>
      </c>
      <c r="E9159">
        <f>Absences!$C9159-Absences!$B9159</f>
        <v>3</v>
      </c>
      <c r="F9159"/>
    </row>
    <row r="9160" spans="1:6" s="2" customFormat="1" x14ac:dyDescent="0.2">
      <c r="A9160">
        <v>106902</v>
      </c>
      <c r="B9160">
        <v>43549</v>
      </c>
      <c r="C9160">
        <v>43551</v>
      </c>
      <c r="D9160" t="s">
        <v>4</v>
      </c>
      <c r="E9160">
        <f>Absences!$C9160-Absences!$B9160</f>
        <v>2</v>
      </c>
      <c r="F9160"/>
    </row>
    <row r="9161" spans="1:6" s="2" customFormat="1" x14ac:dyDescent="0.2">
      <c r="A9161">
        <v>106903</v>
      </c>
      <c r="B9161">
        <v>43549</v>
      </c>
      <c r="C9161">
        <v>43551</v>
      </c>
      <c r="D9161" t="s">
        <v>4</v>
      </c>
      <c r="E9161">
        <f>Absences!$C9161-Absences!$B9161</f>
        <v>2</v>
      </c>
      <c r="F9161"/>
    </row>
    <row r="9162" spans="1:6" s="2" customFormat="1" x14ac:dyDescent="0.2">
      <c r="A9162">
        <v>106903</v>
      </c>
      <c r="B9162">
        <v>43731</v>
      </c>
      <c r="C9162">
        <v>43732</v>
      </c>
      <c r="D9162" t="s">
        <v>4</v>
      </c>
      <c r="E9162">
        <f>Absences!$C9162-Absences!$B9162</f>
        <v>1</v>
      </c>
      <c r="F9162"/>
    </row>
    <row r="9163" spans="1:6" s="2" customFormat="1" x14ac:dyDescent="0.2">
      <c r="A9163">
        <v>106905</v>
      </c>
      <c r="B9163">
        <v>43675</v>
      </c>
      <c r="C9163">
        <v>43676</v>
      </c>
      <c r="D9163" t="s">
        <v>4</v>
      </c>
      <c r="E9163">
        <f>Absences!$C9163-Absences!$B9163</f>
        <v>1</v>
      </c>
      <c r="F9163"/>
    </row>
    <row r="9164" spans="1:6" s="2" customFormat="1" x14ac:dyDescent="0.2">
      <c r="A9164">
        <v>106944</v>
      </c>
      <c r="B9164">
        <v>43495</v>
      </c>
      <c r="C9164">
        <v>43495</v>
      </c>
      <c r="D9164" t="s">
        <v>4</v>
      </c>
      <c r="E9164">
        <f>Absences!$C9164-Absences!$B9164</f>
        <v>0</v>
      </c>
      <c r="F9164"/>
    </row>
    <row r="9165" spans="1:6" s="2" customFormat="1" x14ac:dyDescent="0.2">
      <c r="A9165">
        <v>106946</v>
      </c>
      <c r="B9165">
        <v>43493</v>
      </c>
      <c r="C9165">
        <v>43495</v>
      </c>
      <c r="D9165" t="s">
        <v>4</v>
      </c>
      <c r="E9165">
        <f>Absences!$C9165-Absences!$B9165</f>
        <v>2</v>
      </c>
      <c r="F9165"/>
    </row>
    <row r="9166" spans="1:6" s="2" customFormat="1" x14ac:dyDescent="0.2">
      <c r="A9166">
        <v>106946</v>
      </c>
      <c r="B9166">
        <v>43570</v>
      </c>
      <c r="C9166">
        <v>43576</v>
      </c>
      <c r="D9166" t="s">
        <v>4</v>
      </c>
      <c r="E9166">
        <f>Absences!$C9166-Absences!$B9166</f>
        <v>6</v>
      </c>
      <c r="F9166"/>
    </row>
    <row r="9167" spans="1:6" s="2" customFormat="1" x14ac:dyDescent="0.2">
      <c r="A9167">
        <v>106951</v>
      </c>
      <c r="B9167">
        <v>43818</v>
      </c>
      <c r="C9167">
        <v>43820</v>
      </c>
      <c r="D9167" t="s">
        <v>4</v>
      </c>
      <c r="E9167">
        <f>Absences!$C9167-Absences!$B9167</f>
        <v>2</v>
      </c>
      <c r="F9167"/>
    </row>
    <row r="9168" spans="1:6" s="2" customFormat="1" x14ac:dyDescent="0.2">
      <c r="A9168">
        <v>106954</v>
      </c>
      <c r="B9168">
        <v>43671</v>
      </c>
      <c r="C9168">
        <v>43671</v>
      </c>
      <c r="D9168" t="s">
        <v>4</v>
      </c>
      <c r="E9168">
        <f>Absences!$C9168-Absences!$B9168</f>
        <v>0</v>
      </c>
      <c r="F9168"/>
    </row>
    <row r="9169" spans="1:6" s="2" customFormat="1" x14ac:dyDescent="0.2">
      <c r="A9169">
        <v>106954</v>
      </c>
      <c r="B9169">
        <v>43717</v>
      </c>
      <c r="C9169">
        <v>43717</v>
      </c>
      <c r="D9169" t="s">
        <v>4</v>
      </c>
      <c r="E9169">
        <f>Absences!$C9169-Absences!$B9169</f>
        <v>0</v>
      </c>
      <c r="F9169"/>
    </row>
    <row r="9170" spans="1:6" s="2" customFormat="1" x14ac:dyDescent="0.2">
      <c r="A9170">
        <v>106954</v>
      </c>
      <c r="B9170">
        <v>43738</v>
      </c>
      <c r="C9170">
        <v>43740</v>
      </c>
      <c r="D9170" t="s">
        <v>4</v>
      </c>
      <c r="E9170">
        <f>Absences!$C9170-Absences!$B9170</f>
        <v>2</v>
      </c>
      <c r="F9170"/>
    </row>
    <row r="9171" spans="1:6" s="2" customFormat="1" x14ac:dyDescent="0.2">
      <c r="A9171">
        <v>106957</v>
      </c>
      <c r="B9171">
        <v>43714</v>
      </c>
      <c r="C9171">
        <v>43716</v>
      </c>
      <c r="D9171" t="s">
        <v>4</v>
      </c>
      <c r="E9171">
        <f>Absences!$C9171-Absences!$B9171</f>
        <v>2</v>
      </c>
      <c r="F9171"/>
    </row>
    <row r="9172" spans="1:6" s="2" customFormat="1" x14ac:dyDescent="0.2">
      <c r="A9172">
        <v>106958</v>
      </c>
      <c r="B9172">
        <v>43483</v>
      </c>
      <c r="C9172">
        <v>43483</v>
      </c>
      <c r="D9172" t="s">
        <v>4</v>
      </c>
      <c r="E9172">
        <f>Absences!$C9172-Absences!$B9172</f>
        <v>0</v>
      </c>
      <c r="F9172"/>
    </row>
    <row r="9173" spans="1:6" s="2" customFormat="1" x14ac:dyDescent="0.2">
      <c r="A9173">
        <v>106995</v>
      </c>
      <c r="B9173">
        <v>43480</v>
      </c>
      <c r="C9173">
        <v>43481</v>
      </c>
      <c r="D9173" t="s">
        <v>4</v>
      </c>
      <c r="E9173">
        <f>Absences!$C9173-Absences!$B9173</f>
        <v>1</v>
      </c>
      <c r="F9173"/>
    </row>
    <row r="9174" spans="1:6" s="2" customFormat="1" x14ac:dyDescent="0.2">
      <c r="A9174">
        <v>106995</v>
      </c>
      <c r="B9174">
        <v>43648</v>
      </c>
      <c r="C9174">
        <v>43649</v>
      </c>
      <c r="D9174" t="s">
        <v>4</v>
      </c>
      <c r="E9174">
        <f>Absences!$C9174-Absences!$B9174</f>
        <v>1</v>
      </c>
      <c r="F9174"/>
    </row>
    <row r="9175" spans="1:6" s="2" customFormat="1" x14ac:dyDescent="0.2">
      <c r="A9175">
        <v>106995</v>
      </c>
      <c r="B9175">
        <v>43650</v>
      </c>
      <c r="C9175">
        <v>43653</v>
      </c>
      <c r="D9175" t="s">
        <v>4</v>
      </c>
      <c r="E9175">
        <f>Absences!$C9175-Absences!$B9175</f>
        <v>3</v>
      </c>
      <c r="F9175"/>
    </row>
    <row r="9176" spans="1:6" s="2" customFormat="1" x14ac:dyDescent="0.2">
      <c r="A9176">
        <v>106995</v>
      </c>
      <c r="B9176">
        <v>43752</v>
      </c>
      <c r="C9176">
        <v>43753</v>
      </c>
      <c r="D9176" t="s">
        <v>4</v>
      </c>
      <c r="E9176">
        <f>Absences!$C9176-Absences!$B9176</f>
        <v>1</v>
      </c>
      <c r="F9176"/>
    </row>
    <row r="9177" spans="1:6" s="2" customFormat="1" x14ac:dyDescent="0.2">
      <c r="A9177">
        <v>106995</v>
      </c>
      <c r="B9177">
        <v>43794</v>
      </c>
      <c r="C9177">
        <v>43795</v>
      </c>
      <c r="D9177" t="s">
        <v>4</v>
      </c>
      <c r="E9177">
        <f>Absences!$C9177-Absences!$B9177</f>
        <v>1</v>
      </c>
      <c r="F9177"/>
    </row>
    <row r="9178" spans="1:6" s="2" customFormat="1" x14ac:dyDescent="0.2">
      <c r="A9178">
        <v>106995</v>
      </c>
      <c r="B9178">
        <v>43796</v>
      </c>
      <c r="C9178">
        <v>43798</v>
      </c>
      <c r="D9178" t="s">
        <v>4</v>
      </c>
      <c r="E9178">
        <f>Absences!$C9178-Absences!$B9178</f>
        <v>2</v>
      </c>
      <c r="F9178"/>
    </row>
    <row r="9179" spans="1:6" s="2" customFormat="1" x14ac:dyDescent="0.2">
      <c r="A9179">
        <v>106995</v>
      </c>
      <c r="B9179">
        <v>43801</v>
      </c>
      <c r="C9179">
        <v>43805</v>
      </c>
      <c r="D9179" t="s">
        <v>4</v>
      </c>
      <c r="E9179">
        <f>Absences!$C9179-Absences!$B9179</f>
        <v>4</v>
      </c>
      <c r="F9179"/>
    </row>
    <row r="9180" spans="1:6" s="2" customFormat="1" x14ac:dyDescent="0.2">
      <c r="A9180">
        <v>107005</v>
      </c>
      <c r="B9180">
        <v>43707</v>
      </c>
      <c r="C9180">
        <v>43707</v>
      </c>
      <c r="D9180" t="s">
        <v>4</v>
      </c>
      <c r="E9180">
        <f>Absences!$C9180-Absences!$B9180</f>
        <v>0</v>
      </c>
      <c r="F9180"/>
    </row>
    <row r="9181" spans="1:6" s="2" customFormat="1" x14ac:dyDescent="0.2">
      <c r="A9181">
        <v>107010</v>
      </c>
      <c r="B9181">
        <v>43494</v>
      </c>
      <c r="C9181">
        <v>43495</v>
      </c>
      <c r="D9181" t="s">
        <v>4</v>
      </c>
      <c r="E9181">
        <f>Absences!$C9181-Absences!$B9181</f>
        <v>1</v>
      </c>
      <c r="F9181"/>
    </row>
    <row r="9182" spans="1:6" s="2" customFormat="1" x14ac:dyDescent="0.2">
      <c r="A9182">
        <v>107010</v>
      </c>
      <c r="B9182">
        <v>43669</v>
      </c>
      <c r="C9182">
        <v>43671</v>
      </c>
      <c r="D9182" t="s">
        <v>4</v>
      </c>
      <c r="E9182">
        <f>Absences!$C9182-Absences!$B9182</f>
        <v>2</v>
      </c>
      <c r="F9182"/>
    </row>
    <row r="9183" spans="1:6" s="2" customFormat="1" x14ac:dyDescent="0.2">
      <c r="A9183">
        <v>107010</v>
      </c>
      <c r="B9183">
        <v>43766</v>
      </c>
      <c r="C9183">
        <v>43773</v>
      </c>
      <c r="D9183" t="s">
        <v>4</v>
      </c>
      <c r="E9183">
        <f>Absences!$C9183-Absences!$B9183</f>
        <v>7</v>
      </c>
      <c r="F9183"/>
    </row>
    <row r="9184" spans="1:6" s="2" customFormat="1" x14ac:dyDescent="0.2">
      <c r="A9184">
        <v>107010</v>
      </c>
      <c r="B9184">
        <v>43774</v>
      </c>
      <c r="C9184">
        <v>43789</v>
      </c>
      <c r="D9184" t="s">
        <v>4</v>
      </c>
      <c r="E9184">
        <f>Absences!$C9184-Absences!$B9184</f>
        <v>15</v>
      </c>
      <c r="F9184"/>
    </row>
    <row r="9185" spans="1:6" s="2" customFormat="1" x14ac:dyDescent="0.2">
      <c r="A9185">
        <v>107010</v>
      </c>
      <c r="B9185">
        <v>43790</v>
      </c>
      <c r="C9185">
        <v>43809</v>
      </c>
      <c r="D9185" t="s">
        <v>4</v>
      </c>
      <c r="E9185">
        <f>Absences!$C9185-Absences!$B9185</f>
        <v>19</v>
      </c>
      <c r="F9185"/>
    </row>
    <row r="9186" spans="1:6" s="2" customFormat="1" x14ac:dyDescent="0.2">
      <c r="A9186">
        <v>107010</v>
      </c>
      <c r="B9186">
        <v>43810</v>
      </c>
      <c r="C9186">
        <v>43830</v>
      </c>
      <c r="D9186" t="s">
        <v>4</v>
      </c>
      <c r="E9186">
        <f>Absences!$C9186-Absences!$B9186</f>
        <v>20</v>
      </c>
      <c r="F9186"/>
    </row>
    <row r="9187" spans="1:6" s="2" customFormat="1" x14ac:dyDescent="0.2">
      <c r="A9187">
        <v>107011</v>
      </c>
      <c r="B9187">
        <v>43650</v>
      </c>
      <c r="C9187">
        <v>43651</v>
      </c>
      <c r="D9187" t="s">
        <v>4</v>
      </c>
      <c r="E9187">
        <f>Absences!$C9187-Absences!$B9187</f>
        <v>1</v>
      </c>
      <c r="F9187"/>
    </row>
    <row r="9188" spans="1:6" s="2" customFormat="1" x14ac:dyDescent="0.2">
      <c r="A9188">
        <v>107011</v>
      </c>
      <c r="B9188">
        <v>43759</v>
      </c>
      <c r="C9188">
        <v>43761</v>
      </c>
      <c r="D9188" t="s">
        <v>4</v>
      </c>
      <c r="E9188">
        <f>Absences!$C9188-Absences!$B9188</f>
        <v>2</v>
      </c>
      <c r="F9188"/>
    </row>
    <row r="9189" spans="1:6" s="2" customFormat="1" x14ac:dyDescent="0.2">
      <c r="A9189">
        <v>107011</v>
      </c>
      <c r="B9189">
        <v>43762</v>
      </c>
      <c r="C9189">
        <v>43763</v>
      </c>
      <c r="D9189" t="s">
        <v>4</v>
      </c>
      <c r="E9189">
        <f>Absences!$C9189-Absences!$B9189</f>
        <v>1</v>
      </c>
      <c r="F9189"/>
    </row>
    <row r="9190" spans="1:6" s="2" customFormat="1" x14ac:dyDescent="0.2">
      <c r="A9190">
        <v>107011</v>
      </c>
      <c r="B9190">
        <v>43764</v>
      </c>
      <c r="C9190">
        <v>43767</v>
      </c>
      <c r="D9190" t="s">
        <v>4</v>
      </c>
      <c r="E9190">
        <f>Absences!$C9190-Absences!$B9190</f>
        <v>3</v>
      </c>
      <c r="F9190"/>
    </row>
    <row r="9191" spans="1:6" s="2" customFormat="1" x14ac:dyDescent="0.2">
      <c r="A9191">
        <v>107061</v>
      </c>
      <c r="B9191">
        <v>43633</v>
      </c>
      <c r="C9191">
        <v>43644</v>
      </c>
      <c r="D9191" t="s">
        <v>4</v>
      </c>
      <c r="E9191">
        <f>Absences!$C9191-Absences!$B9191</f>
        <v>11</v>
      </c>
      <c r="F9191"/>
    </row>
    <row r="9192" spans="1:6" s="2" customFormat="1" x14ac:dyDescent="0.2">
      <c r="A9192">
        <v>107061</v>
      </c>
      <c r="B9192">
        <v>43705</v>
      </c>
      <c r="C9192">
        <v>43707</v>
      </c>
      <c r="D9192" t="s">
        <v>4</v>
      </c>
      <c r="E9192">
        <f>Absences!$C9192-Absences!$B9192</f>
        <v>2</v>
      </c>
      <c r="F9192"/>
    </row>
    <row r="9193" spans="1:6" s="2" customFormat="1" x14ac:dyDescent="0.2">
      <c r="A9193">
        <v>107064</v>
      </c>
      <c r="B9193">
        <v>43488</v>
      </c>
      <c r="C9193">
        <v>43489</v>
      </c>
      <c r="D9193" t="s">
        <v>4</v>
      </c>
      <c r="E9193">
        <f>Absences!$C9193-Absences!$B9193</f>
        <v>1</v>
      </c>
      <c r="F9193"/>
    </row>
    <row r="9194" spans="1:6" s="2" customFormat="1" x14ac:dyDescent="0.2">
      <c r="A9194">
        <v>107068</v>
      </c>
      <c r="B9194">
        <v>43712</v>
      </c>
      <c r="C9194">
        <v>43715</v>
      </c>
      <c r="D9194" t="s">
        <v>4</v>
      </c>
      <c r="E9194">
        <f>Absences!$C9194-Absences!$B9194</f>
        <v>3</v>
      </c>
      <c r="F9194"/>
    </row>
    <row r="9195" spans="1:6" s="2" customFormat="1" x14ac:dyDescent="0.2">
      <c r="A9195">
        <v>107068</v>
      </c>
      <c r="B9195">
        <v>43716</v>
      </c>
      <c r="C9195">
        <v>43721</v>
      </c>
      <c r="D9195" t="s">
        <v>4</v>
      </c>
      <c r="E9195">
        <f>Absences!$C9195-Absences!$B9195</f>
        <v>5</v>
      </c>
      <c r="F9195"/>
    </row>
    <row r="9196" spans="1:6" s="2" customFormat="1" x14ac:dyDescent="0.2">
      <c r="A9196">
        <v>107073</v>
      </c>
      <c r="B9196">
        <v>43522</v>
      </c>
      <c r="C9196">
        <v>43525</v>
      </c>
      <c r="D9196" t="s">
        <v>4</v>
      </c>
      <c r="E9196">
        <f>Absences!$C9196-Absences!$B9196</f>
        <v>3</v>
      </c>
      <c r="F9196"/>
    </row>
    <row r="9197" spans="1:6" s="2" customFormat="1" x14ac:dyDescent="0.2">
      <c r="A9197">
        <v>107082</v>
      </c>
      <c r="B9197">
        <v>43493</v>
      </c>
      <c r="C9197">
        <v>43495</v>
      </c>
      <c r="D9197" t="s">
        <v>4</v>
      </c>
      <c r="E9197">
        <f>Absences!$C9197-Absences!$B9197</f>
        <v>2</v>
      </c>
      <c r="F9197"/>
    </row>
    <row r="9198" spans="1:6" s="2" customFormat="1" x14ac:dyDescent="0.2">
      <c r="A9198">
        <v>107112</v>
      </c>
      <c r="B9198">
        <v>43493</v>
      </c>
      <c r="C9198">
        <v>43493</v>
      </c>
      <c r="D9198" t="s">
        <v>4</v>
      </c>
      <c r="E9198">
        <f>Absences!$C9198-Absences!$B9198</f>
        <v>0</v>
      </c>
      <c r="F9198"/>
    </row>
    <row r="9199" spans="1:6" s="2" customFormat="1" x14ac:dyDescent="0.2">
      <c r="A9199">
        <v>107112</v>
      </c>
      <c r="B9199">
        <v>43794</v>
      </c>
      <c r="C9199">
        <v>43795</v>
      </c>
      <c r="D9199" t="s">
        <v>4</v>
      </c>
      <c r="E9199">
        <f>Absences!$C9199-Absences!$B9199</f>
        <v>1</v>
      </c>
      <c r="F9199"/>
    </row>
    <row r="9200" spans="1:6" s="2" customFormat="1" x14ac:dyDescent="0.2">
      <c r="A9200">
        <v>107112</v>
      </c>
      <c r="B9200">
        <v>43796</v>
      </c>
      <c r="C9200">
        <v>43798</v>
      </c>
      <c r="D9200" t="s">
        <v>4</v>
      </c>
      <c r="E9200">
        <f>Absences!$C9200-Absences!$B9200</f>
        <v>2</v>
      </c>
      <c r="F9200"/>
    </row>
    <row r="9201" spans="1:6" s="2" customFormat="1" x14ac:dyDescent="0.2">
      <c r="A9201">
        <v>107139</v>
      </c>
      <c r="B9201">
        <v>43706</v>
      </c>
      <c r="C9201">
        <v>43719</v>
      </c>
      <c r="D9201" t="s">
        <v>5</v>
      </c>
      <c r="E9201">
        <f>Absences!$C9201-Absences!$B9201</f>
        <v>13</v>
      </c>
      <c r="F9201"/>
    </row>
    <row r="9202" spans="1:6" s="2" customFormat="1" x14ac:dyDescent="0.2">
      <c r="A9202">
        <v>107139</v>
      </c>
      <c r="B9202">
        <v>43720</v>
      </c>
      <c r="C9202">
        <v>43720</v>
      </c>
      <c r="D9202" t="s">
        <v>4</v>
      </c>
      <c r="E9202">
        <f>Absences!$C9202-Absences!$B9202</f>
        <v>0</v>
      </c>
      <c r="F9202"/>
    </row>
    <row r="9203" spans="1:6" s="2" customFormat="1" x14ac:dyDescent="0.2">
      <c r="A9203">
        <v>107139</v>
      </c>
      <c r="B9203">
        <v>43721</v>
      </c>
      <c r="C9203">
        <v>43752</v>
      </c>
      <c r="D9203" t="s">
        <v>4</v>
      </c>
      <c r="E9203">
        <f>Absences!$C9203-Absences!$B9203</f>
        <v>31</v>
      </c>
      <c r="F9203"/>
    </row>
    <row r="9204" spans="1:6" s="2" customFormat="1" x14ac:dyDescent="0.2">
      <c r="A9204">
        <v>107157</v>
      </c>
      <c r="B9204">
        <v>43529</v>
      </c>
      <c r="C9204">
        <v>43530</v>
      </c>
      <c r="D9204" t="s">
        <v>4</v>
      </c>
      <c r="E9204">
        <f>Absences!$C9204-Absences!$B9204</f>
        <v>1</v>
      </c>
      <c r="F9204"/>
    </row>
    <row r="9205" spans="1:6" s="2" customFormat="1" x14ac:dyDescent="0.2">
      <c r="A9205">
        <v>107157</v>
      </c>
      <c r="B9205">
        <v>43531</v>
      </c>
      <c r="C9205">
        <v>43531</v>
      </c>
      <c r="D9205" t="s">
        <v>4</v>
      </c>
      <c r="E9205">
        <f>Absences!$C9205-Absences!$B9205</f>
        <v>0</v>
      </c>
      <c r="F9205"/>
    </row>
    <row r="9206" spans="1:6" s="2" customFormat="1" x14ac:dyDescent="0.2">
      <c r="A9206">
        <v>107157</v>
      </c>
      <c r="B9206">
        <v>43560</v>
      </c>
      <c r="C9206">
        <v>43564</v>
      </c>
      <c r="D9206" t="s">
        <v>4</v>
      </c>
      <c r="E9206">
        <f>Absences!$C9206-Absences!$B9206</f>
        <v>4</v>
      </c>
      <c r="F9206"/>
    </row>
    <row r="9207" spans="1:6" s="2" customFormat="1" x14ac:dyDescent="0.2">
      <c r="A9207">
        <v>107157</v>
      </c>
      <c r="B9207">
        <v>43718</v>
      </c>
      <c r="C9207">
        <v>43718</v>
      </c>
      <c r="D9207" t="s">
        <v>4</v>
      </c>
      <c r="E9207">
        <f>Absences!$C9207-Absences!$B9207</f>
        <v>0</v>
      </c>
      <c r="F9207"/>
    </row>
    <row r="9208" spans="1:6" s="2" customFormat="1" x14ac:dyDescent="0.2">
      <c r="A9208">
        <v>107157</v>
      </c>
      <c r="B9208">
        <v>43719</v>
      </c>
      <c r="C9208">
        <v>43719</v>
      </c>
      <c r="D9208" t="s">
        <v>4</v>
      </c>
      <c r="E9208">
        <f>Absences!$C9208-Absences!$B9208</f>
        <v>0</v>
      </c>
      <c r="F9208"/>
    </row>
    <row r="9209" spans="1:6" s="2" customFormat="1" x14ac:dyDescent="0.2">
      <c r="A9209">
        <v>107160</v>
      </c>
      <c r="B9209">
        <v>43530</v>
      </c>
      <c r="C9209">
        <v>43531</v>
      </c>
      <c r="D9209" t="s">
        <v>4</v>
      </c>
      <c r="E9209">
        <f>Absences!$C9209-Absences!$B9209</f>
        <v>1</v>
      </c>
      <c r="F9209"/>
    </row>
    <row r="9210" spans="1:6" s="2" customFormat="1" x14ac:dyDescent="0.2">
      <c r="A9210">
        <v>107161</v>
      </c>
      <c r="B9210">
        <v>43528</v>
      </c>
      <c r="C9210">
        <v>43528</v>
      </c>
      <c r="D9210" t="s">
        <v>4</v>
      </c>
      <c r="E9210">
        <f>Absences!$C9210-Absences!$B9210</f>
        <v>0</v>
      </c>
      <c r="F9210"/>
    </row>
    <row r="9211" spans="1:6" s="2" customFormat="1" x14ac:dyDescent="0.2">
      <c r="A9211">
        <v>107161</v>
      </c>
      <c r="B9211">
        <v>43570</v>
      </c>
      <c r="C9211">
        <v>43572</v>
      </c>
      <c r="D9211" t="s">
        <v>4</v>
      </c>
      <c r="E9211">
        <f>Absences!$C9211-Absences!$B9211</f>
        <v>2</v>
      </c>
      <c r="F9211"/>
    </row>
    <row r="9212" spans="1:6" s="2" customFormat="1" x14ac:dyDescent="0.2">
      <c r="A9212">
        <v>107161</v>
      </c>
      <c r="B9212">
        <v>43634</v>
      </c>
      <c r="C9212">
        <v>43634</v>
      </c>
      <c r="D9212" t="s">
        <v>4</v>
      </c>
      <c r="E9212">
        <f>Absences!$C9212-Absences!$B9212</f>
        <v>0</v>
      </c>
      <c r="F9212"/>
    </row>
    <row r="9213" spans="1:6" s="2" customFormat="1" x14ac:dyDescent="0.2">
      <c r="A9213">
        <v>107161</v>
      </c>
      <c r="B9213">
        <v>43654</v>
      </c>
      <c r="C9213">
        <v>43654</v>
      </c>
      <c r="D9213" t="s">
        <v>4</v>
      </c>
      <c r="E9213">
        <f>Absences!$C9213-Absences!$B9213</f>
        <v>0</v>
      </c>
      <c r="F9213"/>
    </row>
    <row r="9214" spans="1:6" s="2" customFormat="1" x14ac:dyDescent="0.2">
      <c r="A9214">
        <v>107161</v>
      </c>
      <c r="B9214">
        <v>43697</v>
      </c>
      <c r="C9214">
        <v>43697</v>
      </c>
      <c r="D9214" t="s">
        <v>4</v>
      </c>
      <c r="E9214">
        <f>Absences!$C9214-Absences!$B9214</f>
        <v>0</v>
      </c>
      <c r="F9214"/>
    </row>
    <row r="9215" spans="1:6" s="2" customFormat="1" x14ac:dyDescent="0.2">
      <c r="A9215">
        <v>107161</v>
      </c>
      <c r="B9215">
        <v>43746</v>
      </c>
      <c r="C9215">
        <v>43747</v>
      </c>
      <c r="D9215" t="s">
        <v>4</v>
      </c>
      <c r="E9215">
        <f>Absences!$C9215-Absences!$B9215</f>
        <v>1</v>
      </c>
      <c r="F9215"/>
    </row>
    <row r="9216" spans="1:6" s="2" customFormat="1" x14ac:dyDescent="0.2">
      <c r="A9216">
        <v>107168</v>
      </c>
      <c r="B9216">
        <v>43605</v>
      </c>
      <c r="C9216">
        <v>43607</v>
      </c>
      <c r="D9216" t="s">
        <v>4</v>
      </c>
      <c r="E9216">
        <f>Absences!$C9216-Absences!$B9216</f>
        <v>2</v>
      </c>
      <c r="F9216"/>
    </row>
    <row r="9217" spans="1:6" s="2" customFormat="1" x14ac:dyDescent="0.2">
      <c r="A9217">
        <v>107168</v>
      </c>
      <c r="B9217">
        <v>43724</v>
      </c>
      <c r="C9217">
        <v>43728</v>
      </c>
      <c r="D9217" t="s">
        <v>4</v>
      </c>
      <c r="E9217">
        <f>Absences!$C9217-Absences!$B9217</f>
        <v>4</v>
      </c>
      <c r="F9217"/>
    </row>
    <row r="9218" spans="1:6" s="2" customFormat="1" x14ac:dyDescent="0.2">
      <c r="A9218">
        <v>107262</v>
      </c>
      <c r="B9218">
        <v>43612</v>
      </c>
      <c r="C9218">
        <v>43614</v>
      </c>
      <c r="D9218" t="s">
        <v>4</v>
      </c>
      <c r="E9218">
        <f>Absences!$C9218-Absences!$B9218</f>
        <v>2</v>
      </c>
      <c r="F9218"/>
    </row>
    <row r="9219" spans="1:6" s="2" customFormat="1" x14ac:dyDescent="0.2">
      <c r="A9219">
        <v>107262</v>
      </c>
      <c r="B9219">
        <v>43620</v>
      </c>
      <c r="C9219">
        <v>43620</v>
      </c>
      <c r="D9219" t="s">
        <v>4</v>
      </c>
      <c r="E9219">
        <f>Absences!$C9219-Absences!$B9219</f>
        <v>0</v>
      </c>
      <c r="F9219"/>
    </row>
    <row r="9220" spans="1:6" s="2" customFormat="1" x14ac:dyDescent="0.2">
      <c r="A9220">
        <v>107265</v>
      </c>
      <c r="B9220">
        <v>43668</v>
      </c>
      <c r="C9220">
        <v>43669</v>
      </c>
      <c r="D9220" t="s">
        <v>4</v>
      </c>
      <c r="E9220">
        <f>Absences!$C9220-Absences!$B9220</f>
        <v>1</v>
      </c>
      <c r="F9220"/>
    </row>
    <row r="9221" spans="1:6" s="2" customFormat="1" x14ac:dyDescent="0.2">
      <c r="A9221">
        <v>107266</v>
      </c>
      <c r="B9221">
        <v>43662</v>
      </c>
      <c r="C9221">
        <v>43663</v>
      </c>
      <c r="D9221" t="s">
        <v>4</v>
      </c>
      <c r="E9221">
        <f>Absences!$C9221-Absences!$B9221</f>
        <v>1</v>
      </c>
      <c r="F9221"/>
    </row>
    <row r="9222" spans="1:6" s="2" customFormat="1" x14ac:dyDescent="0.2">
      <c r="A9222">
        <v>107266</v>
      </c>
      <c r="B9222">
        <v>43664</v>
      </c>
      <c r="C9222">
        <v>43665</v>
      </c>
      <c r="D9222" t="s">
        <v>4</v>
      </c>
      <c r="E9222">
        <f>Absences!$C9222-Absences!$B9222</f>
        <v>1</v>
      </c>
      <c r="F9222"/>
    </row>
    <row r="9223" spans="1:6" s="2" customFormat="1" x14ac:dyDescent="0.2">
      <c r="A9223">
        <v>107306</v>
      </c>
      <c r="B9223">
        <v>43600</v>
      </c>
      <c r="C9223">
        <v>43602</v>
      </c>
      <c r="D9223" t="s">
        <v>4</v>
      </c>
      <c r="E9223">
        <f>Absences!$C9223-Absences!$B9223</f>
        <v>2</v>
      </c>
      <c r="F9223"/>
    </row>
    <row r="9224" spans="1:6" s="2" customFormat="1" x14ac:dyDescent="0.2">
      <c r="A9224">
        <v>107306</v>
      </c>
      <c r="B9224">
        <v>43619</v>
      </c>
      <c r="C9224">
        <v>43630</v>
      </c>
      <c r="D9224" t="s">
        <v>4</v>
      </c>
      <c r="E9224">
        <f>Absences!$C9224-Absences!$B9224</f>
        <v>11</v>
      </c>
      <c r="F9224"/>
    </row>
    <row r="9225" spans="1:6" s="2" customFormat="1" x14ac:dyDescent="0.2">
      <c r="A9225">
        <v>107306</v>
      </c>
      <c r="B9225">
        <v>43631</v>
      </c>
      <c r="C9225">
        <v>43644</v>
      </c>
      <c r="D9225" t="s">
        <v>4</v>
      </c>
      <c r="E9225">
        <f>Absences!$C9225-Absences!$B9225</f>
        <v>13</v>
      </c>
      <c r="F9225"/>
    </row>
    <row r="9226" spans="1:6" s="2" customFormat="1" x14ac:dyDescent="0.2">
      <c r="A9226">
        <v>107307</v>
      </c>
      <c r="B9226">
        <v>43794</v>
      </c>
      <c r="C9226">
        <v>43796</v>
      </c>
      <c r="D9226" t="s">
        <v>4</v>
      </c>
      <c r="E9226">
        <f>Absences!$C9226-Absences!$B9226</f>
        <v>2</v>
      </c>
      <c r="F9226"/>
    </row>
    <row r="9227" spans="1:6" s="2" customFormat="1" x14ac:dyDescent="0.2">
      <c r="A9227">
        <v>107308</v>
      </c>
      <c r="B9227">
        <v>43605</v>
      </c>
      <c r="C9227">
        <v>43607</v>
      </c>
      <c r="D9227" t="s">
        <v>4</v>
      </c>
      <c r="E9227">
        <f>Absences!$C9227-Absences!$B9227</f>
        <v>2</v>
      </c>
      <c r="F9227"/>
    </row>
    <row r="9228" spans="1:6" s="2" customFormat="1" x14ac:dyDescent="0.2">
      <c r="A9228">
        <v>107308</v>
      </c>
      <c r="B9228">
        <v>43777</v>
      </c>
      <c r="C9228">
        <v>43807</v>
      </c>
      <c r="D9228" t="s">
        <v>4</v>
      </c>
      <c r="E9228">
        <f>Absences!$C9228-Absences!$B9228</f>
        <v>30</v>
      </c>
      <c r="F9228"/>
    </row>
    <row r="9229" spans="1:6" s="2" customFormat="1" x14ac:dyDescent="0.2">
      <c r="A9229">
        <v>107318</v>
      </c>
      <c r="B9229">
        <v>43516</v>
      </c>
      <c r="C9229">
        <v>43517</v>
      </c>
      <c r="D9229" t="s">
        <v>4</v>
      </c>
      <c r="E9229">
        <f>Absences!$C9229-Absences!$B9229</f>
        <v>1</v>
      </c>
      <c r="F9229"/>
    </row>
    <row r="9230" spans="1:6" s="2" customFormat="1" x14ac:dyDescent="0.2">
      <c r="A9230">
        <v>107318</v>
      </c>
      <c r="B9230">
        <v>43741</v>
      </c>
      <c r="C9230">
        <v>43742</v>
      </c>
      <c r="D9230" t="s">
        <v>4</v>
      </c>
      <c r="E9230">
        <f>Absences!$C9230-Absences!$B9230</f>
        <v>1</v>
      </c>
      <c r="F9230"/>
    </row>
    <row r="9231" spans="1:6" s="2" customFormat="1" x14ac:dyDescent="0.2">
      <c r="A9231">
        <v>107318</v>
      </c>
      <c r="B9231">
        <v>43790</v>
      </c>
      <c r="C9231">
        <v>43790</v>
      </c>
      <c r="D9231" t="s">
        <v>4</v>
      </c>
      <c r="E9231">
        <f>Absences!$C9231-Absences!$B9231</f>
        <v>0</v>
      </c>
      <c r="F9231"/>
    </row>
    <row r="9232" spans="1:6" s="2" customFormat="1" x14ac:dyDescent="0.2">
      <c r="A9232">
        <v>107318</v>
      </c>
      <c r="B9232">
        <v>43791</v>
      </c>
      <c r="C9232">
        <v>43791</v>
      </c>
      <c r="D9232" t="s">
        <v>4</v>
      </c>
      <c r="E9232">
        <f>Absences!$C9232-Absences!$B9232</f>
        <v>0</v>
      </c>
      <c r="F9232"/>
    </row>
    <row r="9233" spans="1:6" s="2" customFormat="1" x14ac:dyDescent="0.2">
      <c r="A9233">
        <v>107353</v>
      </c>
      <c r="B9233">
        <v>43816</v>
      </c>
      <c r="C9233">
        <v>43817</v>
      </c>
      <c r="D9233" t="s">
        <v>4</v>
      </c>
      <c r="E9233">
        <f>Absences!$C9233-Absences!$B9233</f>
        <v>1</v>
      </c>
      <c r="F9233"/>
    </row>
    <row r="9234" spans="1:6" s="2" customFormat="1" x14ac:dyDescent="0.2">
      <c r="A9234">
        <v>107361</v>
      </c>
      <c r="B9234">
        <v>43719</v>
      </c>
      <c r="C9234">
        <v>43719</v>
      </c>
      <c r="D9234" t="s">
        <v>4</v>
      </c>
      <c r="E9234">
        <f>Absences!$C9234-Absences!$B9234</f>
        <v>0</v>
      </c>
      <c r="F9234"/>
    </row>
    <row r="9235" spans="1:6" s="2" customFormat="1" x14ac:dyDescent="0.2">
      <c r="A9235">
        <v>107366</v>
      </c>
      <c r="B9235">
        <v>43676</v>
      </c>
      <c r="C9235">
        <v>43676</v>
      </c>
      <c r="D9235" t="s">
        <v>4</v>
      </c>
      <c r="E9235">
        <f>Absences!$C9235-Absences!$B9235</f>
        <v>0</v>
      </c>
      <c r="F9235"/>
    </row>
    <row r="9236" spans="1:6" s="2" customFormat="1" x14ac:dyDescent="0.2">
      <c r="A9236">
        <v>107366</v>
      </c>
      <c r="B9236">
        <v>43766</v>
      </c>
      <c r="C9236">
        <v>43767</v>
      </c>
      <c r="D9236" t="s">
        <v>4</v>
      </c>
      <c r="E9236">
        <f>Absences!$C9236-Absences!$B9236</f>
        <v>1</v>
      </c>
      <c r="F9236"/>
    </row>
    <row r="9237" spans="1:6" s="2" customFormat="1" x14ac:dyDescent="0.2">
      <c r="A9237">
        <v>107369</v>
      </c>
      <c r="B9237">
        <v>43487</v>
      </c>
      <c r="C9237">
        <v>43490</v>
      </c>
      <c r="D9237" t="s">
        <v>4</v>
      </c>
      <c r="E9237">
        <f>Absences!$C9237-Absences!$B9237</f>
        <v>3</v>
      </c>
      <c r="F9237"/>
    </row>
    <row r="9238" spans="1:6" s="2" customFormat="1" x14ac:dyDescent="0.2">
      <c r="A9238">
        <v>107369</v>
      </c>
      <c r="B9238">
        <v>43536</v>
      </c>
      <c r="C9238">
        <v>43575</v>
      </c>
      <c r="D9238" t="s">
        <v>4</v>
      </c>
      <c r="E9238">
        <f>Absences!$C9238-Absences!$B9238</f>
        <v>39</v>
      </c>
      <c r="F9238"/>
    </row>
    <row r="9239" spans="1:6" s="2" customFormat="1" x14ac:dyDescent="0.2">
      <c r="A9239">
        <v>107369</v>
      </c>
      <c r="B9239">
        <v>43576</v>
      </c>
      <c r="C9239">
        <v>43587</v>
      </c>
      <c r="D9239" t="s">
        <v>5</v>
      </c>
      <c r="E9239">
        <f>Absences!$C9239-Absences!$B9239</f>
        <v>11</v>
      </c>
      <c r="F9239"/>
    </row>
    <row r="9240" spans="1:6" s="2" customFormat="1" x14ac:dyDescent="0.2">
      <c r="A9240">
        <v>107375</v>
      </c>
      <c r="B9240">
        <v>43825</v>
      </c>
      <c r="C9240">
        <v>43826</v>
      </c>
      <c r="D9240" t="s">
        <v>4</v>
      </c>
      <c r="E9240">
        <f>Absences!$C9240-Absences!$B9240</f>
        <v>1</v>
      </c>
      <c r="F9240"/>
    </row>
    <row r="9241" spans="1:6" s="2" customFormat="1" x14ac:dyDescent="0.2">
      <c r="A9241">
        <v>107447</v>
      </c>
      <c r="B9241">
        <v>43635</v>
      </c>
      <c r="C9241">
        <v>43637</v>
      </c>
      <c r="D9241" t="s">
        <v>4</v>
      </c>
      <c r="E9241">
        <f>Absences!$C9241-Absences!$B9241</f>
        <v>2</v>
      </c>
      <c r="F9241"/>
    </row>
    <row r="9242" spans="1:6" s="2" customFormat="1" x14ac:dyDescent="0.2">
      <c r="A9242">
        <v>107451</v>
      </c>
      <c r="B9242">
        <v>43692</v>
      </c>
      <c r="C9242">
        <v>43709</v>
      </c>
      <c r="D9242" t="s">
        <v>4</v>
      </c>
      <c r="E9242">
        <f>Absences!$C9242-Absences!$B9242</f>
        <v>17</v>
      </c>
      <c r="F9242"/>
    </row>
    <row r="9243" spans="1:6" s="2" customFormat="1" x14ac:dyDescent="0.2">
      <c r="A9243">
        <v>107481</v>
      </c>
      <c r="B9243">
        <v>43503</v>
      </c>
      <c r="C9243">
        <v>43503</v>
      </c>
      <c r="D9243" t="s">
        <v>4</v>
      </c>
      <c r="E9243">
        <f>Absences!$C9243-Absences!$B9243</f>
        <v>0</v>
      </c>
      <c r="F9243"/>
    </row>
    <row r="9244" spans="1:6" s="2" customFormat="1" x14ac:dyDescent="0.2">
      <c r="A9244">
        <v>107481</v>
      </c>
      <c r="B9244">
        <v>43574</v>
      </c>
      <c r="C9244">
        <v>43574</v>
      </c>
      <c r="D9244" t="s">
        <v>4</v>
      </c>
      <c r="E9244">
        <f>Absences!$C9244-Absences!$B9244</f>
        <v>0</v>
      </c>
      <c r="F9244"/>
    </row>
    <row r="9245" spans="1:6" s="2" customFormat="1" x14ac:dyDescent="0.2">
      <c r="A9245">
        <v>107481</v>
      </c>
      <c r="B9245">
        <v>43627</v>
      </c>
      <c r="C9245">
        <v>43627</v>
      </c>
      <c r="D9245" t="s">
        <v>4</v>
      </c>
      <c r="E9245">
        <f>Absences!$C9245-Absences!$B9245</f>
        <v>0</v>
      </c>
      <c r="F9245"/>
    </row>
    <row r="9246" spans="1:6" s="2" customFormat="1" x14ac:dyDescent="0.2">
      <c r="A9246">
        <v>107481</v>
      </c>
      <c r="B9246">
        <v>43677</v>
      </c>
      <c r="C9246">
        <v>43677</v>
      </c>
      <c r="D9246" t="s">
        <v>4</v>
      </c>
      <c r="E9246">
        <f>Absences!$C9246-Absences!$B9246</f>
        <v>0</v>
      </c>
      <c r="F9246"/>
    </row>
    <row r="9247" spans="1:6" s="2" customFormat="1" x14ac:dyDescent="0.2">
      <c r="A9247">
        <v>107481</v>
      </c>
      <c r="B9247">
        <v>43678</v>
      </c>
      <c r="C9247">
        <v>43678</v>
      </c>
      <c r="D9247" t="s">
        <v>4</v>
      </c>
      <c r="E9247">
        <f>Absences!$C9247-Absences!$B9247</f>
        <v>0</v>
      </c>
      <c r="F9247"/>
    </row>
    <row r="9248" spans="1:6" s="2" customFormat="1" x14ac:dyDescent="0.2">
      <c r="A9248">
        <v>107522</v>
      </c>
      <c r="B9248">
        <v>43767</v>
      </c>
      <c r="C9248">
        <v>43768</v>
      </c>
      <c r="D9248" t="s">
        <v>4</v>
      </c>
      <c r="E9248">
        <f>Absences!$C9248-Absences!$B9248</f>
        <v>1</v>
      </c>
      <c r="F9248"/>
    </row>
    <row r="9249" spans="1:6" s="2" customFormat="1" x14ac:dyDescent="0.2">
      <c r="A9249">
        <v>107524</v>
      </c>
      <c r="B9249">
        <v>43504</v>
      </c>
      <c r="C9249">
        <v>43509</v>
      </c>
      <c r="D9249" t="s">
        <v>4</v>
      </c>
      <c r="E9249">
        <f>Absences!$C9249-Absences!$B9249</f>
        <v>5</v>
      </c>
      <c r="F9249"/>
    </row>
    <row r="9250" spans="1:6" s="2" customFormat="1" x14ac:dyDescent="0.2">
      <c r="A9250">
        <v>107603</v>
      </c>
      <c r="B9250">
        <v>43511</v>
      </c>
      <c r="C9250">
        <v>43511</v>
      </c>
      <c r="D9250" t="s">
        <v>4</v>
      </c>
      <c r="E9250">
        <f>Absences!$C9250-Absences!$B9250</f>
        <v>0</v>
      </c>
      <c r="F9250"/>
    </row>
    <row r="9251" spans="1:6" s="2" customFormat="1" x14ac:dyDescent="0.2">
      <c r="A9251">
        <v>107607</v>
      </c>
      <c r="B9251">
        <v>43815</v>
      </c>
      <c r="C9251">
        <v>43819</v>
      </c>
      <c r="D9251" t="s">
        <v>4</v>
      </c>
      <c r="E9251">
        <f>Absences!$C9251-Absences!$B9251</f>
        <v>4</v>
      </c>
      <c r="F9251"/>
    </row>
    <row r="9252" spans="1:6" s="2" customFormat="1" x14ac:dyDescent="0.2">
      <c r="A9252">
        <v>107608</v>
      </c>
      <c r="B9252">
        <v>43535</v>
      </c>
      <c r="C9252">
        <v>43537</v>
      </c>
      <c r="D9252" t="s">
        <v>4</v>
      </c>
      <c r="E9252">
        <f>Absences!$C9252-Absences!$B9252</f>
        <v>2</v>
      </c>
      <c r="F9252"/>
    </row>
    <row r="9253" spans="1:6" s="2" customFormat="1" x14ac:dyDescent="0.2">
      <c r="A9253">
        <v>107608</v>
      </c>
      <c r="B9253">
        <v>43549</v>
      </c>
      <c r="C9253">
        <v>43551</v>
      </c>
      <c r="D9253" t="s">
        <v>4</v>
      </c>
      <c r="E9253">
        <f>Absences!$C9253-Absences!$B9253</f>
        <v>2</v>
      </c>
      <c r="F9253"/>
    </row>
    <row r="9254" spans="1:6" s="2" customFormat="1" x14ac:dyDescent="0.2">
      <c r="A9254">
        <v>107628</v>
      </c>
      <c r="B9254">
        <v>43703</v>
      </c>
      <c r="C9254">
        <v>43703</v>
      </c>
      <c r="D9254" t="s">
        <v>4</v>
      </c>
      <c r="E9254">
        <f>Absences!$C9254-Absences!$B9254</f>
        <v>0</v>
      </c>
      <c r="F9254"/>
    </row>
    <row r="9255" spans="1:6" s="2" customFormat="1" x14ac:dyDescent="0.2">
      <c r="A9255">
        <v>107632</v>
      </c>
      <c r="B9255">
        <v>43571</v>
      </c>
      <c r="C9255">
        <v>43574</v>
      </c>
      <c r="D9255" t="s">
        <v>4</v>
      </c>
      <c r="E9255">
        <f>Absences!$C9255-Absences!$B9255</f>
        <v>3</v>
      </c>
      <c r="F9255"/>
    </row>
    <row r="9256" spans="1:6" s="2" customFormat="1" x14ac:dyDescent="0.2">
      <c r="A9256">
        <v>107632</v>
      </c>
      <c r="B9256">
        <v>43587</v>
      </c>
      <c r="C9256">
        <v>43602</v>
      </c>
      <c r="D9256" t="s">
        <v>4</v>
      </c>
      <c r="E9256">
        <f>Absences!$C9256-Absences!$B9256</f>
        <v>15</v>
      </c>
      <c r="F9256"/>
    </row>
    <row r="9257" spans="1:6" s="2" customFormat="1" x14ac:dyDescent="0.2">
      <c r="A9257">
        <v>107632</v>
      </c>
      <c r="B9257">
        <v>43603</v>
      </c>
      <c r="C9257">
        <v>43609</v>
      </c>
      <c r="D9257" t="s">
        <v>4</v>
      </c>
      <c r="E9257">
        <f>Absences!$C9257-Absences!$B9257</f>
        <v>6</v>
      </c>
      <c r="F9257"/>
    </row>
    <row r="9258" spans="1:6" s="2" customFormat="1" x14ac:dyDescent="0.2">
      <c r="A9258">
        <v>107632</v>
      </c>
      <c r="B9258">
        <v>43613</v>
      </c>
      <c r="C9258">
        <v>43614</v>
      </c>
      <c r="D9258" t="s">
        <v>4</v>
      </c>
      <c r="E9258">
        <f>Absences!$C9258-Absences!$B9258</f>
        <v>1</v>
      </c>
      <c r="F9258"/>
    </row>
    <row r="9259" spans="1:6" s="2" customFormat="1" x14ac:dyDescent="0.2">
      <c r="A9259">
        <v>107632</v>
      </c>
      <c r="B9259">
        <v>43622</v>
      </c>
      <c r="C9259">
        <v>43630</v>
      </c>
      <c r="D9259" t="s">
        <v>4</v>
      </c>
      <c r="E9259">
        <f>Absences!$C9259-Absences!$B9259</f>
        <v>8</v>
      </c>
      <c r="F9259"/>
    </row>
    <row r="9260" spans="1:6" s="2" customFormat="1" x14ac:dyDescent="0.2">
      <c r="A9260">
        <v>107632</v>
      </c>
      <c r="B9260">
        <v>43631</v>
      </c>
      <c r="C9260">
        <v>43658</v>
      </c>
      <c r="D9260" t="s">
        <v>4</v>
      </c>
      <c r="E9260">
        <f>Absences!$C9260-Absences!$B9260</f>
        <v>27</v>
      </c>
      <c r="F9260"/>
    </row>
    <row r="9261" spans="1:6" s="2" customFormat="1" x14ac:dyDescent="0.2">
      <c r="A9261">
        <v>107632</v>
      </c>
      <c r="B9261">
        <v>43659</v>
      </c>
      <c r="C9261">
        <v>43672</v>
      </c>
      <c r="D9261" t="s">
        <v>4</v>
      </c>
      <c r="E9261">
        <f>Absences!$C9261-Absences!$B9261</f>
        <v>13</v>
      </c>
      <c r="F9261"/>
    </row>
    <row r="9262" spans="1:6" s="2" customFormat="1" x14ac:dyDescent="0.2">
      <c r="A9262">
        <v>107632</v>
      </c>
      <c r="B9262">
        <v>43689</v>
      </c>
      <c r="C9262">
        <v>43717</v>
      </c>
      <c r="D9262" t="s">
        <v>4</v>
      </c>
      <c r="E9262">
        <f>Absences!$C9262-Absences!$B9262</f>
        <v>28</v>
      </c>
      <c r="F9262"/>
    </row>
    <row r="9263" spans="1:6" s="2" customFormat="1" x14ac:dyDescent="0.2">
      <c r="A9263">
        <v>107632</v>
      </c>
      <c r="B9263">
        <v>43718</v>
      </c>
      <c r="C9263">
        <v>43773</v>
      </c>
      <c r="D9263" t="s">
        <v>4</v>
      </c>
      <c r="E9263">
        <f>Absences!$C9263-Absences!$B9263</f>
        <v>55</v>
      </c>
      <c r="F9263"/>
    </row>
    <row r="9264" spans="1:6" s="2" customFormat="1" x14ac:dyDescent="0.2">
      <c r="A9264">
        <v>107632</v>
      </c>
      <c r="B9264">
        <v>43774</v>
      </c>
      <c r="C9264">
        <v>43819</v>
      </c>
      <c r="D9264" t="s">
        <v>4</v>
      </c>
      <c r="E9264">
        <f>Absences!$C9264-Absences!$B9264</f>
        <v>45</v>
      </c>
      <c r="F9264"/>
    </row>
    <row r="9265" spans="1:6" s="2" customFormat="1" x14ac:dyDescent="0.2">
      <c r="A9265">
        <v>107633</v>
      </c>
      <c r="B9265">
        <v>43581</v>
      </c>
      <c r="C9265">
        <v>43581</v>
      </c>
      <c r="D9265" t="s">
        <v>4</v>
      </c>
      <c r="E9265">
        <f>Absences!$C9265-Absences!$B9265</f>
        <v>0</v>
      </c>
      <c r="F9265"/>
    </row>
    <row r="9266" spans="1:6" s="2" customFormat="1" x14ac:dyDescent="0.2">
      <c r="A9266">
        <v>107634</v>
      </c>
      <c r="B9266">
        <v>43731</v>
      </c>
      <c r="C9266">
        <v>43735</v>
      </c>
      <c r="D9266" t="s">
        <v>4</v>
      </c>
      <c r="E9266">
        <f>Absences!$C9266-Absences!$B9266</f>
        <v>4</v>
      </c>
      <c r="F9266"/>
    </row>
    <row r="9267" spans="1:6" s="2" customFormat="1" x14ac:dyDescent="0.2">
      <c r="A9267">
        <v>107634</v>
      </c>
      <c r="B9267">
        <v>43752</v>
      </c>
      <c r="C9267">
        <v>43754</v>
      </c>
      <c r="D9267" t="s">
        <v>4</v>
      </c>
      <c r="E9267">
        <f>Absences!$C9267-Absences!$B9267</f>
        <v>2</v>
      </c>
      <c r="F9267"/>
    </row>
    <row r="9268" spans="1:6" s="2" customFormat="1" x14ac:dyDescent="0.2">
      <c r="A9268">
        <v>107672</v>
      </c>
      <c r="B9268">
        <v>43550</v>
      </c>
      <c r="C9268">
        <v>43552</v>
      </c>
      <c r="D9268" t="s">
        <v>4</v>
      </c>
      <c r="E9268">
        <f>Absences!$C9268-Absences!$B9268</f>
        <v>2</v>
      </c>
      <c r="F9268"/>
    </row>
    <row r="9269" spans="1:6" s="2" customFormat="1" x14ac:dyDescent="0.2">
      <c r="A9269">
        <v>107678</v>
      </c>
      <c r="B9269">
        <v>43663</v>
      </c>
      <c r="C9269">
        <v>43665</v>
      </c>
      <c r="D9269" t="s">
        <v>4</v>
      </c>
      <c r="E9269">
        <f>Absences!$C9269-Absences!$B9269</f>
        <v>2</v>
      </c>
      <c r="F9269"/>
    </row>
    <row r="9270" spans="1:6" s="2" customFormat="1" x14ac:dyDescent="0.2">
      <c r="A9270">
        <v>107684</v>
      </c>
      <c r="B9270">
        <v>43811</v>
      </c>
      <c r="C9270">
        <v>43812</v>
      </c>
      <c r="D9270" t="s">
        <v>4</v>
      </c>
      <c r="E9270">
        <f>Absences!$C9270-Absences!$B9270</f>
        <v>1</v>
      </c>
      <c r="F9270"/>
    </row>
    <row r="9271" spans="1:6" s="2" customFormat="1" x14ac:dyDescent="0.2">
      <c r="A9271">
        <v>107690</v>
      </c>
      <c r="B9271">
        <v>43790</v>
      </c>
      <c r="C9271">
        <v>43790</v>
      </c>
      <c r="D9271" t="s">
        <v>4</v>
      </c>
      <c r="E9271">
        <f>Absences!$C9271-Absences!$B9271</f>
        <v>0</v>
      </c>
      <c r="F9271"/>
    </row>
    <row r="9272" spans="1:6" s="2" customFormat="1" x14ac:dyDescent="0.2">
      <c r="A9272">
        <v>107691</v>
      </c>
      <c r="B9272">
        <v>43661</v>
      </c>
      <c r="C9272">
        <v>43661</v>
      </c>
      <c r="D9272" t="s">
        <v>4</v>
      </c>
      <c r="E9272">
        <f>Absences!$C9272-Absences!$B9272</f>
        <v>0</v>
      </c>
      <c r="F9272"/>
    </row>
    <row r="9273" spans="1:6" s="2" customFormat="1" x14ac:dyDescent="0.2">
      <c r="A9273">
        <v>107691</v>
      </c>
      <c r="B9273">
        <v>43663</v>
      </c>
      <c r="C9273">
        <v>43665</v>
      </c>
      <c r="D9273" t="s">
        <v>4</v>
      </c>
      <c r="E9273">
        <f>Absences!$C9273-Absences!$B9273</f>
        <v>2</v>
      </c>
      <c r="F9273"/>
    </row>
    <row r="9274" spans="1:6" s="2" customFormat="1" x14ac:dyDescent="0.2">
      <c r="A9274">
        <v>107692</v>
      </c>
      <c r="B9274">
        <v>43585</v>
      </c>
      <c r="C9274">
        <v>43588</v>
      </c>
      <c r="D9274" t="s">
        <v>4</v>
      </c>
      <c r="E9274">
        <f>Absences!$C9274-Absences!$B9274</f>
        <v>3</v>
      </c>
      <c r="F9274"/>
    </row>
    <row r="9275" spans="1:6" s="2" customFormat="1" x14ac:dyDescent="0.2">
      <c r="A9275">
        <v>107696</v>
      </c>
      <c r="B9275">
        <v>43511</v>
      </c>
      <c r="C9275">
        <v>43511</v>
      </c>
      <c r="D9275" t="s">
        <v>4</v>
      </c>
      <c r="E9275">
        <f>Absences!$C9275-Absences!$B9275</f>
        <v>0</v>
      </c>
      <c r="F9275"/>
    </row>
    <row r="9276" spans="1:6" s="2" customFormat="1" x14ac:dyDescent="0.2">
      <c r="A9276">
        <v>107696</v>
      </c>
      <c r="B9276">
        <v>43651</v>
      </c>
      <c r="C9276">
        <v>43656</v>
      </c>
      <c r="D9276" t="s">
        <v>4</v>
      </c>
      <c r="E9276">
        <f>Absences!$C9276-Absences!$B9276</f>
        <v>5</v>
      </c>
      <c r="F9276"/>
    </row>
    <row r="9277" spans="1:6" s="2" customFormat="1" x14ac:dyDescent="0.2">
      <c r="A9277">
        <v>107697</v>
      </c>
      <c r="B9277">
        <v>43740</v>
      </c>
      <c r="C9277">
        <v>43747</v>
      </c>
      <c r="D9277" t="s">
        <v>4</v>
      </c>
      <c r="E9277">
        <f>Absences!$C9277-Absences!$B9277</f>
        <v>7</v>
      </c>
      <c r="F9277"/>
    </row>
    <row r="9278" spans="1:6" s="2" customFormat="1" x14ac:dyDescent="0.2">
      <c r="A9278">
        <v>107699</v>
      </c>
      <c r="B9278">
        <v>43775</v>
      </c>
      <c r="C9278">
        <v>43791</v>
      </c>
      <c r="D9278" t="s">
        <v>4</v>
      </c>
      <c r="E9278">
        <f>Absences!$C9278-Absences!$B9278</f>
        <v>16</v>
      </c>
      <c r="F9278"/>
    </row>
    <row r="9279" spans="1:6" s="2" customFormat="1" x14ac:dyDescent="0.2">
      <c r="A9279">
        <v>107702</v>
      </c>
      <c r="B9279">
        <v>43521</v>
      </c>
      <c r="C9279">
        <v>43523</v>
      </c>
      <c r="D9279" t="s">
        <v>4</v>
      </c>
      <c r="E9279">
        <f>Absences!$C9279-Absences!$B9279</f>
        <v>2</v>
      </c>
      <c r="F9279"/>
    </row>
    <row r="9280" spans="1:6" s="2" customFormat="1" x14ac:dyDescent="0.2">
      <c r="A9280">
        <v>107707</v>
      </c>
      <c r="B9280">
        <v>43732</v>
      </c>
      <c r="C9280">
        <v>43732</v>
      </c>
      <c r="D9280" t="s">
        <v>4</v>
      </c>
      <c r="E9280">
        <f>Absences!$C9280-Absences!$B9280</f>
        <v>0</v>
      </c>
      <c r="F9280"/>
    </row>
    <row r="9281" spans="1:6" s="2" customFormat="1" x14ac:dyDescent="0.2">
      <c r="A9281">
        <v>107715</v>
      </c>
      <c r="B9281">
        <v>43818</v>
      </c>
      <c r="C9281">
        <v>43819</v>
      </c>
      <c r="D9281" t="s">
        <v>4</v>
      </c>
      <c r="E9281">
        <f>Absences!$C9281-Absences!$B9281</f>
        <v>1</v>
      </c>
      <c r="F9281"/>
    </row>
    <row r="9282" spans="1:6" s="2" customFormat="1" x14ac:dyDescent="0.2">
      <c r="A9282">
        <v>107719</v>
      </c>
      <c r="B9282">
        <v>43634</v>
      </c>
      <c r="C9282">
        <v>43637</v>
      </c>
      <c r="D9282" t="s">
        <v>4</v>
      </c>
      <c r="E9282">
        <f>Absences!$C9282-Absences!$B9282</f>
        <v>3</v>
      </c>
      <c r="F9282"/>
    </row>
    <row r="9283" spans="1:6" s="2" customFormat="1" x14ac:dyDescent="0.2">
      <c r="A9283">
        <v>107719</v>
      </c>
      <c r="B9283">
        <v>43642</v>
      </c>
      <c r="C9283">
        <v>43644</v>
      </c>
      <c r="D9283" t="s">
        <v>4</v>
      </c>
      <c r="E9283">
        <f>Absences!$C9283-Absences!$B9283</f>
        <v>2</v>
      </c>
      <c r="F9283"/>
    </row>
    <row r="9284" spans="1:6" s="2" customFormat="1" x14ac:dyDescent="0.2">
      <c r="A9284">
        <v>107721</v>
      </c>
      <c r="B9284">
        <v>43682</v>
      </c>
      <c r="C9284">
        <v>43684</v>
      </c>
      <c r="D9284" t="s">
        <v>4</v>
      </c>
      <c r="E9284">
        <f>Absences!$C9284-Absences!$B9284</f>
        <v>2</v>
      </c>
      <c r="F9284"/>
    </row>
    <row r="9285" spans="1:6" s="2" customFormat="1" x14ac:dyDescent="0.2">
      <c r="A9285">
        <v>107727</v>
      </c>
      <c r="B9285">
        <v>43727</v>
      </c>
      <c r="C9285">
        <v>43728</v>
      </c>
      <c r="D9285" t="s">
        <v>4</v>
      </c>
      <c r="E9285">
        <f>Absences!$C9285-Absences!$B9285</f>
        <v>1</v>
      </c>
      <c r="F9285"/>
    </row>
    <row r="9286" spans="1:6" s="2" customFormat="1" x14ac:dyDescent="0.2">
      <c r="A9286">
        <v>107727</v>
      </c>
      <c r="B9286">
        <v>43774</v>
      </c>
      <c r="C9286">
        <v>43784</v>
      </c>
      <c r="D9286" t="s">
        <v>4</v>
      </c>
      <c r="E9286">
        <f>Absences!$C9286-Absences!$B9286</f>
        <v>10</v>
      </c>
      <c r="F9286"/>
    </row>
    <row r="9287" spans="1:6" s="2" customFormat="1" x14ac:dyDescent="0.2">
      <c r="A9287">
        <v>107738</v>
      </c>
      <c r="B9287">
        <v>43538</v>
      </c>
      <c r="C9287">
        <v>43541</v>
      </c>
      <c r="D9287" t="s">
        <v>4</v>
      </c>
      <c r="E9287">
        <f>Absences!$C9287-Absences!$B9287</f>
        <v>3</v>
      </c>
      <c r="F9287"/>
    </row>
    <row r="9288" spans="1:6" s="2" customFormat="1" x14ac:dyDescent="0.2">
      <c r="A9288">
        <v>107738</v>
      </c>
      <c r="B9288">
        <v>43759</v>
      </c>
      <c r="C9288">
        <v>43764</v>
      </c>
      <c r="D9288" t="s">
        <v>4</v>
      </c>
      <c r="E9288">
        <f>Absences!$C9288-Absences!$B9288</f>
        <v>5</v>
      </c>
      <c r="F9288"/>
    </row>
    <row r="9289" spans="1:6" s="2" customFormat="1" x14ac:dyDescent="0.2">
      <c r="A9289">
        <v>107740</v>
      </c>
      <c r="B9289">
        <v>43758</v>
      </c>
      <c r="C9289">
        <v>43760</v>
      </c>
      <c r="D9289" t="s">
        <v>4</v>
      </c>
      <c r="E9289">
        <f>Absences!$C9289-Absences!$B9289</f>
        <v>2</v>
      </c>
      <c r="F9289"/>
    </row>
    <row r="9290" spans="1:6" s="2" customFormat="1" x14ac:dyDescent="0.2">
      <c r="A9290">
        <v>107740</v>
      </c>
      <c r="B9290">
        <v>43761</v>
      </c>
      <c r="C9290">
        <v>43782</v>
      </c>
      <c r="D9290" t="s">
        <v>4</v>
      </c>
      <c r="E9290">
        <f>Absences!$C9290-Absences!$B9290</f>
        <v>21</v>
      </c>
      <c r="F9290"/>
    </row>
    <row r="9291" spans="1:6" s="2" customFormat="1" x14ac:dyDescent="0.2">
      <c r="A9291">
        <v>107741</v>
      </c>
      <c r="B9291">
        <v>43523</v>
      </c>
      <c r="C9291">
        <v>43524</v>
      </c>
      <c r="D9291" t="s">
        <v>4</v>
      </c>
      <c r="E9291">
        <f>Absences!$C9291-Absences!$B9291</f>
        <v>1</v>
      </c>
      <c r="F9291"/>
    </row>
    <row r="9292" spans="1:6" s="2" customFormat="1" x14ac:dyDescent="0.2">
      <c r="A9292">
        <v>107741</v>
      </c>
      <c r="B9292">
        <v>43587</v>
      </c>
      <c r="C9292">
        <v>43588</v>
      </c>
      <c r="D9292" t="s">
        <v>4</v>
      </c>
      <c r="E9292">
        <f>Absences!$C9292-Absences!$B9292</f>
        <v>1</v>
      </c>
      <c r="F9292"/>
    </row>
    <row r="9293" spans="1:6" s="2" customFormat="1" x14ac:dyDescent="0.2">
      <c r="A9293">
        <v>107741</v>
      </c>
      <c r="B9293">
        <v>43589</v>
      </c>
      <c r="C9293">
        <v>43589</v>
      </c>
      <c r="D9293" t="s">
        <v>4</v>
      </c>
      <c r="E9293">
        <f>Absences!$C9293-Absences!$B9293</f>
        <v>0</v>
      </c>
      <c r="F9293"/>
    </row>
    <row r="9294" spans="1:6" s="2" customFormat="1" x14ac:dyDescent="0.2">
      <c r="A9294">
        <v>107741</v>
      </c>
      <c r="B9294">
        <v>43769</v>
      </c>
      <c r="C9294">
        <v>43773</v>
      </c>
      <c r="D9294" t="s">
        <v>4</v>
      </c>
      <c r="E9294">
        <f>Absences!$C9294-Absences!$B9294</f>
        <v>4</v>
      </c>
      <c r="F9294"/>
    </row>
    <row r="9295" spans="1:6" s="2" customFormat="1" x14ac:dyDescent="0.2">
      <c r="A9295">
        <v>107741</v>
      </c>
      <c r="B9295">
        <v>43818</v>
      </c>
      <c r="C9295">
        <v>43819</v>
      </c>
      <c r="D9295" t="s">
        <v>4</v>
      </c>
      <c r="E9295">
        <f>Absences!$C9295-Absences!$B9295</f>
        <v>1</v>
      </c>
      <c r="F9295"/>
    </row>
    <row r="9296" spans="1:6" s="2" customFormat="1" x14ac:dyDescent="0.2">
      <c r="A9296">
        <v>107744</v>
      </c>
      <c r="B9296">
        <v>43684</v>
      </c>
      <c r="C9296">
        <v>43684</v>
      </c>
      <c r="D9296" t="s">
        <v>4</v>
      </c>
      <c r="E9296">
        <f>Absences!$C9296-Absences!$B9296</f>
        <v>0</v>
      </c>
      <c r="F9296"/>
    </row>
    <row r="9297" spans="1:6" s="2" customFormat="1" x14ac:dyDescent="0.2">
      <c r="A9297">
        <v>107744</v>
      </c>
      <c r="B9297">
        <v>43740</v>
      </c>
      <c r="C9297">
        <v>43741</v>
      </c>
      <c r="D9297" t="s">
        <v>4</v>
      </c>
      <c r="E9297">
        <f>Absences!$C9297-Absences!$B9297</f>
        <v>1</v>
      </c>
      <c r="F9297"/>
    </row>
    <row r="9298" spans="1:6" s="2" customFormat="1" x14ac:dyDescent="0.2">
      <c r="A9298">
        <v>107744</v>
      </c>
      <c r="B9298">
        <v>43754</v>
      </c>
      <c r="C9298">
        <v>43756</v>
      </c>
      <c r="D9298" t="s">
        <v>4</v>
      </c>
      <c r="E9298">
        <f>Absences!$C9298-Absences!$B9298</f>
        <v>2</v>
      </c>
      <c r="F9298"/>
    </row>
    <row r="9299" spans="1:6" s="2" customFormat="1" x14ac:dyDescent="0.2">
      <c r="A9299">
        <v>107753</v>
      </c>
      <c r="B9299">
        <v>43516</v>
      </c>
      <c r="C9299">
        <v>43518</v>
      </c>
      <c r="D9299" t="s">
        <v>4</v>
      </c>
      <c r="E9299">
        <f>Absences!$C9299-Absences!$B9299</f>
        <v>2</v>
      </c>
      <c r="F9299"/>
    </row>
    <row r="9300" spans="1:6" s="2" customFormat="1" x14ac:dyDescent="0.2">
      <c r="A9300">
        <v>107758</v>
      </c>
      <c r="B9300">
        <v>43521</v>
      </c>
      <c r="C9300">
        <v>43523</v>
      </c>
      <c r="D9300" t="s">
        <v>4</v>
      </c>
      <c r="E9300">
        <f>Absences!$C9300-Absences!$B9300</f>
        <v>2</v>
      </c>
      <c r="F9300"/>
    </row>
    <row r="9301" spans="1:6" s="2" customFormat="1" x14ac:dyDescent="0.2">
      <c r="A9301">
        <v>107759</v>
      </c>
      <c r="B9301">
        <v>43594</v>
      </c>
      <c r="C9301">
        <v>43595</v>
      </c>
      <c r="D9301" t="s">
        <v>4</v>
      </c>
      <c r="E9301">
        <f>Absences!$C9301-Absences!$B9301</f>
        <v>1</v>
      </c>
      <c r="F9301"/>
    </row>
    <row r="9302" spans="1:6" s="2" customFormat="1" x14ac:dyDescent="0.2">
      <c r="A9302">
        <v>107760</v>
      </c>
      <c r="B9302">
        <v>43529</v>
      </c>
      <c r="C9302">
        <v>43531</v>
      </c>
      <c r="D9302" t="s">
        <v>4</v>
      </c>
      <c r="E9302">
        <f>Absences!$C9302-Absences!$B9302</f>
        <v>2</v>
      </c>
      <c r="F9302"/>
    </row>
    <row r="9303" spans="1:6" s="2" customFormat="1" x14ac:dyDescent="0.2">
      <c r="A9303">
        <v>107760</v>
      </c>
      <c r="B9303">
        <v>43810</v>
      </c>
      <c r="C9303">
        <v>43812</v>
      </c>
      <c r="D9303" t="s">
        <v>4</v>
      </c>
      <c r="E9303">
        <f>Absences!$C9303-Absences!$B9303</f>
        <v>2</v>
      </c>
      <c r="F9303"/>
    </row>
    <row r="9304" spans="1:6" s="2" customFormat="1" x14ac:dyDescent="0.2">
      <c r="A9304">
        <v>107763</v>
      </c>
      <c r="B9304">
        <v>43705</v>
      </c>
      <c r="C9304">
        <v>43707</v>
      </c>
      <c r="D9304" t="s">
        <v>4</v>
      </c>
      <c r="E9304">
        <f>Absences!$C9304-Absences!$B9304</f>
        <v>2</v>
      </c>
      <c r="F9304"/>
    </row>
    <row r="9305" spans="1:6" s="2" customFormat="1" x14ac:dyDescent="0.2">
      <c r="A9305">
        <v>107763</v>
      </c>
      <c r="B9305">
        <v>43749</v>
      </c>
      <c r="C9305">
        <v>43749</v>
      </c>
      <c r="D9305" t="s">
        <v>4</v>
      </c>
      <c r="E9305">
        <f>Absences!$C9305-Absences!$B9305</f>
        <v>0</v>
      </c>
      <c r="F9305"/>
    </row>
    <row r="9306" spans="1:6" s="2" customFormat="1" x14ac:dyDescent="0.2">
      <c r="A9306">
        <v>107765</v>
      </c>
      <c r="B9306">
        <v>43756</v>
      </c>
      <c r="C9306">
        <v>43756</v>
      </c>
      <c r="D9306" t="s">
        <v>4</v>
      </c>
      <c r="E9306">
        <f>Absences!$C9306-Absences!$B9306</f>
        <v>0</v>
      </c>
      <c r="F9306"/>
    </row>
    <row r="9307" spans="1:6" s="2" customFormat="1" x14ac:dyDescent="0.2">
      <c r="A9307">
        <v>107765</v>
      </c>
      <c r="B9307">
        <v>43804</v>
      </c>
      <c r="C9307">
        <v>43810</v>
      </c>
      <c r="D9307" t="s">
        <v>4</v>
      </c>
      <c r="E9307">
        <f>Absences!$C9307-Absences!$B9307</f>
        <v>6</v>
      </c>
      <c r="F9307"/>
    </row>
    <row r="9308" spans="1:6" s="2" customFormat="1" x14ac:dyDescent="0.2">
      <c r="A9308">
        <v>107765</v>
      </c>
      <c r="B9308">
        <v>43811</v>
      </c>
      <c r="C9308">
        <v>43819</v>
      </c>
      <c r="D9308" t="s">
        <v>4</v>
      </c>
      <c r="E9308">
        <f>Absences!$C9308-Absences!$B9308</f>
        <v>8</v>
      </c>
      <c r="F9308"/>
    </row>
    <row r="9309" spans="1:6" s="2" customFormat="1" x14ac:dyDescent="0.2">
      <c r="A9309">
        <v>107765</v>
      </c>
      <c r="B9309">
        <v>43820</v>
      </c>
      <c r="C9309">
        <v>43840</v>
      </c>
      <c r="D9309" t="s">
        <v>4</v>
      </c>
      <c r="E9309">
        <f>Absences!$C9309-Absences!$B9309</f>
        <v>20</v>
      </c>
      <c r="F9309"/>
    </row>
    <row r="9310" spans="1:6" s="2" customFormat="1" x14ac:dyDescent="0.2">
      <c r="A9310">
        <v>107766</v>
      </c>
      <c r="B9310">
        <v>43772</v>
      </c>
      <c r="C9310">
        <v>43777</v>
      </c>
      <c r="D9310" t="s">
        <v>4</v>
      </c>
      <c r="E9310">
        <f>Absences!$C9310-Absences!$B9310</f>
        <v>5</v>
      </c>
      <c r="F9310"/>
    </row>
    <row r="9311" spans="1:6" s="2" customFormat="1" x14ac:dyDescent="0.2">
      <c r="A9311">
        <v>107768</v>
      </c>
      <c r="B9311">
        <v>43556</v>
      </c>
      <c r="C9311">
        <v>43556</v>
      </c>
      <c r="D9311" t="s">
        <v>4</v>
      </c>
      <c r="E9311">
        <f>Absences!$C9311-Absences!$B9311</f>
        <v>0</v>
      </c>
      <c r="F9311"/>
    </row>
    <row r="9312" spans="1:6" s="2" customFormat="1" x14ac:dyDescent="0.2">
      <c r="A9312">
        <v>107768</v>
      </c>
      <c r="B9312">
        <v>43658</v>
      </c>
      <c r="C9312">
        <v>43665</v>
      </c>
      <c r="D9312" t="s">
        <v>4</v>
      </c>
      <c r="E9312">
        <f>Absences!$C9312-Absences!$B9312</f>
        <v>7</v>
      </c>
      <c r="F9312"/>
    </row>
    <row r="9313" spans="1:6" s="2" customFormat="1" x14ac:dyDescent="0.2">
      <c r="A9313">
        <v>107772</v>
      </c>
      <c r="B9313">
        <v>43522</v>
      </c>
      <c r="C9313">
        <v>43522</v>
      </c>
      <c r="D9313" t="s">
        <v>4</v>
      </c>
      <c r="E9313">
        <f>Absences!$C9313-Absences!$B9313</f>
        <v>0</v>
      </c>
      <c r="F9313"/>
    </row>
    <row r="9314" spans="1:6" s="2" customFormat="1" x14ac:dyDescent="0.2">
      <c r="A9314">
        <v>107774</v>
      </c>
      <c r="B9314">
        <v>43525</v>
      </c>
      <c r="C9314">
        <v>43525</v>
      </c>
      <c r="D9314" t="s">
        <v>4</v>
      </c>
      <c r="E9314">
        <f>Absences!$C9314-Absences!$B9314</f>
        <v>0</v>
      </c>
      <c r="F9314"/>
    </row>
    <row r="9315" spans="1:6" s="2" customFormat="1" x14ac:dyDescent="0.2">
      <c r="A9315">
        <v>107776</v>
      </c>
      <c r="B9315">
        <v>43748</v>
      </c>
      <c r="C9315">
        <v>43748</v>
      </c>
      <c r="D9315" t="s">
        <v>4</v>
      </c>
      <c r="E9315">
        <f>Absences!$C9315-Absences!$B9315</f>
        <v>0</v>
      </c>
      <c r="F9315"/>
    </row>
    <row r="9316" spans="1:6" s="2" customFormat="1" x14ac:dyDescent="0.2">
      <c r="A9316">
        <v>107776</v>
      </c>
      <c r="B9316">
        <v>43749</v>
      </c>
      <c r="C9316">
        <v>43768</v>
      </c>
      <c r="D9316" t="s">
        <v>4</v>
      </c>
      <c r="E9316">
        <f>Absences!$C9316-Absences!$B9316</f>
        <v>19</v>
      </c>
      <c r="F9316"/>
    </row>
    <row r="9317" spans="1:6" s="2" customFormat="1" x14ac:dyDescent="0.2">
      <c r="A9317">
        <v>107776</v>
      </c>
      <c r="B9317">
        <v>43769</v>
      </c>
      <c r="C9317">
        <v>43769</v>
      </c>
      <c r="D9317" t="s">
        <v>4</v>
      </c>
      <c r="E9317">
        <f>Absences!$C9317-Absences!$B9317</f>
        <v>0</v>
      </c>
      <c r="F9317"/>
    </row>
    <row r="9318" spans="1:6" s="2" customFormat="1" x14ac:dyDescent="0.2">
      <c r="A9318">
        <v>107776</v>
      </c>
      <c r="B9318">
        <v>43770</v>
      </c>
      <c r="C9318">
        <v>43793</v>
      </c>
      <c r="D9318" t="s">
        <v>4</v>
      </c>
      <c r="E9318">
        <f>Absences!$C9318-Absences!$B9318</f>
        <v>23</v>
      </c>
      <c r="F9318"/>
    </row>
    <row r="9319" spans="1:6" s="2" customFormat="1" x14ac:dyDescent="0.2">
      <c r="A9319">
        <v>107783</v>
      </c>
      <c r="B9319">
        <v>43647</v>
      </c>
      <c r="C9319">
        <v>43648</v>
      </c>
      <c r="D9319" t="s">
        <v>4</v>
      </c>
      <c r="E9319">
        <f>Absences!$C9319-Absences!$B9319</f>
        <v>1</v>
      </c>
      <c r="F9319"/>
    </row>
    <row r="9320" spans="1:6" s="2" customFormat="1" x14ac:dyDescent="0.2">
      <c r="A9320">
        <v>107791</v>
      </c>
      <c r="B9320">
        <v>43794</v>
      </c>
      <c r="C9320">
        <v>43795</v>
      </c>
      <c r="D9320" t="s">
        <v>4</v>
      </c>
      <c r="E9320">
        <f>Absences!$C9320-Absences!$B9320</f>
        <v>1</v>
      </c>
      <c r="F9320"/>
    </row>
    <row r="9321" spans="1:6" s="2" customFormat="1" x14ac:dyDescent="0.2">
      <c r="A9321">
        <v>107791</v>
      </c>
      <c r="B9321">
        <v>43829</v>
      </c>
      <c r="C9321">
        <v>43830</v>
      </c>
      <c r="D9321" t="s">
        <v>4</v>
      </c>
      <c r="E9321">
        <f>Absences!$C9321-Absences!$B9321</f>
        <v>1</v>
      </c>
      <c r="F9321"/>
    </row>
    <row r="9322" spans="1:6" s="2" customFormat="1" x14ac:dyDescent="0.2">
      <c r="A9322">
        <v>107793</v>
      </c>
      <c r="B9322">
        <v>43755</v>
      </c>
      <c r="C9322">
        <v>43756</v>
      </c>
      <c r="D9322" t="s">
        <v>4</v>
      </c>
      <c r="E9322">
        <f>Absences!$C9322-Absences!$B9322</f>
        <v>1</v>
      </c>
      <c r="F9322"/>
    </row>
    <row r="9323" spans="1:6" s="2" customFormat="1" x14ac:dyDescent="0.2">
      <c r="A9323">
        <v>107796</v>
      </c>
      <c r="B9323">
        <v>43719</v>
      </c>
      <c r="C9323">
        <v>43719</v>
      </c>
      <c r="D9323" t="s">
        <v>4</v>
      </c>
      <c r="E9323">
        <f>Absences!$C9323-Absences!$B9323</f>
        <v>0</v>
      </c>
      <c r="F9323"/>
    </row>
    <row r="9324" spans="1:6" s="2" customFormat="1" x14ac:dyDescent="0.2">
      <c r="A9324">
        <v>107796</v>
      </c>
      <c r="B9324">
        <v>43720</v>
      </c>
      <c r="C9324">
        <v>43728</v>
      </c>
      <c r="D9324" t="s">
        <v>4</v>
      </c>
      <c r="E9324">
        <f>Absences!$C9324-Absences!$B9324</f>
        <v>8</v>
      </c>
      <c r="F9324"/>
    </row>
    <row r="9325" spans="1:6" s="2" customFormat="1" x14ac:dyDescent="0.2">
      <c r="A9325">
        <v>107796</v>
      </c>
      <c r="B9325">
        <v>43729</v>
      </c>
      <c r="C9325">
        <v>43738</v>
      </c>
      <c r="D9325" t="s">
        <v>4</v>
      </c>
      <c r="E9325">
        <f>Absences!$C9325-Absences!$B9325</f>
        <v>9</v>
      </c>
      <c r="F9325"/>
    </row>
    <row r="9326" spans="1:6" s="2" customFormat="1" x14ac:dyDescent="0.2">
      <c r="A9326">
        <v>107796</v>
      </c>
      <c r="B9326">
        <v>43739</v>
      </c>
      <c r="C9326">
        <v>43742</v>
      </c>
      <c r="D9326" t="s">
        <v>4</v>
      </c>
      <c r="E9326">
        <f>Absences!$C9326-Absences!$B9326</f>
        <v>3</v>
      </c>
      <c r="F9326"/>
    </row>
    <row r="9327" spans="1:6" s="2" customFormat="1" x14ac:dyDescent="0.2">
      <c r="A9327">
        <v>107799</v>
      </c>
      <c r="B9327">
        <v>43508</v>
      </c>
      <c r="C9327">
        <v>43511</v>
      </c>
      <c r="D9327" t="s">
        <v>4</v>
      </c>
      <c r="E9327">
        <f>Absences!$C9327-Absences!$B9327</f>
        <v>3</v>
      </c>
      <c r="F9327"/>
    </row>
    <row r="9328" spans="1:6" s="2" customFormat="1" x14ac:dyDescent="0.2">
      <c r="A9328">
        <v>107799</v>
      </c>
      <c r="B9328">
        <v>43621</v>
      </c>
      <c r="C9328">
        <v>43622</v>
      </c>
      <c r="D9328" t="s">
        <v>4</v>
      </c>
      <c r="E9328">
        <f>Absences!$C9328-Absences!$B9328</f>
        <v>1</v>
      </c>
      <c r="F9328"/>
    </row>
    <row r="9329" spans="1:6" s="2" customFormat="1" x14ac:dyDescent="0.2">
      <c r="A9329">
        <v>107799</v>
      </c>
      <c r="B9329">
        <v>43627</v>
      </c>
      <c r="C9329">
        <v>43629</v>
      </c>
      <c r="D9329" t="s">
        <v>4</v>
      </c>
      <c r="E9329">
        <f>Absences!$C9329-Absences!$B9329</f>
        <v>2</v>
      </c>
      <c r="F9329"/>
    </row>
    <row r="9330" spans="1:6" s="2" customFormat="1" x14ac:dyDescent="0.2">
      <c r="A9330">
        <v>107799</v>
      </c>
      <c r="B9330">
        <v>43804</v>
      </c>
      <c r="C9330">
        <v>43805</v>
      </c>
      <c r="D9330" t="s">
        <v>4</v>
      </c>
      <c r="E9330">
        <f>Absences!$C9330-Absences!$B9330</f>
        <v>1</v>
      </c>
      <c r="F9330"/>
    </row>
    <row r="9331" spans="1:6" s="2" customFormat="1" x14ac:dyDescent="0.2">
      <c r="A9331">
        <v>107807</v>
      </c>
      <c r="B9331">
        <v>43669</v>
      </c>
      <c r="C9331">
        <v>43669</v>
      </c>
      <c r="D9331" t="s">
        <v>4</v>
      </c>
      <c r="E9331">
        <f>Absences!$C9331-Absences!$B9331</f>
        <v>0</v>
      </c>
      <c r="F9331"/>
    </row>
    <row r="9332" spans="1:6" s="2" customFormat="1" x14ac:dyDescent="0.2">
      <c r="A9332">
        <v>107807</v>
      </c>
      <c r="B9332">
        <v>43803</v>
      </c>
      <c r="C9332">
        <v>43807</v>
      </c>
      <c r="D9332" t="s">
        <v>4</v>
      </c>
      <c r="E9332">
        <f>Absences!$C9332-Absences!$B9332</f>
        <v>4</v>
      </c>
      <c r="F9332"/>
    </row>
    <row r="9333" spans="1:6" s="2" customFormat="1" x14ac:dyDescent="0.2">
      <c r="A9333">
        <v>107811</v>
      </c>
      <c r="B9333">
        <v>43643</v>
      </c>
      <c r="C9333">
        <v>43647</v>
      </c>
      <c r="D9333" t="s">
        <v>4</v>
      </c>
      <c r="E9333">
        <f>Absences!$C9333-Absences!$B9333</f>
        <v>4</v>
      </c>
      <c r="F9333"/>
    </row>
    <row r="9334" spans="1:6" s="2" customFormat="1" x14ac:dyDescent="0.2">
      <c r="A9334">
        <v>107811</v>
      </c>
      <c r="B9334">
        <v>43738</v>
      </c>
      <c r="C9334">
        <v>43739</v>
      </c>
      <c r="D9334" t="s">
        <v>4</v>
      </c>
      <c r="E9334">
        <f>Absences!$C9334-Absences!$B9334</f>
        <v>1</v>
      </c>
      <c r="F9334"/>
    </row>
    <row r="9335" spans="1:6" s="2" customFormat="1" x14ac:dyDescent="0.2">
      <c r="A9335">
        <v>107811</v>
      </c>
      <c r="B9335">
        <v>43740</v>
      </c>
      <c r="C9335">
        <v>43741</v>
      </c>
      <c r="D9335" t="s">
        <v>4</v>
      </c>
      <c r="E9335">
        <f>Absences!$C9335-Absences!$B9335</f>
        <v>1</v>
      </c>
      <c r="F9335"/>
    </row>
    <row r="9336" spans="1:6" s="2" customFormat="1" x14ac:dyDescent="0.2">
      <c r="A9336">
        <v>107813</v>
      </c>
      <c r="B9336">
        <v>43542</v>
      </c>
      <c r="C9336">
        <v>43543</v>
      </c>
      <c r="D9336" t="s">
        <v>4</v>
      </c>
      <c r="E9336">
        <f>Absences!$C9336-Absences!$B9336</f>
        <v>1</v>
      </c>
      <c r="F9336"/>
    </row>
    <row r="9337" spans="1:6" s="2" customFormat="1" x14ac:dyDescent="0.2">
      <c r="A9337">
        <v>107814</v>
      </c>
      <c r="B9337">
        <v>43528</v>
      </c>
      <c r="C9337">
        <v>43530</v>
      </c>
      <c r="D9337" t="s">
        <v>4</v>
      </c>
      <c r="E9337">
        <f>Absences!$C9337-Absences!$B9337</f>
        <v>2</v>
      </c>
      <c r="F9337"/>
    </row>
    <row r="9338" spans="1:6" s="2" customFormat="1" x14ac:dyDescent="0.2">
      <c r="A9338">
        <v>107828</v>
      </c>
      <c r="B9338">
        <v>43622</v>
      </c>
      <c r="C9338">
        <v>43623</v>
      </c>
      <c r="D9338" t="s">
        <v>4</v>
      </c>
      <c r="E9338">
        <f>Absences!$C9338-Absences!$B9338</f>
        <v>1</v>
      </c>
      <c r="F9338"/>
    </row>
    <row r="9339" spans="1:6" s="2" customFormat="1" x14ac:dyDescent="0.2">
      <c r="A9339">
        <v>107858</v>
      </c>
      <c r="B9339">
        <v>43543</v>
      </c>
      <c r="C9339">
        <v>43546</v>
      </c>
      <c r="D9339" t="s">
        <v>4</v>
      </c>
      <c r="E9339">
        <f>Absences!$C9339-Absences!$B9339</f>
        <v>3</v>
      </c>
      <c r="F9339"/>
    </row>
    <row r="9340" spans="1:6" s="2" customFormat="1" x14ac:dyDescent="0.2">
      <c r="A9340">
        <v>107858</v>
      </c>
      <c r="B9340">
        <v>43547</v>
      </c>
      <c r="C9340">
        <v>43557</v>
      </c>
      <c r="D9340" t="s">
        <v>4</v>
      </c>
      <c r="E9340">
        <f>Absences!$C9340-Absences!$B9340</f>
        <v>10</v>
      </c>
      <c r="F9340"/>
    </row>
    <row r="9341" spans="1:6" s="2" customFormat="1" x14ac:dyDescent="0.2">
      <c r="A9341">
        <v>107858</v>
      </c>
      <c r="B9341">
        <v>43558</v>
      </c>
      <c r="C9341">
        <v>43560</v>
      </c>
      <c r="D9341" t="s">
        <v>4</v>
      </c>
      <c r="E9341">
        <f>Absences!$C9341-Absences!$B9341</f>
        <v>2</v>
      </c>
      <c r="F9341"/>
    </row>
    <row r="9342" spans="1:6" s="2" customFormat="1" x14ac:dyDescent="0.2">
      <c r="A9342">
        <v>107859</v>
      </c>
      <c r="B9342">
        <v>43825</v>
      </c>
      <c r="C9342">
        <v>43826</v>
      </c>
      <c r="D9342" t="s">
        <v>4</v>
      </c>
      <c r="E9342">
        <f>Absences!$C9342-Absences!$B9342</f>
        <v>1</v>
      </c>
      <c r="F9342"/>
    </row>
    <row r="9343" spans="1:6" s="2" customFormat="1" x14ac:dyDescent="0.2">
      <c r="A9343">
        <v>107860</v>
      </c>
      <c r="B9343">
        <v>43664</v>
      </c>
      <c r="C9343">
        <v>43665</v>
      </c>
      <c r="D9343" t="s">
        <v>4</v>
      </c>
      <c r="E9343">
        <f>Absences!$C9343-Absences!$B9343</f>
        <v>1</v>
      </c>
      <c r="F9343"/>
    </row>
    <row r="9344" spans="1:6" s="2" customFormat="1" x14ac:dyDescent="0.2">
      <c r="A9344">
        <v>107860</v>
      </c>
      <c r="B9344">
        <v>43745</v>
      </c>
      <c r="C9344">
        <v>43745</v>
      </c>
      <c r="D9344" t="s">
        <v>4</v>
      </c>
      <c r="E9344">
        <f>Absences!$C9344-Absences!$B9344</f>
        <v>0</v>
      </c>
      <c r="F9344"/>
    </row>
    <row r="9345" spans="1:6" s="2" customFormat="1" x14ac:dyDescent="0.2">
      <c r="A9345">
        <v>107860</v>
      </c>
      <c r="B9345">
        <v>43746</v>
      </c>
      <c r="C9345">
        <v>43746</v>
      </c>
      <c r="D9345" t="s">
        <v>4</v>
      </c>
      <c r="E9345">
        <f>Absences!$C9345-Absences!$B9345</f>
        <v>0</v>
      </c>
      <c r="F9345"/>
    </row>
    <row r="9346" spans="1:6" s="2" customFormat="1" x14ac:dyDescent="0.2">
      <c r="A9346">
        <v>107867</v>
      </c>
      <c r="B9346">
        <v>43739</v>
      </c>
      <c r="C9346">
        <v>43741</v>
      </c>
      <c r="D9346" t="s">
        <v>4</v>
      </c>
      <c r="E9346">
        <f>Absences!$C9346-Absences!$B9346</f>
        <v>2</v>
      </c>
      <c r="F9346"/>
    </row>
    <row r="9347" spans="1:6" s="2" customFormat="1" x14ac:dyDescent="0.2">
      <c r="A9347">
        <v>107867</v>
      </c>
      <c r="B9347">
        <v>43796</v>
      </c>
      <c r="C9347">
        <v>43796</v>
      </c>
      <c r="D9347" t="s">
        <v>4</v>
      </c>
      <c r="E9347">
        <f>Absences!$C9347-Absences!$B9347</f>
        <v>0</v>
      </c>
      <c r="F9347"/>
    </row>
    <row r="9348" spans="1:6" s="2" customFormat="1" x14ac:dyDescent="0.2">
      <c r="A9348">
        <v>107868</v>
      </c>
      <c r="B9348">
        <v>43504</v>
      </c>
      <c r="C9348">
        <v>43504</v>
      </c>
      <c r="D9348" t="s">
        <v>4</v>
      </c>
      <c r="E9348">
        <f>Absences!$C9348-Absences!$B9348</f>
        <v>0</v>
      </c>
      <c r="F9348"/>
    </row>
    <row r="9349" spans="1:6" s="2" customFormat="1" x14ac:dyDescent="0.2">
      <c r="A9349">
        <v>107868</v>
      </c>
      <c r="B9349">
        <v>43507</v>
      </c>
      <c r="C9349">
        <v>43509</v>
      </c>
      <c r="D9349" t="s">
        <v>4</v>
      </c>
      <c r="E9349">
        <f>Absences!$C9349-Absences!$B9349</f>
        <v>2</v>
      </c>
      <c r="F9349"/>
    </row>
    <row r="9350" spans="1:6" s="2" customFormat="1" x14ac:dyDescent="0.2">
      <c r="A9350">
        <v>107874</v>
      </c>
      <c r="B9350">
        <v>43517</v>
      </c>
      <c r="C9350">
        <v>43517</v>
      </c>
      <c r="D9350" t="s">
        <v>4</v>
      </c>
      <c r="E9350">
        <f>Absences!$C9350-Absences!$B9350</f>
        <v>0</v>
      </c>
      <c r="F9350"/>
    </row>
    <row r="9351" spans="1:6" s="2" customFormat="1" x14ac:dyDescent="0.2">
      <c r="A9351">
        <v>107874</v>
      </c>
      <c r="B9351">
        <v>43518</v>
      </c>
      <c r="C9351">
        <v>43518</v>
      </c>
      <c r="D9351" t="s">
        <v>4</v>
      </c>
      <c r="E9351">
        <f>Absences!$C9351-Absences!$B9351</f>
        <v>0</v>
      </c>
      <c r="F9351"/>
    </row>
    <row r="9352" spans="1:6" s="2" customFormat="1" x14ac:dyDescent="0.2">
      <c r="A9352">
        <v>107880</v>
      </c>
      <c r="B9352">
        <v>43592</v>
      </c>
      <c r="C9352">
        <v>43592</v>
      </c>
      <c r="D9352" t="s">
        <v>4</v>
      </c>
      <c r="E9352">
        <f>Absences!$C9352-Absences!$B9352</f>
        <v>0</v>
      </c>
      <c r="F9352"/>
    </row>
    <row r="9353" spans="1:6" s="2" customFormat="1" x14ac:dyDescent="0.2">
      <c r="A9353">
        <v>107880</v>
      </c>
      <c r="B9353">
        <v>43594</v>
      </c>
      <c r="C9353">
        <v>43595</v>
      </c>
      <c r="D9353" t="s">
        <v>4</v>
      </c>
      <c r="E9353">
        <f>Absences!$C9353-Absences!$B9353</f>
        <v>1</v>
      </c>
      <c r="F9353"/>
    </row>
    <row r="9354" spans="1:6" s="2" customFormat="1" x14ac:dyDescent="0.2">
      <c r="A9354">
        <v>107880</v>
      </c>
      <c r="B9354">
        <v>43718</v>
      </c>
      <c r="C9354">
        <v>43721</v>
      </c>
      <c r="D9354" t="s">
        <v>4</v>
      </c>
      <c r="E9354">
        <f>Absences!$C9354-Absences!$B9354</f>
        <v>3</v>
      </c>
      <c r="F9354"/>
    </row>
    <row r="9355" spans="1:6" s="2" customFormat="1" x14ac:dyDescent="0.2">
      <c r="A9355">
        <v>107880</v>
      </c>
      <c r="B9355">
        <v>43748</v>
      </c>
      <c r="C9355">
        <v>43748</v>
      </c>
      <c r="D9355" t="s">
        <v>4</v>
      </c>
      <c r="E9355">
        <f>Absences!$C9355-Absences!$B9355</f>
        <v>0</v>
      </c>
      <c r="F9355"/>
    </row>
    <row r="9356" spans="1:6" s="2" customFormat="1" x14ac:dyDescent="0.2">
      <c r="A9356">
        <v>107887</v>
      </c>
      <c r="B9356">
        <v>43531</v>
      </c>
      <c r="C9356">
        <v>43532</v>
      </c>
      <c r="D9356" t="s">
        <v>4</v>
      </c>
      <c r="E9356">
        <f>Absences!$C9356-Absences!$B9356</f>
        <v>1</v>
      </c>
      <c r="F9356"/>
    </row>
    <row r="9357" spans="1:6" s="2" customFormat="1" x14ac:dyDescent="0.2">
      <c r="A9357">
        <v>107892</v>
      </c>
      <c r="B9357">
        <v>43640</v>
      </c>
      <c r="C9357">
        <v>43641</v>
      </c>
      <c r="D9357" t="s">
        <v>4</v>
      </c>
      <c r="E9357">
        <f>Absences!$C9357-Absences!$B9357</f>
        <v>1</v>
      </c>
      <c r="F9357"/>
    </row>
    <row r="9358" spans="1:6" s="2" customFormat="1" x14ac:dyDescent="0.2">
      <c r="A9358">
        <v>107892</v>
      </c>
      <c r="B9358">
        <v>43697</v>
      </c>
      <c r="C9358">
        <v>43700</v>
      </c>
      <c r="D9358" t="s">
        <v>4</v>
      </c>
      <c r="E9358">
        <f>Absences!$C9358-Absences!$B9358</f>
        <v>3</v>
      </c>
      <c r="F9358"/>
    </row>
    <row r="9359" spans="1:6" s="2" customFormat="1" x14ac:dyDescent="0.2">
      <c r="A9359">
        <v>107892</v>
      </c>
      <c r="B9359">
        <v>43703</v>
      </c>
      <c r="C9359">
        <v>43704</v>
      </c>
      <c r="D9359" t="s">
        <v>4</v>
      </c>
      <c r="E9359">
        <f>Absences!$C9359-Absences!$B9359</f>
        <v>1</v>
      </c>
      <c r="F9359"/>
    </row>
    <row r="9360" spans="1:6" s="2" customFormat="1" x14ac:dyDescent="0.2">
      <c r="A9360">
        <v>107892</v>
      </c>
      <c r="B9360">
        <v>43802</v>
      </c>
      <c r="C9360">
        <v>43805</v>
      </c>
      <c r="D9360" t="s">
        <v>4</v>
      </c>
      <c r="E9360">
        <f>Absences!$C9360-Absences!$B9360</f>
        <v>3</v>
      </c>
      <c r="F9360"/>
    </row>
    <row r="9361" spans="1:6" s="2" customFormat="1" x14ac:dyDescent="0.2">
      <c r="A9361">
        <v>107892</v>
      </c>
      <c r="B9361">
        <v>43808</v>
      </c>
      <c r="C9361">
        <v>43814</v>
      </c>
      <c r="D9361" t="s">
        <v>4</v>
      </c>
      <c r="E9361">
        <f>Absences!$C9361-Absences!$B9361</f>
        <v>6</v>
      </c>
      <c r="F9361"/>
    </row>
    <row r="9362" spans="1:6" s="2" customFormat="1" x14ac:dyDescent="0.2">
      <c r="A9362">
        <v>107893</v>
      </c>
      <c r="B9362">
        <v>43809</v>
      </c>
      <c r="C9362">
        <v>43811</v>
      </c>
      <c r="D9362" t="s">
        <v>4</v>
      </c>
      <c r="E9362">
        <f>Absences!$C9362-Absences!$B9362</f>
        <v>2</v>
      </c>
      <c r="F9362"/>
    </row>
    <row r="9363" spans="1:6" s="2" customFormat="1" x14ac:dyDescent="0.2">
      <c r="A9363">
        <v>107898</v>
      </c>
      <c r="B9363">
        <v>43803</v>
      </c>
      <c r="C9363">
        <v>43805</v>
      </c>
      <c r="D9363" t="s">
        <v>4</v>
      </c>
      <c r="E9363">
        <f>Absences!$C9363-Absences!$B9363</f>
        <v>2</v>
      </c>
      <c r="F9363"/>
    </row>
    <row r="9364" spans="1:6" s="2" customFormat="1" x14ac:dyDescent="0.2">
      <c r="A9364">
        <v>107901</v>
      </c>
      <c r="B9364">
        <v>43668</v>
      </c>
      <c r="C9364">
        <v>43669</v>
      </c>
      <c r="D9364" t="s">
        <v>4</v>
      </c>
      <c r="E9364">
        <f>Absences!$C9364-Absences!$B9364</f>
        <v>1</v>
      </c>
      <c r="F9364"/>
    </row>
    <row r="9365" spans="1:6" s="2" customFormat="1" x14ac:dyDescent="0.2">
      <c r="A9365">
        <v>107936</v>
      </c>
      <c r="B9365">
        <v>43543</v>
      </c>
      <c r="C9365">
        <v>43545</v>
      </c>
      <c r="D9365" t="s">
        <v>4</v>
      </c>
      <c r="E9365">
        <f>Absences!$C9365-Absences!$B9365</f>
        <v>2</v>
      </c>
      <c r="F9365"/>
    </row>
    <row r="9366" spans="1:6" s="2" customFormat="1" x14ac:dyDescent="0.2">
      <c r="A9366">
        <v>107936</v>
      </c>
      <c r="B9366">
        <v>43732</v>
      </c>
      <c r="C9366">
        <v>43733</v>
      </c>
      <c r="D9366" t="s">
        <v>4</v>
      </c>
      <c r="E9366">
        <f>Absences!$C9366-Absences!$B9366</f>
        <v>1</v>
      </c>
      <c r="F9366"/>
    </row>
    <row r="9367" spans="1:6" s="2" customFormat="1" x14ac:dyDescent="0.2">
      <c r="A9367">
        <v>107937</v>
      </c>
      <c r="B9367">
        <v>43794</v>
      </c>
      <c r="C9367">
        <v>43794</v>
      </c>
      <c r="D9367" t="s">
        <v>4</v>
      </c>
      <c r="E9367">
        <f>Absences!$C9367-Absences!$B9367</f>
        <v>0</v>
      </c>
      <c r="F9367"/>
    </row>
    <row r="9368" spans="1:6" s="2" customFormat="1" x14ac:dyDescent="0.2">
      <c r="A9368">
        <v>107942</v>
      </c>
      <c r="B9368">
        <v>43609</v>
      </c>
      <c r="C9368">
        <v>43609</v>
      </c>
      <c r="D9368" t="s">
        <v>4</v>
      </c>
      <c r="E9368">
        <f>Absences!$C9368-Absences!$B9368</f>
        <v>0</v>
      </c>
      <c r="F9368"/>
    </row>
    <row r="9369" spans="1:6" s="2" customFormat="1" x14ac:dyDescent="0.2">
      <c r="A9369">
        <v>107942</v>
      </c>
      <c r="B9369">
        <v>43668</v>
      </c>
      <c r="C9369">
        <v>43668</v>
      </c>
      <c r="D9369" t="s">
        <v>4</v>
      </c>
      <c r="E9369">
        <f>Absences!$C9369-Absences!$B9369</f>
        <v>0</v>
      </c>
      <c r="F9369"/>
    </row>
    <row r="9370" spans="1:6" s="2" customFormat="1" x14ac:dyDescent="0.2">
      <c r="A9370">
        <v>107944</v>
      </c>
      <c r="B9370">
        <v>43594</v>
      </c>
      <c r="C9370">
        <v>43594</v>
      </c>
      <c r="D9370" t="s">
        <v>4</v>
      </c>
      <c r="E9370">
        <f>Absences!$C9370-Absences!$B9370</f>
        <v>0</v>
      </c>
      <c r="F9370"/>
    </row>
    <row r="9371" spans="1:6" s="2" customFormat="1" x14ac:dyDescent="0.2">
      <c r="A9371">
        <v>108050</v>
      </c>
      <c r="B9371">
        <v>43572</v>
      </c>
      <c r="C9371">
        <v>43572</v>
      </c>
      <c r="D9371" t="s">
        <v>4</v>
      </c>
      <c r="E9371">
        <f>Absences!$C9371-Absences!$B9371</f>
        <v>0</v>
      </c>
      <c r="F9371"/>
    </row>
    <row r="9372" spans="1:6" s="2" customFormat="1" x14ac:dyDescent="0.2">
      <c r="A9372">
        <v>108051</v>
      </c>
      <c r="B9372">
        <v>43572</v>
      </c>
      <c r="C9372">
        <v>43574</v>
      </c>
      <c r="D9372" t="s">
        <v>4</v>
      </c>
      <c r="E9372">
        <f>Absences!$C9372-Absences!$B9372</f>
        <v>2</v>
      </c>
      <c r="F9372"/>
    </row>
    <row r="9373" spans="1:6" s="2" customFormat="1" x14ac:dyDescent="0.2">
      <c r="A9373">
        <v>108096</v>
      </c>
      <c r="B9373">
        <v>43727</v>
      </c>
      <c r="C9373">
        <v>43728</v>
      </c>
      <c r="D9373" t="s">
        <v>4</v>
      </c>
      <c r="E9373">
        <f>Absences!$C9373-Absences!$B9373</f>
        <v>1</v>
      </c>
      <c r="F9373"/>
    </row>
    <row r="9374" spans="1:6" s="2" customFormat="1" x14ac:dyDescent="0.2">
      <c r="A9374">
        <v>108167</v>
      </c>
      <c r="B9374">
        <v>43790</v>
      </c>
      <c r="C9374">
        <v>43790</v>
      </c>
      <c r="D9374" t="s">
        <v>4</v>
      </c>
      <c r="E9374">
        <f>Absences!$C9374-Absences!$B9374</f>
        <v>0</v>
      </c>
      <c r="F9374"/>
    </row>
    <row r="9375" spans="1:6" s="2" customFormat="1" x14ac:dyDescent="0.2">
      <c r="A9375">
        <v>108167</v>
      </c>
      <c r="B9375">
        <v>43791</v>
      </c>
      <c r="C9375">
        <v>43791</v>
      </c>
      <c r="D9375" t="s">
        <v>4</v>
      </c>
      <c r="E9375">
        <f>Absences!$C9375-Absences!$B9375</f>
        <v>0</v>
      </c>
      <c r="F9375"/>
    </row>
    <row r="9376" spans="1:6" s="2" customFormat="1" x14ac:dyDescent="0.2">
      <c r="A9376">
        <v>108168</v>
      </c>
      <c r="B9376">
        <v>43536</v>
      </c>
      <c r="C9376">
        <v>43539</v>
      </c>
      <c r="D9376" t="s">
        <v>4</v>
      </c>
      <c r="E9376">
        <f>Absences!$C9376-Absences!$B9376</f>
        <v>3</v>
      </c>
      <c r="F9376"/>
    </row>
    <row r="9377" spans="1:6" s="2" customFormat="1" x14ac:dyDescent="0.2">
      <c r="A9377">
        <v>108168</v>
      </c>
      <c r="B9377">
        <v>43755</v>
      </c>
      <c r="C9377">
        <v>43756</v>
      </c>
      <c r="D9377" t="s">
        <v>4</v>
      </c>
      <c r="E9377">
        <f>Absences!$C9377-Absences!$B9377</f>
        <v>1</v>
      </c>
      <c r="F9377"/>
    </row>
    <row r="9378" spans="1:6" s="2" customFormat="1" x14ac:dyDescent="0.2">
      <c r="A9378">
        <v>108168</v>
      </c>
      <c r="B9378">
        <v>43815</v>
      </c>
      <c r="C9378">
        <v>43816</v>
      </c>
      <c r="D9378" t="s">
        <v>4</v>
      </c>
      <c r="E9378">
        <f>Absences!$C9378-Absences!$B9378</f>
        <v>1</v>
      </c>
      <c r="F9378"/>
    </row>
    <row r="9379" spans="1:6" s="2" customFormat="1" x14ac:dyDescent="0.2">
      <c r="A9379">
        <v>108169</v>
      </c>
      <c r="B9379">
        <v>43775</v>
      </c>
      <c r="C9379">
        <v>43775</v>
      </c>
      <c r="D9379" t="s">
        <v>4</v>
      </c>
      <c r="E9379">
        <f>Absences!$C9379-Absences!$B9379</f>
        <v>0</v>
      </c>
      <c r="F9379"/>
    </row>
    <row r="9380" spans="1:6" s="2" customFormat="1" x14ac:dyDescent="0.2">
      <c r="A9380">
        <v>108176</v>
      </c>
      <c r="B9380">
        <v>43563</v>
      </c>
      <c r="C9380">
        <v>43574</v>
      </c>
      <c r="D9380" t="s">
        <v>4</v>
      </c>
      <c r="E9380">
        <f>Absences!$C9380-Absences!$B9380</f>
        <v>11</v>
      </c>
      <c r="F9380"/>
    </row>
    <row r="9381" spans="1:6" s="2" customFormat="1" x14ac:dyDescent="0.2">
      <c r="A9381">
        <v>108176</v>
      </c>
      <c r="B9381">
        <v>43591</v>
      </c>
      <c r="C9381">
        <v>43591</v>
      </c>
      <c r="D9381" t="s">
        <v>4</v>
      </c>
      <c r="E9381">
        <f>Absences!$C9381-Absences!$B9381</f>
        <v>0</v>
      </c>
      <c r="F9381"/>
    </row>
    <row r="9382" spans="1:6" s="2" customFormat="1" x14ac:dyDescent="0.2">
      <c r="A9382">
        <v>108176</v>
      </c>
      <c r="B9382">
        <v>43592</v>
      </c>
      <c r="C9382">
        <v>43622</v>
      </c>
      <c r="D9382" t="s">
        <v>4</v>
      </c>
      <c r="E9382">
        <f>Absences!$C9382-Absences!$B9382</f>
        <v>30</v>
      </c>
      <c r="F9382"/>
    </row>
    <row r="9383" spans="1:6" s="2" customFormat="1" x14ac:dyDescent="0.2">
      <c r="A9383">
        <v>108176</v>
      </c>
      <c r="B9383">
        <v>43623</v>
      </c>
      <c r="C9383">
        <v>43653</v>
      </c>
      <c r="D9383" t="s">
        <v>4</v>
      </c>
      <c r="E9383">
        <f>Absences!$C9383-Absences!$B9383</f>
        <v>30</v>
      </c>
      <c r="F9383"/>
    </row>
    <row r="9384" spans="1:6" s="2" customFormat="1" x14ac:dyDescent="0.2">
      <c r="A9384">
        <v>108176</v>
      </c>
      <c r="B9384">
        <v>43654</v>
      </c>
      <c r="C9384">
        <v>43679</v>
      </c>
      <c r="D9384" t="s">
        <v>4</v>
      </c>
      <c r="E9384">
        <f>Absences!$C9384-Absences!$B9384</f>
        <v>25</v>
      </c>
      <c r="F9384"/>
    </row>
    <row r="9385" spans="1:6" s="2" customFormat="1" x14ac:dyDescent="0.2">
      <c r="A9385">
        <v>108176</v>
      </c>
      <c r="B9385">
        <v>43680</v>
      </c>
      <c r="C9385">
        <v>43710</v>
      </c>
      <c r="D9385" t="s">
        <v>4</v>
      </c>
      <c r="E9385">
        <f>Absences!$C9385-Absences!$B9385</f>
        <v>30</v>
      </c>
      <c r="F9385"/>
    </row>
    <row r="9386" spans="1:6" s="2" customFormat="1" x14ac:dyDescent="0.2">
      <c r="A9386">
        <v>108176</v>
      </c>
      <c r="B9386">
        <v>43711</v>
      </c>
      <c r="C9386">
        <v>43720</v>
      </c>
      <c r="D9386" t="s">
        <v>5</v>
      </c>
      <c r="E9386">
        <f>Absences!$C9386-Absences!$B9386</f>
        <v>9</v>
      </c>
      <c r="F9386"/>
    </row>
    <row r="9387" spans="1:6" s="2" customFormat="1" x14ac:dyDescent="0.2">
      <c r="A9387">
        <v>108177</v>
      </c>
      <c r="B9387">
        <v>43703</v>
      </c>
      <c r="C9387">
        <v>43704</v>
      </c>
      <c r="D9387" t="s">
        <v>4</v>
      </c>
      <c r="E9387">
        <f>Absences!$C9387-Absences!$B9387</f>
        <v>1</v>
      </c>
      <c r="F9387"/>
    </row>
    <row r="9388" spans="1:6" s="2" customFormat="1" x14ac:dyDescent="0.2">
      <c r="A9388">
        <v>108178</v>
      </c>
      <c r="B9388">
        <v>43766</v>
      </c>
      <c r="C9388">
        <v>43766</v>
      </c>
      <c r="D9388" t="s">
        <v>4</v>
      </c>
      <c r="E9388">
        <f>Absences!$C9388-Absences!$B9388</f>
        <v>0</v>
      </c>
      <c r="F9388"/>
    </row>
    <row r="9389" spans="1:6" s="2" customFormat="1" x14ac:dyDescent="0.2">
      <c r="A9389">
        <v>108180</v>
      </c>
      <c r="B9389">
        <v>43601</v>
      </c>
      <c r="C9389">
        <v>43601</v>
      </c>
      <c r="D9389" t="s">
        <v>4</v>
      </c>
      <c r="E9389">
        <f>Absences!$C9389-Absences!$B9389</f>
        <v>0</v>
      </c>
      <c r="F9389"/>
    </row>
    <row r="9390" spans="1:6" s="2" customFormat="1" x14ac:dyDescent="0.2">
      <c r="A9390">
        <v>108180</v>
      </c>
      <c r="B9390">
        <v>43627</v>
      </c>
      <c r="C9390">
        <v>43628</v>
      </c>
      <c r="D9390" t="s">
        <v>4</v>
      </c>
      <c r="E9390">
        <f>Absences!$C9390-Absences!$B9390</f>
        <v>1</v>
      </c>
      <c r="F9390"/>
    </row>
    <row r="9391" spans="1:6" s="2" customFormat="1" x14ac:dyDescent="0.2">
      <c r="A9391">
        <v>108181</v>
      </c>
      <c r="B9391">
        <v>43675</v>
      </c>
      <c r="C9391">
        <v>43676</v>
      </c>
      <c r="D9391" t="s">
        <v>4</v>
      </c>
      <c r="E9391">
        <f>Absences!$C9391-Absences!$B9391</f>
        <v>1</v>
      </c>
      <c r="F9391"/>
    </row>
    <row r="9392" spans="1:6" s="2" customFormat="1" x14ac:dyDescent="0.2">
      <c r="A9392">
        <v>108182</v>
      </c>
      <c r="B9392">
        <v>43509</v>
      </c>
      <c r="C9392">
        <v>43511</v>
      </c>
      <c r="D9392" t="s">
        <v>4</v>
      </c>
      <c r="E9392">
        <f>Absences!$C9392-Absences!$B9392</f>
        <v>2</v>
      </c>
      <c r="F9392"/>
    </row>
    <row r="9393" spans="1:6" s="2" customFormat="1" x14ac:dyDescent="0.2">
      <c r="A9393">
        <v>108186</v>
      </c>
      <c r="B9393">
        <v>43796</v>
      </c>
      <c r="C9393">
        <v>43796</v>
      </c>
      <c r="D9393" t="s">
        <v>4</v>
      </c>
      <c r="E9393">
        <f>Absences!$C9393-Absences!$B9393</f>
        <v>0</v>
      </c>
      <c r="F9393"/>
    </row>
    <row r="9394" spans="1:6" s="2" customFormat="1" x14ac:dyDescent="0.2">
      <c r="A9394">
        <v>108258</v>
      </c>
      <c r="B9394">
        <v>43607</v>
      </c>
      <c r="C9394">
        <v>43611</v>
      </c>
      <c r="D9394" t="s">
        <v>4</v>
      </c>
      <c r="E9394">
        <f>Absences!$C9394-Absences!$B9394</f>
        <v>4</v>
      </c>
      <c r="F9394"/>
    </row>
    <row r="9395" spans="1:6" s="2" customFormat="1" x14ac:dyDescent="0.2">
      <c r="A9395">
        <v>108266</v>
      </c>
      <c r="B9395">
        <v>43567</v>
      </c>
      <c r="C9395">
        <v>43567</v>
      </c>
      <c r="D9395" t="s">
        <v>4</v>
      </c>
      <c r="E9395">
        <f>Absences!$C9395-Absences!$B9395</f>
        <v>0</v>
      </c>
      <c r="F9395"/>
    </row>
    <row r="9396" spans="1:6" s="2" customFormat="1" x14ac:dyDescent="0.2">
      <c r="A9396">
        <v>108266</v>
      </c>
      <c r="B9396">
        <v>43784</v>
      </c>
      <c r="C9396">
        <v>43784</v>
      </c>
      <c r="D9396" t="s">
        <v>4</v>
      </c>
      <c r="E9396">
        <f>Absences!$C9396-Absences!$B9396</f>
        <v>0</v>
      </c>
      <c r="F9396"/>
    </row>
    <row r="9397" spans="1:6" s="2" customFormat="1" x14ac:dyDescent="0.2">
      <c r="A9397">
        <v>108272</v>
      </c>
      <c r="B9397">
        <v>43627</v>
      </c>
      <c r="C9397">
        <v>43627</v>
      </c>
      <c r="D9397" t="s">
        <v>4</v>
      </c>
      <c r="E9397">
        <f>Absences!$C9397-Absences!$B9397</f>
        <v>0</v>
      </c>
      <c r="F9397"/>
    </row>
    <row r="9398" spans="1:6" s="2" customFormat="1" x14ac:dyDescent="0.2">
      <c r="A9398">
        <v>108280</v>
      </c>
      <c r="B9398">
        <v>43727</v>
      </c>
      <c r="C9398">
        <v>43728</v>
      </c>
      <c r="D9398" t="s">
        <v>4</v>
      </c>
      <c r="E9398">
        <f>Absences!$C9398-Absences!$B9398</f>
        <v>1</v>
      </c>
      <c r="F9398"/>
    </row>
    <row r="9399" spans="1:6" s="2" customFormat="1" x14ac:dyDescent="0.2">
      <c r="A9399">
        <v>108280</v>
      </c>
      <c r="B9399">
        <v>43752</v>
      </c>
      <c r="C9399">
        <v>43752</v>
      </c>
      <c r="D9399" t="s">
        <v>4</v>
      </c>
      <c r="E9399">
        <f>Absences!$C9399-Absences!$B9399</f>
        <v>0</v>
      </c>
      <c r="F9399"/>
    </row>
    <row r="9400" spans="1:6" s="2" customFormat="1" x14ac:dyDescent="0.2">
      <c r="A9400">
        <v>108280</v>
      </c>
      <c r="B9400">
        <v>43766</v>
      </c>
      <c r="C9400">
        <v>43769</v>
      </c>
      <c r="D9400" t="s">
        <v>4</v>
      </c>
      <c r="E9400">
        <f>Absences!$C9400-Absences!$B9400</f>
        <v>3</v>
      </c>
      <c r="F9400"/>
    </row>
    <row r="9401" spans="1:6" s="2" customFormat="1" x14ac:dyDescent="0.2">
      <c r="A9401">
        <v>108280</v>
      </c>
      <c r="B9401">
        <v>43781</v>
      </c>
      <c r="C9401">
        <v>43782</v>
      </c>
      <c r="D9401" t="s">
        <v>4</v>
      </c>
      <c r="E9401">
        <f>Absences!$C9401-Absences!$B9401</f>
        <v>1</v>
      </c>
      <c r="F9401"/>
    </row>
    <row r="9402" spans="1:6" s="2" customFormat="1" x14ac:dyDescent="0.2">
      <c r="A9402">
        <v>108280</v>
      </c>
      <c r="B9402">
        <v>43783</v>
      </c>
      <c r="C9402">
        <v>43798</v>
      </c>
      <c r="D9402" t="s">
        <v>4</v>
      </c>
      <c r="E9402">
        <f>Absences!$C9402-Absences!$B9402</f>
        <v>15</v>
      </c>
      <c r="F9402"/>
    </row>
    <row r="9403" spans="1:6" s="2" customFormat="1" x14ac:dyDescent="0.2">
      <c r="A9403">
        <v>108280</v>
      </c>
      <c r="B9403">
        <v>43799</v>
      </c>
      <c r="C9403">
        <v>43799</v>
      </c>
      <c r="D9403" t="s">
        <v>4</v>
      </c>
      <c r="E9403">
        <f>Absences!$C9403-Absences!$B9403</f>
        <v>0</v>
      </c>
      <c r="F9403"/>
    </row>
    <row r="9404" spans="1:6" s="2" customFormat="1" x14ac:dyDescent="0.2">
      <c r="A9404">
        <v>108280</v>
      </c>
      <c r="B9404">
        <v>43800</v>
      </c>
      <c r="C9404">
        <v>43819</v>
      </c>
      <c r="D9404" t="s">
        <v>4</v>
      </c>
      <c r="E9404">
        <f>Absences!$C9404-Absences!$B9404</f>
        <v>19</v>
      </c>
      <c r="F9404"/>
    </row>
    <row r="9405" spans="1:6" s="2" customFormat="1" x14ac:dyDescent="0.2">
      <c r="A9405">
        <v>108280</v>
      </c>
      <c r="B9405">
        <v>43820</v>
      </c>
      <c r="C9405">
        <v>43830</v>
      </c>
      <c r="D9405" t="s">
        <v>4</v>
      </c>
      <c r="E9405">
        <f>Absences!$C9405-Absences!$B9405</f>
        <v>10</v>
      </c>
      <c r="F9405"/>
    </row>
    <row r="9406" spans="1:6" s="2" customFormat="1" x14ac:dyDescent="0.2">
      <c r="A9406">
        <v>108284</v>
      </c>
      <c r="B9406">
        <v>43549</v>
      </c>
      <c r="C9406">
        <v>43555</v>
      </c>
      <c r="D9406" t="s">
        <v>4</v>
      </c>
      <c r="E9406">
        <f>Absences!$C9406-Absences!$B9406</f>
        <v>6</v>
      </c>
      <c r="F9406"/>
    </row>
    <row r="9407" spans="1:6" s="2" customFormat="1" x14ac:dyDescent="0.2">
      <c r="A9407">
        <v>108288</v>
      </c>
      <c r="B9407">
        <v>43574</v>
      </c>
      <c r="C9407">
        <v>43574</v>
      </c>
      <c r="D9407" t="s">
        <v>4</v>
      </c>
      <c r="E9407">
        <f>Absences!$C9407-Absences!$B9407</f>
        <v>0</v>
      </c>
      <c r="F9407"/>
    </row>
    <row r="9408" spans="1:6" s="2" customFormat="1" x14ac:dyDescent="0.2">
      <c r="A9408">
        <v>108288</v>
      </c>
      <c r="B9408">
        <v>43657</v>
      </c>
      <c r="C9408">
        <v>43657</v>
      </c>
      <c r="D9408" t="s">
        <v>4</v>
      </c>
      <c r="E9408">
        <f>Absences!$C9408-Absences!$B9408</f>
        <v>0</v>
      </c>
      <c r="F9408"/>
    </row>
    <row r="9409" spans="1:6" s="2" customFormat="1" x14ac:dyDescent="0.2">
      <c r="A9409">
        <v>108290</v>
      </c>
      <c r="B9409">
        <v>43738</v>
      </c>
      <c r="C9409">
        <v>43739</v>
      </c>
      <c r="D9409" t="s">
        <v>4</v>
      </c>
      <c r="E9409">
        <f>Absences!$C9409-Absences!$B9409</f>
        <v>1</v>
      </c>
      <c r="F9409"/>
    </row>
    <row r="9410" spans="1:6" s="2" customFormat="1" x14ac:dyDescent="0.2">
      <c r="A9410">
        <v>108290</v>
      </c>
      <c r="B9410">
        <v>43815</v>
      </c>
      <c r="C9410">
        <v>43817</v>
      </c>
      <c r="D9410" t="s">
        <v>4</v>
      </c>
      <c r="E9410">
        <f>Absences!$C9410-Absences!$B9410</f>
        <v>2</v>
      </c>
      <c r="F9410"/>
    </row>
    <row r="9411" spans="1:6" s="2" customFormat="1" x14ac:dyDescent="0.2">
      <c r="A9411">
        <v>108290</v>
      </c>
      <c r="B9411">
        <v>43818</v>
      </c>
      <c r="C9411">
        <v>43819</v>
      </c>
      <c r="D9411" t="s">
        <v>4</v>
      </c>
      <c r="E9411">
        <f>Absences!$C9411-Absences!$B9411</f>
        <v>1</v>
      </c>
      <c r="F9411"/>
    </row>
    <row r="9412" spans="1:6" s="2" customFormat="1" x14ac:dyDescent="0.2">
      <c r="A9412">
        <v>108291</v>
      </c>
      <c r="B9412">
        <v>43672</v>
      </c>
      <c r="C9412">
        <v>43672</v>
      </c>
      <c r="D9412" t="s">
        <v>4</v>
      </c>
      <c r="E9412">
        <f>Absences!$C9412-Absences!$B9412</f>
        <v>0</v>
      </c>
      <c r="F9412"/>
    </row>
    <row r="9413" spans="1:6" s="2" customFormat="1" x14ac:dyDescent="0.2">
      <c r="A9413">
        <v>108295</v>
      </c>
      <c r="B9413">
        <v>43668</v>
      </c>
      <c r="C9413">
        <v>43672</v>
      </c>
      <c r="D9413" t="s">
        <v>4</v>
      </c>
      <c r="E9413">
        <f>Absences!$C9413-Absences!$B9413</f>
        <v>4</v>
      </c>
      <c r="F9413"/>
    </row>
    <row r="9414" spans="1:6" s="2" customFormat="1" x14ac:dyDescent="0.2">
      <c r="A9414">
        <v>108300</v>
      </c>
      <c r="B9414">
        <v>43655</v>
      </c>
      <c r="C9414">
        <v>43655</v>
      </c>
      <c r="D9414" t="s">
        <v>4</v>
      </c>
      <c r="E9414">
        <f>Absences!$C9414-Absences!$B9414</f>
        <v>0</v>
      </c>
      <c r="F9414"/>
    </row>
    <row r="9415" spans="1:6" s="2" customFormat="1" x14ac:dyDescent="0.2">
      <c r="A9415">
        <v>108300</v>
      </c>
      <c r="B9415">
        <v>43794</v>
      </c>
      <c r="C9415">
        <v>43794</v>
      </c>
      <c r="D9415" t="s">
        <v>4</v>
      </c>
      <c r="E9415">
        <f>Absences!$C9415-Absences!$B9415</f>
        <v>0</v>
      </c>
      <c r="F9415"/>
    </row>
    <row r="9416" spans="1:6" s="2" customFormat="1" x14ac:dyDescent="0.2">
      <c r="A9416">
        <v>108301</v>
      </c>
      <c r="B9416">
        <v>43601</v>
      </c>
      <c r="C9416">
        <v>43601</v>
      </c>
      <c r="D9416" t="s">
        <v>4</v>
      </c>
      <c r="E9416">
        <f>Absences!$C9416-Absences!$B9416</f>
        <v>0</v>
      </c>
      <c r="F9416"/>
    </row>
    <row r="9417" spans="1:6" s="2" customFormat="1" x14ac:dyDescent="0.2">
      <c r="A9417">
        <v>108302</v>
      </c>
      <c r="B9417">
        <v>43657</v>
      </c>
      <c r="C9417">
        <v>43657</v>
      </c>
      <c r="D9417" t="s">
        <v>4</v>
      </c>
      <c r="E9417">
        <f>Absences!$C9417-Absences!$B9417</f>
        <v>0</v>
      </c>
      <c r="F9417"/>
    </row>
    <row r="9418" spans="1:6" s="2" customFormat="1" x14ac:dyDescent="0.2">
      <c r="A9418">
        <v>108302</v>
      </c>
      <c r="B9418">
        <v>43803</v>
      </c>
      <c r="C9418">
        <v>43803</v>
      </c>
      <c r="D9418" t="s">
        <v>4</v>
      </c>
      <c r="E9418">
        <f>Absences!$C9418-Absences!$B9418</f>
        <v>0</v>
      </c>
      <c r="F9418"/>
    </row>
    <row r="9419" spans="1:6" s="2" customFormat="1" x14ac:dyDescent="0.2">
      <c r="A9419">
        <v>108302</v>
      </c>
      <c r="B9419">
        <v>43804</v>
      </c>
      <c r="C9419">
        <v>43805</v>
      </c>
      <c r="D9419" t="s">
        <v>4</v>
      </c>
      <c r="E9419">
        <f>Absences!$C9419-Absences!$B9419</f>
        <v>1</v>
      </c>
      <c r="F9419"/>
    </row>
    <row r="9420" spans="1:6" s="2" customFormat="1" x14ac:dyDescent="0.2">
      <c r="A9420">
        <v>108305</v>
      </c>
      <c r="B9420">
        <v>43776</v>
      </c>
      <c r="C9420">
        <v>43777</v>
      </c>
      <c r="D9420" t="s">
        <v>4</v>
      </c>
      <c r="E9420">
        <f>Absences!$C9420-Absences!$B9420</f>
        <v>1</v>
      </c>
      <c r="F9420"/>
    </row>
    <row r="9421" spans="1:6" s="2" customFormat="1" x14ac:dyDescent="0.2">
      <c r="A9421">
        <v>108306</v>
      </c>
      <c r="B9421">
        <v>43601</v>
      </c>
      <c r="C9421">
        <v>43623</v>
      </c>
      <c r="D9421" t="s">
        <v>4</v>
      </c>
      <c r="E9421">
        <f>Absences!$C9421-Absences!$B9421</f>
        <v>22</v>
      </c>
      <c r="F9421"/>
    </row>
    <row r="9422" spans="1:6" s="2" customFormat="1" x14ac:dyDescent="0.2">
      <c r="A9422">
        <v>108306</v>
      </c>
      <c r="B9422">
        <v>43651</v>
      </c>
      <c r="C9422">
        <v>43651</v>
      </c>
      <c r="D9422" t="s">
        <v>4</v>
      </c>
      <c r="E9422">
        <f>Absences!$C9422-Absences!$B9422</f>
        <v>0</v>
      </c>
      <c r="F9422"/>
    </row>
    <row r="9423" spans="1:6" s="2" customFormat="1" x14ac:dyDescent="0.2">
      <c r="A9423">
        <v>108308</v>
      </c>
      <c r="B9423">
        <v>43650</v>
      </c>
      <c r="C9423">
        <v>43651</v>
      </c>
      <c r="D9423" t="s">
        <v>4</v>
      </c>
      <c r="E9423">
        <f>Absences!$C9423-Absences!$B9423</f>
        <v>1</v>
      </c>
      <c r="F9423"/>
    </row>
    <row r="9424" spans="1:6" s="2" customFormat="1" x14ac:dyDescent="0.2">
      <c r="A9424">
        <v>108314</v>
      </c>
      <c r="B9424">
        <v>43684</v>
      </c>
      <c r="C9424">
        <v>43685</v>
      </c>
      <c r="D9424" t="s">
        <v>4</v>
      </c>
      <c r="E9424">
        <f>Absences!$C9424-Absences!$B9424</f>
        <v>1</v>
      </c>
      <c r="F9424"/>
    </row>
    <row r="9425" spans="1:6" s="2" customFormat="1" x14ac:dyDescent="0.2">
      <c r="A9425">
        <v>108318</v>
      </c>
      <c r="B9425">
        <v>43756</v>
      </c>
      <c r="C9425">
        <v>43756</v>
      </c>
      <c r="D9425" t="s">
        <v>4</v>
      </c>
      <c r="E9425">
        <f>Absences!$C9425-Absences!$B9425</f>
        <v>0</v>
      </c>
      <c r="F9425"/>
    </row>
    <row r="9426" spans="1:6" s="2" customFormat="1" x14ac:dyDescent="0.2">
      <c r="A9426">
        <v>108320</v>
      </c>
      <c r="B9426">
        <v>43621</v>
      </c>
      <c r="C9426">
        <v>43622</v>
      </c>
      <c r="D9426" t="s">
        <v>4</v>
      </c>
      <c r="E9426">
        <f>Absences!$C9426-Absences!$B9426</f>
        <v>1</v>
      </c>
      <c r="F9426"/>
    </row>
    <row r="9427" spans="1:6" s="2" customFormat="1" x14ac:dyDescent="0.2">
      <c r="A9427">
        <v>108323</v>
      </c>
      <c r="B9427">
        <v>43745</v>
      </c>
      <c r="C9427">
        <v>43747</v>
      </c>
      <c r="D9427" t="s">
        <v>4</v>
      </c>
      <c r="E9427">
        <f>Absences!$C9427-Absences!$B9427</f>
        <v>2</v>
      </c>
      <c r="F9427"/>
    </row>
    <row r="9428" spans="1:6" s="2" customFormat="1" x14ac:dyDescent="0.2">
      <c r="A9428">
        <v>108324</v>
      </c>
      <c r="B9428">
        <v>43727</v>
      </c>
      <c r="C9428">
        <v>43728</v>
      </c>
      <c r="D9428" t="s">
        <v>4</v>
      </c>
      <c r="E9428">
        <f>Absences!$C9428-Absences!$B9428</f>
        <v>1</v>
      </c>
      <c r="F9428"/>
    </row>
    <row r="9429" spans="1:6" s="2" customFormat="1" x14ac:dyDescent="0.2">
      <c r="A9429">
        <v>108324</v>
      </c>
      <c r="B9429">
        <v>43787</v>
      </c>
      <c r="C9429">
        <v>43787</v>
      </c>
      <c r="D9429" t="s">
        <v>4</v>
      </c>
      <c r="E9429">
        <f>Absences!$C9429-Absences!$B9429</f>
        <v>0</v>
      </c>
      <c r="F9429"/>
    </row>
    <row r="9430" spans="1:6" s="2" customFormat="1" x14ac:dyDescent="0.2">
      <c r="A9430">
        <v>108325</v>
      </c>
      <c r="B9430">
        <v>43727</v>
      </c>
      <c r="C9430">
        <v>43727</v>
      </c>
      <c r="D9430" t="s">
        <v>4</v>
      </c>
      <c r="E9430">
        <f>Absences!$C9430-Absences!$B9430</f>
        <v>0</v>
      </c>
      <c r="F9430"/>
    </row>
    <row r="9431" spans="1:6" s="2" customFormat="1" x14ac:dyDescent="0.2">
      <c r="A9431">
        <v>108330</v>
      </c>
      <c r="B9431">
        <v>43803</v>
      </c>
      <c r="C9431">
        <v>43805</v>
      </c>
      <c r="D9431" t="s">
        <v>4</v>
      </c>
      <c r="E9431">
        <f>Absences!$C9431-Absences!$B9431</f>
        <v>2</v>
      </c>
      <c r="F9431"/>
    </row>
    <row r="9432" spans="1:6" s="2" customFormat="1" x14ac:dyDescent="0.2">
      <c r="A9432">
        <v>108331</v>
      </c>
      <c r="B9432">
        <v>43767</v>
      </c>
      <c r="C9432">
        <v>43769</v>
      </c>
      <c r="D9432" t="s">
        <v>4</v>
      </c>
      <c r="E9432">
        <f>Absences!$C9432-Absences!$B9432</f>
        <v>2</v>
      </c>
      <c r="F9432"/>
    </row>
    <row r="9433" spans="1:6" s="2" customFormat="1" x14ac:dyDescent="0.2">
      <c r="A9433">
        <v>108345</v>
      </c>
      <c r="B9433">
        <v>43676</v>
      </c>
      <c r="C9433">
        <v>43677</v>
      </c>
      <c r="D9433" t="s">
        <v>4</v>
      </c>
      <c r="E9433">
        <f>Absences!$C9433-Absences!$B9433</f>
        <v>1</v>
      </c>
      <c r="F9433"/>
    </row>
    <row r="9434" spans="1:6" s="2" customFormat="1" x14ac:dyDescent="0.2">
      <c r="A9434">
        <v>108345</v>
      </c>
      <c r="B9434">
        <v>43682</v>
      </c>
      <c r="C9434">
        <v>43686</v>
      </c>
      <c r="D9434" t="s">
        <v>4</v>
      </c>
      <c r="E9434">
        <f>Absences!$C9434-Absences!$B9434</f>
        <v>4</v>
      </c>
      <c r="F9434"/>
    </row>
    <row r="9435" spans="1:6" s="2" customFormat="1" x14ac:dyDescent="0.2">
      <c r="A9435">
        <v>108346</v>
      </c>
      <c r="B9435">
        <v>43809</v>
      </c>
      <c r="C9435">
        <v>43812</v>
      </c>
      <c r="D9435" t="s">
        <v>4</v>
      </c>
      <c r="E9435">
        <f>Absences!$C9435-Absences!$B9435</f>
        <v>3</v>
      </c>
      <c r="F9435"/>
    </row>
    <row r="9436" spans="1:6" s="2" customFormat="1" x14ac:dyDescent="0.2">
      <c r="A9436">
        <v>108349</v>
      </c>
      <c r="B9436">
        <v>43551</v>
      </c>
      <c r="C9436">
        <v>43551</v>
      </c>
      <c r="D9436" t="s">
        <v>4</v>
      </c>
      <c r="E9436">
        <f>Absences!$C9436-Absences!$B9436</f>
        <v>0</v>
      </c>
      <c r="F9436"/>
    </row>
    <row r="9437" spans="1:6" s="2" customFormat="1" x14ac:dyDescent="0.2">
      <c r="A9437">
        <v>108358</v>
      </c>
      <c r="B9437">
        <v>43591</v>
      </c>
      <c r="C9437">
        <v>43592</v>
      </c>
      <c r="D9437" t="s">
        <v>4</v>
      </c>
      <c r="E9437">
        <f>Absences!$C9437-Absences!$B9437</f>
        <v>1</v>
      </c>
      <c r="F9437"/>
    </row>
    <row r="9438" spans="1:6" s="2" customFormat="1" x14ac:dyDescent="0.2">
      <c r="A9438">
        <v>108362</v>
      </c>
      <c r="B9438">
        <v>43822</v>
      </c>
      <c r="C9438">
        <v>43824</v>
      </c>
      <c r="D9438" t="s">
        <v>4</v>
      </c>
      <c r="E9438">
        <f>Absences!$C9438-Absences!$B9438</f>
        <v>2</v>
      </c>
      <c r="F9438"/>
    </row>
    <row r="9439" spans="1:6" s="2" customFormat="1" x14ac:dyDescent="0.2">
      <c r="A9439">
        <v>108362</v>
      </c>
      <c r="B9439">
        <v>43825</v>
      </c>
      <c r="C9439">
        <v>43826</v>
      </c>
      <c r="D9439" t="s">
        <v>4</v>
      </c>
      <c r="E9439">
        <f>Absences!$C9439-Absences!$B9439</f>
        <v>1</v>
      </c>
      <c r="F9439"/>
    </row>
    <row r="9440" spans="1:6" s="2" customFormat="1" x14ac:dyDescent="0.2">
      <c r="A9440">
        <v>108363</v>
      </c>
      <c r="B9440">
        <v>43678</v>
      </c>
      <c r="C9440">
        <v>43679</v>
      </c>
      <c r="D9440" t="s">
        <v>4</v>
      </c>
      <c r="E9440">
        <f>Absences!$C9440-Absences!$B9440</f>
        <v>1</v>
      </c>
      <c r="F9440"/>
    </row>
    <row r="9441" spans="1:6" s="2" customFormat="1" x14ac:dyDescent="0.2">
      <c r="A9441">
        <v>108363</v>
      </c>
      <c r="B9441">
        <v>43683</v>
      </c>
      <c r="C9441">
        <v>43686</v>
      </c>
      <c r="D9441" t="s">
        <v>4</v>
      </c>
      <c r="E9441">
        <f>Absences!$C9441-Absences!$B9441</f>
        <v>3</v>
      </c>
      <c r="F9441"/>
    </row>
    <row r="9442" spans="1:6" s="2" customFormat="1" x14ac:dyDescent="0.2">
      <c r="A9442">
        <v>108365</v>
      </c>
      <c r="B9442">
        <v>43644</v>
      </c>
      <c r="C9442">
        <v>43653</v>
      </c>
      <c r="D9442" t="s">
        <v>4</v>
      </c>
      <c r="E9442">
        <f>Absences!$C9442-Absences!$B9442</f>
        <v>9</v>
      </c>
      <c r="F9442"/>
    </row>
    <row r="9443" spans="1:6" s="2" customFormat="1" x14ac:dyDescent="0.2">
      <c r="A9443">
        <v>108365</v>
      </c>
      <c r="B9443">
        <v>43654</v>
      </c>
      <c r="C9443">
        <v>43661</v>
      </c>
      <c r="D9443" t="s">
        <v>4</v>
      </c>
      <c r="E9443">
        <f>Absences!$C9443-Absences!$B9443</f>
        <v>7</v>
      </c>
      <c r="F9443"/>
    </row>
    <row r="9444" spans="1:6" s="2" customFormat="1" x14ac:dyDescent="0.2">
      <c r="A9444">
        <v>108365</v>
      </c>
      <c r="B9444">
        <v>43662</v>
      </c>
      <c r="C9444">
        <v>43675</v>
      </c>
      <c r="D9444" t="s">
        <v>4</v>
      </c>
      <c r="E9444">
        <f>Absences!$C9444-Absences!$B9444</f>
        <v>13</v>
      </c>
      <c r="F9444"/>
    </row>
    <row r="9445" spans="1:6" s="2" customFormat="1" x14ac:dyDescent="0.2">
      <c r="A9445">
        <v>108365</v>
      </c>
      <c r="B9445">
        <v>43676</v>
      </c>
      <c r="C9445">
        <v>43677</v>
      </c>
      <c r="D9445" t="s">
        <v>4</v>
      </c>
      <c r="E9445">
        <f>Absences!$C9445-Absences!$B9445</f>
        <v>1</v>
      </c>
      <c r="F9445"/>
    </row>
    <row r="9446" spans="1:6" s="2" customFormat="1" x14ac:dyDescent="0.2">
      <c r="A9446">
        <v>108365</v>
      </c>
      <c r="B9446">
        <v>43678</v>
      </c>
      <c r="C9446">
        <v>43681</v>
      </c>
      <c r="D9446" t="s">
        <v>4</v>
      </c>
      <c r="E9446">
        <f>Absences!$C9446-Absences!$B9446</f>
        <v>3</v>
      </c>
      <c r="F9446"/>
    </row>
    <row r="9447" spans="1:6" s="2" customFormat="1" x14ac:dyDescent="0.2">
      <c r="A9447">
        <v>108365</v>
      </c>
      <c r="B9447">
        <v>43682</v>
      </c>
      <c r="C9447">
        <v>43682</v>
      </c>
      <c r="D9447" t="s">
        <v>4</v>
      </c>
      <c r="E9447">
        <f>Absences!$C9447-Absences!$B9447</f>
        <v>0</v>
      </c>
      <c r="F9447"/>
    </row>
    <row r="9448" spans="1:6" s="2" customFormat="1" x14ac:dyDescent="0.2">
      <c r="A9448">
        <v>108365</v>
      </c>
      <c r="B9448">
        <v>43683</v>
      </c>
      <c r="C9448">
        <v>43689</v>
      </c>
      <c r="D9448" t="s">
        <v>4</v>
      </c>
      <c r="E9448">
        <f>Absences!$C9448-Absences!$B9448</f>
        <v>6</v>
      </c>
      <c r="F9448"/>
    </row>
    <row r="9449" spans="1:6" s="2" customFormat="1" x14ac:dyDescent="0.2">
      <c r="A9449">
        <v>108365</v>
      </c>
      <c r="B9449">
        <v>43697</v>
      </c>
      <c r="C9449">
        <v>43707</v>
      </c>
      <c r="D9449" t="s">
        <v>4</v>
      </c>
      <c r="E9449">
        <f>Absences!$C9449-Absences!$B9449</f>
        <v>10</v>
      </c>
      <c r="F9449"/>
    </row>
    <row r="9450" spans="1:6" s="2" customFormat="1" x14ac:dyDescent="0.2">
      <c r="A9450">
        <v>108370</v>
      </c>
      <c r="B9450">
        <v>43622</v>
      </c>
      <c r="C9450">
        <v>43622</v>
      </c>
      <c r="D9450" t="s">
        <v>4</v>
      </c>
      <c r="E9450">
        <f>Absences!$C9450-Absences!$B9450</f>
        <v>0</v>
      </c>
      <c r="F9450"/>
    </row>
    <row r="9451" spans="1:6" s="2" customFormat="1" x14ac:dyDescent="0.2">
      <c r="A9451">
        <v>108370</v>
      </c>
      <c r="B9451">
        <v>43745</v>
      </c>
      <c r="C9451">
        <v>43747</v>
      </c>
      <c r="D9451" t="s">
        <v>4</v>
      </c>
      <c r="E9451">
        <f>Absences!$C9451-Absences!$B9451</f>
        <v>2</v>
      </c>
      <c r="F9451"/>
    </row>
    <row r="9452" spans="1:6" s="2" customFormat="1" x14ac:dyDescent="0.2">
      <c r="A9452">
        <v>108377</v>
      </c>
      <c r="B9452">
        <v>43556</v>
      </c>
      <c r="C9452">
        <v>43558</v>
      </c>
      <c r="D9452" t="s">
        <v>4</v>
      </c>
      <c r="E9452">
        <f>Absences!$C9452-Absences!$B9452</f>
        <v>2</v>
      </c>
      <c r="F9452"/>
    </row>
    <row r="9453" spans="1:6" s="2" customFormat="1" x14ac:dyDescent="0.2">
      <c r="A9453">
        <v>108429</v>
      </c>
      <c r="B9453">
        <v>43699</v>
      </c>
      <c r="C9453">
        <v>43700</v>
      </c>
      <c r="D9453" t="s">
        <v>4</v>
      </c>
      <c r="E9453">
        <f>Absences!$C9453-Absences!$B9453</f>
        <v>1</v>
      </c>
      <c r="F9453"/>
    </row>
    <row r="9454" spans="1:6" s="2" customFormat="1" x14ac:dyDescent="0.2">
      <c r="A9454">
        <v>108433</v>
      </c>
      <c r="B9454">
        <v>43501</v>
      </c>
      <c r="C9454">
        <v>43507</v>
      </c>
      <c r="D9454" t="s">
        <v>4</v>
      </c>
      <c r="E9454">
        <f>Absences!$C9454-Absences!$B9454</f>
        <v>6</v>
      </c>
      <c r="F9454"/>
    </row>
    <row r="9455" spans="1:6" s="2" customFormat="1" x14ac:dyDescent="0.2">
      <c r="A9455">
        <v>108433</v>
      </c>
      <c r="B9455">
        <v>43508</v>
      </c>
      <c r="C9455">
        <v>43524</v>
      </c>
      <c r="D9455" t="s">
        <v>4</v>
      </c>
      <c r="E9455">
        <f>Absences!$C9455-Absences!$B9455</f>
        <v>16</v>
      </c>
      <c r="F9455"/>
    </row>
    <row r="9456" spans="1:6" s="2" customFormat="1" x14ac:dyDescent="0.2">
      <c r="A9456">
        <v>108433</v>
      </c>
      <c r="B9456">
        <v>43525</v>
      </c>
      <c r="C9456">
        <v>43525</v>
      </c>
      <c r="D9456" t="s">
        <v>4</v>
      </c>
      <c r="E9456">
        <f>Absences!$C9456-Absences!$B9456</f>
        <v>0</v>
      </c>
      <c r="F9456"/>
    </row>
    <row r="9457" spans="1:6" s="2" customFormat="1" x14ac:dyDescent="0.2">
      <c r="A9457">
        <v>108433</v>
      </c>
      <c r="B9457">
        <v>43526</v>
      </c>
      <c r="C9457">
        <v>43555</v>
      </c>
      <c r="D9457" t="s">
        <v>4</v>
      </c>
      <c r="E9457">
        <f>Absences!$C9457-Absences!$B9457</f>
        <v>29</v>
      </c>
      <c r="F9457"/>
    </row>
    <row r="9458" spans="1:6" s="2" customFormat="1" x14ac:dyDescent="0.2">
      <c r="A9458">
        <v>108433</v>
      </c>
      <c r="B9458">
        <v>43556</v>
      </c>
      <c r="C9458">
        <v>43556</v>
      </c>
      <c r="D9458" t="s">
        <v>4</v>
      </c>
      <c r="E9458">
        <f>Absences!$C9458-Absences!$B9458</f>
        <v>0</v>
      </c>
      <c r="F9458"/>
    </row>
    <row r="9459" spans="1:6" s="2" customFormat="1" x14ac:dyDescent="0.2">
      <c r="A9459">
        <v>108433</v>
      </c>
      <c r="B9459">
        <v>43557</v>
      </c>
      <c r="C9459">
        <v>43585</v>
      </c>
      <c r="D9459" t="s">
        <v>4</v>
      </c>
      <c r="E9459">
        <f>Absences!$C9459-Absences!$B9459</f>
        <v>28</v>
      </c>
      <c r="F9459"/>
    </row>
    <row r="9460" spans="1:6" s="2" customFormat="1" x14ac:dyDescent="0.2">
      <c r="A9460">
        <v>108433</v>
      </c>
      <c r="B9460">
        <v>43586</v>
      </c>
      <c r="C9460">
        <v>43588</v>
      </c>
      <c r="D9460" t="s">
        <v>4</v>
      </c>
      <c r="E9460">
        <f>Absences!$C9460-Absences!$B9460</f>
        <v>2</v>
      </c>
      <c r="F9460"/>
    </row>
    <row r="9461" spans="1:6" s="2" customFormat="1" x14ac:dyDescent="0.2">
      <c r="A9461">
        <v>108433</v>
      </c>
      <c r="B9461">
        <v>43589</v>
      </c>
      <c r="C9461">
        <v>43616</v>
      </c>
      <c r="D9461" t="s">
        <v>4</v>
      </c>
      <c r="E9461">
        <f>Absences!$C9461-Absences!$B9461</f>
        <v>27</v>
      </c>
      <c r="F9461"/>
    </row>
    <row r="9462" spans="1:6" s="2" customFormat="1" x14ac:dyDescent="0.2">
      <c r="A9462">
        <v>108433</v>
      </c>
      <c r="B9462">
        <v>43617</v>
      </c>
      <c r="C9462">
        <v>43626</v>
      </c>
      <c r="D9462" t="s">
        <v>4</v>
      </c>
      <c r="E9462">
        <f>Absences!$C9462-Absences!$B9462</f>
        <v>9</v>
      </c>
      <c r="F9462"/>
    </row>
    <row r="9463" spans="1:6" s="2" customFormat="1" x14ac:dyDescent="0.2">
      <c r="A9463">
        <v>108460</v>
      </c>
      <c r="B9463">
        <v>43649</v>
      </c>
      <c r="C9463">
        <v>43649</v>
      </c>
      <c r="D9463" t="s">
        <v>4</v>
      </c>
      <c r="E9463">
        <f>Absences!$C9463-Absences!$B9463</f>
        <v>0</v>
      </c>
      <c r="F9463"/>
    </row>
    <row r="9464" spans="1:6" s="2" customFormat="1" x14ac:dyDescent="0.2">
      <c r="A9464">
        <v>108461</v>
      </c>
      <c r="B9464">
        <v>43579</v>
      </c>
      <c r="C9464">
        <v>43579</v>
      </c>
      <c r="D9464" t="s">
        <v>4</v>
      </c>
      <c r="E9464">
        <f>Absences!$C9464-Absences!$B9464</f>
        <v>0</v>
      </c>
      <c r="F9464"/>
    </row>
    <row r="9465" spans="1:6" s="2" customFormat="1" x14ac:dyDescent="0.2">
      <c r="A9465">
        <v>108461</v>
      </c>
      <c r="B9465">
        <v>43600</v>
      </c>
      <c r="C9465">
        <v>43601</v>
      </c>
      <c r="D9465" t="s">
        <v>4</v>
      </c>
      <c r="E9465">
        <f>Absences!$C9465-Absences!$B9465</f>
        <v>1</v>
      </c>
      <c r="F9465"/>
    </row>
    <row r="9466" spans="1:6" s="2" customFormat="1" x14ac:dyDescent="0.2">
      <c r="A9466">
        <v>108467</v>
      </c>
      <c r="B9466">
        <v>43812</v>
      </c>
      <c r="C9466">
        <v>43812</v>
      </c>
      <c r="D9466" t="s">
        <v>4</v>
      </c>
      <c r="E9466">
        <f>Absences!$C9466-Absences!$B9466</f>
        <v>0</v>
      </c>
      <c r="F9466"/>
    </row>
    <row r="9467" spans="1:6" s="2" customFormat="1" x14ac:dyDescent="0.2">
      <c r="A9467">
        <v>108473</v>
      </c>
      <c r="B9467">
        <v>43585</v>
      </c>
      <c r="C9467">
        <v>43587</v>
      </c>
      <c r="D9467" t="s">
        <v>4</v>
      </c>
      <c r="E9467">
        <f>Absences!$C9467-Absences!$B9467</f>
        <v>2</v>
      </c>
      <c r="F9467"/>
    </row>
    <row r="9468" spans="1:6" s="2" customFormat="1" x14ac:dyDescent="0.2">
      <c r="A9468">
        <v>108473</v>
      </c>
      <c r="B9468">
        <v>43588</v>
      </c>
      <c r="C9468">
        <v>43591</v>
      </c>
      <c r="D9468" t="s">
        <v>4</v>
      </c>
      <c r="E9468">
        <f>Absences!$C9468-Absences!$B9468</f>
        <v>3</v>
      </c>
      <c r="F9468"/>
    </row>
    <row r="9469" spans="1:6" s="2" customFormat="1" x14ac:dyDescent="0.2">
      <c r="A9469">
        <v>108473</v>
      </c>
      <c r="B9469">
        <v>43592</v>
      </c>
      <c r="C9469">
        <v>43626</v>
      </c>
      <c r="D9469" t="s">
        <v>4</v>
      </c>
      <c r="E9469">
        <f>Absences!$C9469-Absences!$B9469</f>
        <v>34</v>
      </c>
      <c r="F9469"/>
    </row>
    <row r="9470" spans="1:6" s="2" customFormat="1" x14ac:dyDescent="0.2">
      <c r="A9470">
        <v>108473</v>
      </c>
      <c r="B9470">
        <v>43627</v>
      </c>
      <c r="C9470">
        <v>43628</v>
      </c>
      <c r="D9470" t="s">
        <v>4</v>
      </c>
      <c r="E9470">
        <f>Absences!$C9470-Absences!$B9470</f>
        <v>1</v>
      </c>
      <c r="F9470"/>
    </row>
    <row r="9471" spans="1:6" s="2" customFormat="1" x14ac:dyDescent="0.2">
      <c r="A9471">
        <v>108473</v>
      </c>
      <c r="B9471">
        <v>43629</v>
      </c>
      <c r="C9471">
        <v>43632</v>
      </c>
      <c r="D9471" t="s">
        <v>4</v>
      </c>
      <c r="E9471">
        <f>Absences!$C9471-Absences!$B9471</f>
        <v>3</v>
      </c>
      <c r="F9471"/>
    </row>
    <row r="9472" spans="1:6" s="2" customFormat="1" x14ac:dyDescent="0.2">
      <c r="A9472">
        <v>108474</v>
      </c>
      <c r="B9472">
        <v>43600</v>
      </c>
      <c r="C9472">
        <v>43601</v>
      </c>
      <c r="D9472" t="s">
        <v>4</v>
      </c>
      <c r="E9472">
        <f>Absences!$C9472-Absences!$B9472</f>
        <v>1</v>
      </c>
      <c r="F9472"/>
    </row>
    <row r="9473" spans="1:6" s="2" customFormat="1" x14ac:dyDescent="0.2">
      <c r="A9473">
        <v>108474</v>
      </c>
      <c r="B9473">
        <v>43782</v>
      </c>
      <c r="C9473">
        <v>43784</v>
      </c>
      <c r="D9473" t="s">
        <v>4</v>
      </c>
      <c r="E9473">
        <f>Absences!$C9473-Absences!$B9473</f>
        <v>2</v>
      </c>
      <c r="F9473"/>
    </row>
    <row r="9474" spans="1:6" s="2" customFormat="1" x14ac:dyDescent="0.2">
      <c r="A9474">
        <v>108545</v>
      </c>
      <c r="B9474">
        <v>43766</v>
      </c>
      <c r="C9474">
        <v>43766</v>
      </c>
      <c r="D9474" t="s">
        <v>4</v>
      </c>
      <c r="E9474">
        <f>Absences!$C9474-Absences!$B9474</f>
        <v>0</v>
      </c>
      <c r="F9474"/>
    </row>
    <row r="9475" spans="1:6" s="2" customFormat="1" x14ac:dyDescent="0.2">
      <c r="A9475">
        <v>108548</v>
      </c>
      <c r="B9475">
        <v>43788</v>
      </c>
      <c r="C9475">
        <v>43789</v>
      </c>
      <c r="D9475" t="s">
        <v>4</v>
      </c>
      <c r="E9475">
        <f>Absences!$C9475-Absences!$B9475</f>
        <v>1</v>
      </c>
      <c r="F9475"/>
    </row>
    <row r="9476" spans="1:6" s="2" customFormat="1" x14ac:dyDescent="0.2">
      <c r="A9476">
        <v>108593</v>
      </c>
      <c r="B9476">
        <v>43720</v>
      </c>
      <c r="C9476">
        <v>43721</v>
      </c>
      <c r="D9476" t="s">
        <v>4</v>
      </c>
      <c r="E9476">
        <f>Absences!$C9476-Absences!$B9476</f>
        <v>1</v>
      </c>
      <c r="F9476"/>
    </row>
    <row r="9477" spans="1:6" s="2" customFormat="1" x14ac:dyDescent="0.2">
      <c r="A9477">
        <v>108593</v>
      </c>
      <c r="B9477">
        <v>43738</v>
      </c>
      <c r="C9477">
        <v>43738</v>
      </c>
      <c r="D9477" t="s">
        <v>4</v>
      </c>
      <c r="E9477">
        <f>Absences!$C9477-Absences!$B9477</f>
        <v>0</v>
      </c>
      <c r="F9477"/>
    </row>
    <row r="9478" spans="1:6" s="2" customFormat="1" x14ac:dyDescent="0.2">
      <c r="A9478">
        <v>108599</v>
      </c>
      <c r="B9478">
        <v>43668</v>
      </c>
      <c r="C9478">
        <v>43669</v>
      </c>
      <c r="D9478" t="s">
        <v>4</v>
      </c>
      <c r="E9478">
        <f>Absences!$C9478-Absences!$B9478</f>
        <v>1</v>
      </c>
      <c r="F9478"/>
    </row>
    <row r="9479" spans="1:6" s="2" customFormat="1" x14ac:dyDescent="0.2">
      <c r="A9479">
        <v>108599</v>
      </c>
      <c r="B9479">
        <v>43790</v>
      </c>
      <c r="C9479">
        <v>43791</v>
      </c>
      <c r="D9479" t="s">
        <v>4</v>
      </c>
      <c r="E9479">
        <f>Absences!$C9479-Absences!$B9479</f>
        <v>1</v>
      </c>
      <c r="F9479"/>
    </row>
    <row r="9480" spans="1:6" s="2" customFormat="1" x14ac:dyDescent="0.2">
      <c r="A9480">
        <v>108602</v>
      </c>
      <c r="B9480">
        <v>43809</v>
      </c>
      <c r="C9480">
        <v>43810</v>
      </c>
      <c r="D9480" t="s">
        <v>4</v>
      </c>
      <c r="E9480">
        <f>Absences!$C9480-Absences!$B9480</f>
        <v>1</v>
      </c>
      <c r="F9480"/>
    </row>
    <row r="9481" spans="1:6" s="2" customFormat="1" x14ac:dyDescent="0.2">
      <c r="A9481">
        <v>108605</v>
      </c>
      <c r="B9481">
        <v>43546</v>
      </c>
      <c r="C9481">
        <v>43546</v>
      </c>
      <c r="D9481" t="s">
        <v>4</v>
      </c>
      <c r="E9481">
        <f>Absences!$C9481-Absences!$B9481</f>
        <v>0</v>
      </c>
      <c r="F9481"/>
    </row>
    <row r="9482" spans="1:6" s="2" customFormat="1" x14ac:dyDescent="0.2">
      <c r="A9482">
        <v>108630</v>
      </c>
      <c r="B9482">
        <v>43787</v>
      </c>
      <c r="C9482">
        <v>43789</v>
      </c>
      <c r="D9482" t="s">
        <v>4</v>
      </c>
      <c r="E9482">
        <f>Absences!$C9482-Absences!$B9482</f>
        <v>2</v>
      </c>
      <c r="F9482"/>
    </row>
    <row r="9483" spans="1:6" s="2" customFormat="1" x14ac:dyDescent="0.2">
      <c r="A9483">
        <v>108633</v>
      </c>
      <c r="B9483">
        <v>43655</v>
      </c>
      <c r="C9483">
        <v>43655</v>
      </c>
      <c r="D9483" t="s">
        <v>4</v>
      </c>
      <c r="E9483">
        <f>Absences!$C9483-Absences!$B9483</f>
        <v>0</v>
      </c>
      <c r="F9483"/>
    </row>
    <row r="9484" spans="1:6" s="2" customFormat="1" x14ac:dyDescent="0.2">
      <c r="A9484">
        <v>108635</v>
      </c>
      <c r="B9484">
        <v>43776</v>
      </c>
      <c r="C9484">
        <v>43777</v>
      </c>
      <c r="D9484" t="s">
        <v>4</v>
      </c>
      <c r="E9484">
        <f>Absences!$C9484-Absences!$B9484</f>
        <v>1</v>
      </c>
      <c r="F9484"/>
    </row>
    <row r="9485" spans="1:6" s="2" customFormat="1" x14ac:dyDescent="0.2">
      <c r="A9485">
        <v>108635</v>
      </c>
      <c r="B9485">
        <v>43781</v>
      </c>
      <c r="C9485">
        <v>43784</v>
      </c>
      <c r="D9485" t="s">
        <v>4</v>
      </c>
      <c r="E9485">
        <f>Absences!$C9485-Absences!$B9485</f>
        <v>3</v>
      </c>
      <c r="F9485"/>
    </row>
    <row r="9486" spans="1:6" s="2" customFormat="1" x14ac:dyDescent="0.2">
      <c r="A9486">
        <v>108635</v>
      </c>
      <c r="B9486">
        <v>43813</v>
      </c>
      <c r="C9486">
        <v>43819</v>
      </c>
      <c r="D9486" t="s">
        <v>4</v>
      </c>
      <c r="E9486">
        <f>Absences!$C9486-Absences!$B9486</f>
        <v>6</v>
      </c>
      <c r="F9486"/>
    </row>
    <row r="9487" spans="1:6" s="2" customFormat="1" x14ac:dyDescent="0.2">
      <c r="A9487">
        <v>108672</v>
      </c>
      <c r="B9487">
        <v>43826</v>
      </c>
      <c r="C9487">
        <v>43826</v>
      </c>
      <c r="D9487" t="s">
        <v>4</v>
      </c>
      <c r="E9487">
        <f>Absences!$C9487-Absences!$B9487</f>
        <v>0</v>
      </c>
      <c r="F9487"/>
    </row>
    <row r="9488" spans="1:6" s="2" customFormat="1" x14ac:dyDescent="0.2">
      <c r="A9488">
        <v>108677</v>
      </c>
      <c r="B9488">
        <v>43629</v>
      </c>
      <c r="C9488">
        <v>43630</v>
      </c>
      <c r="D9488" t="s">
        <v>4</v>
      </c>
      <c r="E9488">
        <f>Absences!$C9488-Absences!$B9488</f>
        <v>1</v>
      </c>
      <c r="F9488"/>
    </row>
    <row r="9489" spans="1:6" s="2" customFormat="1" x14ac:dyDescent="0.2">
      <c r="A9489">
        <v>108683</v>
      </c>
      <c r="B9489">
        <v>43815</v>
      </c>
      <c r="C9489">
        <v>43815</v>
      </c>
      <c r="D9489" t="s">
        <v>4</v>
      </c>
      <c r="E9489">
        <f>Absences!$C9489-Absences!$B9489</f>
        <v>0</v>
      </c>
      <c r="F9489"/>
    </row>
    <row r="9490" spans="1:6" s="2" customFormat="1" x14ac:dyDescent="0.2">
      <c r="A9490">
        <v>108690</v>
      </c>
      <c r="B9490">
        <v>43678</v>
      </c>
      <c r="C9490">
        <v>43679</v>
      </c>
      <c r="D9490" t="s">
        <v>4</v>
      </c>
      <c r="E9490">
        <f>Absences!$C9490-Absences!$B9490</f>
        <v>1</v>
      </c>
      <c r="F9490"/>
    </row>
    <row r="9491" spans="1:6" s="2" customFormat="1" x14ac:dyDescent="0.2">
      <c r="A9491">
        <v>108705</v>
      </c>
      <c r="B9491">
        <v>43738</v>
      </c>
      <c r="C9491">
        <v>43744</v>
      </c>
      <c r="D9491" t="s">
        <v>4</v>
      </c>
      <c r="E9491">
        <f>Absences!$C9491-Absences!$B9491</f>
        <v>6</v>
      </c>
      <c r="F9491"/>
    </row>
    <row r="9492" spans="1:6" s="2" customFormat="1" x14ac:dyDescent="0.2">
      <c r="A9492">
        <v>108706</v>
      </c>
      <c r="B9492">
        <v>43705</v>
      </c>
      <c r="C9492">
        <v>43709</v>
      </c>
      <c r="D9492" t="s">
        <v>4</v>
      </c>
      <c r="E9492">
        <f>Absences!$C9492-Absences!$B9492</f>
        <v>4</v>
      </c>
      <c r="F9492"/>
    </row>
    <row r="9493" spans="1:6" s="2" customFormat="1" x14ac:dyDescent="0.2">
      <c r="A9493">
        <v>108718</v>
      </c>
      <c r="B9493">
        <v>43641</v>
      </c>
      <c r="C9493">
        <v>43641</v>
      </c>
      <c r="D9493" t="s">
        <v>4</v>
      </c>
      <c r="E9493">
        <f>Absences!$C9493-Absences!$B9493</f>
        <v>0</v>
      </c>
      <c r="F9493"/>
    </row>
    <row r="9494" spans="1:6" s="2" customFormat="1" x14ac:dyDescent="0.2">
      <c r="A9494">
        <v>108723</v>
      </c>
      <c r="B9494">
        <v>43679</v>
      </c>
      <c r="C9494">
        <v>43679</v>
      </c>
      <c r="D9494" t="s">
        <v>4</v>
      </c>
      <c r="E9494">
        <f>Absences!$C9494-Absences!$B9494</f>
        <v>0</v>
      </c>
      <c r="F9494"/>
    </row>
    <row r="9495" spans="1:6" s="2" customFormat="1" x14ac:dyDescent="0.2">
      <c r="A9495">
        <v>108726</v>
      </c>
      <c r="B9495">
        <v>43660</v>
      </c>
      <c r="C9495">
        <v>43661</v>
      </c>
      <c r="D9495" t="s">
        <v>4</v>
      </c>
      <c r="E9495">
        <f>Absences!$C9495-Absences!$B9495</f>
        <v>1</v>
      </c>
      <c r="F9495"/>
    </row>
    <row r="9496" spans="1:6" s="2" customFormat="1" x14ac:dyDescent="0.2">
      <c r="A9496">
        <v>108726</v>
      </c>
      <c r="B9496">
        <v>43787</v>
      </c>
      <c r="C9496">
        <v>43788</v>
      </c>
      <c r="D9496" t="s">
        <v>4</v>
      </c>
      <c r="E9496">
        <f>Absences!$C9496-Absences!$B9496</f>
        <v>1</v>
      </c>
      <c r="F9496"/>
    </row>
    <row r="9497" spans="1:6" s="2" customFormat="1" x14ac:dyDescent="0.2">
      <c r="A9497">
        <v>108728</v>
      </c>
      <c r="B9497">
        <v>43798</v>
      </c>
      <c r="C9497">
        <v>43798</v>
      </c>
      <c r="D9497" t="s">
        <v>4</v>
      </c>
      <c r="E9497">
        <f>Absences!$C9497-Absences!$B9497</f>
        <v>0</v>
      </c>
      <c r="F9497"/>
    </row>
    <row r="9498" spans="1:6" s="2" customFormat="1" x14ac:dyDescent="0.2">
      <c r="A9498">
        <v>108730</v>
      </c>
      <c r="B9498">
        <v>43662</v>
      </c>
      <c r="C9498">
        <v>43662</v>
      </c>
      <c r="D9498" t="s">
        <v>4</v>
      </c>
      <c r="E9498">
        <f>Absences!$C9498-Absences!$B9498</f>
        <v>0</v>
      </c>
      <c r="F9498"/>
    </row>
    <row r="9499" spans="1:6" s="2" customFormat="1" x14ac:dyDescent="0.2">
      <c r="A9499">
        <v>108734</v>
      </c>
      <c r="B9499">
        <v>43729</v>
      </c>
      <c r="C9499">
        <v>43738</v>
      </c>
      <c r="D9499" t="s">
        <v>4</v>
      </c>
      <c r="E9499">
        <f>Absences!$C9499-Absences!$B9499</f>
        <v>9</v>
      </c>
      <c r="F9499"/>
    </row>
    <row r="9500" spans="1:6" s="2" customFormat="1" x14ac:dyDescent="0.2">
      <c r="A9500">
        <v>108734</v>
      </c>
      <c r="B9500">
        <v>43739</v>
      </c>
      <c r="C9500">
        <v>43744</v>
      </c>
      <c r="D9500" t="s">
        <v>4</v>
      </c>
      <c r="E9500">
        <f>Absences!$C9500-Absences!$B9500</f>
        <v>5</v>
      </c>
      <c r="F9500"/>
    </row>
    <row r="9501" spans="1:6" s="2" customFormat="1" x14ac:dyDescent="0.2">
      <c r="A9501">
        <v>108734</v>
      </c>
      <c r="B9501">
        <v>43748</v>
      </c>
      <c r="C9501">
        <v>43751</v>
      </c>
      <c r="D9501" t="s">
        <v>4</v>
      </c>
      <c r="E9501">
        <f>Absences!$C9501-Absences!$B9501</f>
        <v>3</v>
      </c>
      <c r="F9501"/>
    </row>
    <row r="9502" spans="1:6" s="2" customFormat="1" x14ac:dyDescent="0.2">
      <c r="A9502">
        <v>108735</v>
      </c>
      <c r="B9502">
        <v>43767</v>
      </c>
      <c r="C9502">
        <v>43768</v>
      </c>
      <c r="D9502" t="s">
        <v>4</v>
      </c>
      <c r="E9502">
        <f>Absences!$C9502-Absences!$B9502</f>
        <v>1</v>
      </c>
      <c r="F9502"/>
    </row>
    <row r="9503" spans="1:6" s="2" customFormat="1" x14ac:dyDescent="0.2">
      <c r="A9503">
        <v>108738</v>
      </c>
      <c r="B9503">
        <v>43766</v>
      </c>
      <c r="C9503">
        <v>43769</v>
      </c>
      <c r="D9503" t="s">
        <v>4</v>
      </c>
      <c r="E9503">
        <f>Absences!$C9503-Absences!$B9503</f>
        <v>3</v>
      </c>
      <c r="F9503"/>
    </row>
    <row r="9504" spans="1:6" s="2" customFormat="1" x14ac:dyDescent="0.2">
      <c r="A9504">
        <v>108738</v>
      </c>
      <c r="B9504">
        <v>43810</v>
      </c>
      <c r="C9504">
        <v>43830</v>
      </c>
      <c r="D9504" t="s">
        <v>4</v>
      </c>
      <c r="E9504">
        <f>Absences!$C9504-Absences!$B9504</f>
        <v>20</v>
      </c>
      <c r="F9504"/>
    </row>
    <row r="9505" spans="1:6" s="2" customFormat="1" x14ac:dyDescent="0.2">
      <c r="A9505">
        <v>108741</v>
      </c>
      <c r="B9505">
        <v>43706</v>
      </c>
      <c r="C9505">
        <v>43707</v>
      </c>
      <c r="D9505" t="s">
        <v>4</v>
      </c>
      <c r="E9505">
        <f>Absences!$C9505-Absences!$B9505</f>
        <v>1</v>
      </c>
      <c r="F9505"/>
    </row>
    <row r="9506" spans="1:6" s="2" customFormat="1" x14ac:dyDescent="0.2">
      <c r="A9506">
        <v>108746</v>
      </c>
      <c r="B9506">
        <v>43635</v>
      </c>
      <c r="C9506">
        <v>43642</v>
      </c>
      <c r="D9506" t="s">
        <v>4</v>
      </c>
      <c r="E9506">
        <f>Absences!$C9506-Absences!$B9506</f>
        <v>7</v>
      </c>
      <c r="F9506"/>
    </row>
    <row r="9507" spans="1:6" s="2" customFormat="1" x14ac:dyDescent="0.2">
      <c r="A9507">
        <v>108763</v>
      </c>
      <c r="B9507">
        <v>43594</v>
      </c>
      <c r="C9507">
        <v>43595</v>
      </c>
      <c r="D9507" t="s">
        <v>4</v>
      </c>
      <c r="E9507">
        <f>Absences!$C9507-Absences!$B9507</f>
        <v>1</v>
      </c>
      <c r="F9507"/>
    </row>
    <row r="9508" spans="1:6" s="2" customFormat="1" x14ac:dyDescent="0.2">
      <c r="A9508">
        <v>108763</v>
      </c>
      <c r="B9508">
        <v>43712</v>
      </c>
      <c r="C9508">
        <v>43712</v>
      </c>
      <c r="D9508" t="s">
        <v>4</v>
      </c>
      <c r="E9508">
        <f>Absences!$C9508-Absences!$B9508</f>
        <v>0</v>
      </c>
      <c r="F9508"/>
    </row>
    <row r="9509" spans="1:6" s="2" customFormat="1" x14ac:dyDescent="0.2">
      <c r="A9509">
        <v>108763</v>
      </c>
      <c r="B9509">
        <v>43773</v>
      </c>
      <c r="C9509">
        <v>43773</v>
      </c>
      <c r="D9509" t="s">
        <v>4</v>
      </c>
      <c r="E9509">
        <f>Absences!$C9509-Absences!$B9509</f>
        <v>0</v>
      </c>
      <c r="F9509"/>
    </row>
    <row r="9510" spans="1:6" s="2" customFormat="1" x14ac:dyDescent="0.2">
      <c r="A9510">
        <v>108831</v>
      </c>
      <c r="B9510">
        <v>43598</v>
      </c>
      <c r="C9510">
        <v>43598</v>
      </c>
      <c r="D9510" t="s">
        <v>4</v>
      </c>
      <c r="E9510">
        <f>Absences!$C9510-Absences!$B9510</f>
        <v>0</v>
      </c>
      <c r="F9510"/>
    </row>
    <row r="9511" spans="1:6" s="2" customFormat="1" x14ac:dyDescent="0.2">
      <c r="A9511">
        <v>108831</v>
      </c>
      <c r="B9511">
        <v>43739</v>
      </c>
      <c r="C9511">
        <v>43739</v>
      </c>
      <c r="D9511" t="s">
        <v>4</v>
      </c>
      <c r="E9511">
        <f>Absences!$C9511-Absences!$B9511</f>
        <v>0</v>
      </c>
      <c r="F9511"/>
    </row>
    <row r="9512" spans="1:6" s="2" customFormat="1" x14ac:dyDescent="0.2">
      <c r="A9512">
        <v>108834</v>
      </c>
      <c r="B9512">
        <v>43612</v>
      </c>
      <c r="C9512">
        <v>43612</v>
      </c>
      <c r="D9512" t="s">
        <v>4</v>
      </c>
      <c r="E9512">
        <f>Absences!$C9512-Absences!$B9512</f>
        <v>0</v>
      </c>
      <c r="F9512"/>
    </row>
    <row r="9513" spans="1:6" s="2" customFormat="1" x14ac:dyDescent="0.2">
      <c r="A9513">
        <v>108834</v>
      </c>
      <c r="B9513">
        <v>43818</v>
      </c>
      <c r="C9513">
        <v>43824</v>
      </c>
      <c r="D9513" t="s">
        <v>4</v>
      </c>
      <c r="E9513">
        <f>Absences!$C9513-Absences!$B9513</f>
        <v>6</v>
      </c>
      <c r="F9513"/>
    </row>
    <row r="9514" spans="1:6" s="2" customFormat="1" x14ac:dyDescent="0.2">
      <c r="A9514">
        <v>108840</v>
      </c>
      <c r="B9514">
        <v>43803</v>
      </c>
      <c r="C9514">
        <v>43803</v>
      </c>
      <c r="D9514" t="s">
        <v>4</v>
      </c>
      <c r="E9514">
        <f>Absences!$C9514-Absences!$B9514</f>
        <v>0</v>
      </c>
      <c r="F9514"/>
    </row>
    <row r="9515" spans="1:6" s="2" customFormat="1" x14ac:dyDescent="0.2">
      <c r="A9515">
        <v>108843</v>
      </c>
      <c r="B9515">
        <v>43668</v>
      </c>
      <c r="C9515">
        <v>43668</v>
      </c>
      <c r="D9515" t="s">
        <v>4</v>
      </c>
      <c r="E9515">
        <f>Absences!$C9515-Absences!$B9515</f>
        <v>0</v>
      </c>
      <c r="F9515"/>
    </row>
    <row r="9516" spans="1:6" s="2" customFormat="1" x14ac:dyDescent="0.2">
      <c r="A9516">
        <v>108853</v>
      </c>
      <c r="B9516">
        <v>43563</v>
      </c>
      <c r="C9516">
        <v>43564</v>
      </c>
      <c r="D9516" t="s">
        <v>4</v>
      </c>
      <c r="E9516">
        <f>Absences!$C9516-Absences!$B9516</f>
        <v>1</v>
      </c>
      <c r="F9516"/>
    </row>
    <row r="9517" spans="1:6" s="2" customFormat="1" x14ac:dyDescent="0.2">
      <c r="A9517">
        <v>108853</v>
      </c>
      <c r="B9517">
        <v>43760</v>
      </c>
      <c r="C9517">
        <v>43761</v>
      </c>
      <c r="D9517" t="s">
        <v>4</v>
      </c>
      <c r="E9517">
        <f>Absences!$C9517-Absences!$B9517</f>
        <v>1</v>
      </c>
      <c r="F9517"/>
    </row>
    <row r="9518" spans="1:6" s="2" customFormat="1" x14ac:dyDescent="0.2">
      <c r="A9518">
        <v>108854</v>
      </c>
      <c r="B9518">
        <v>43809</v>
      </c>
      <c r="C9518">
        <v>43809</v>
      </c>
      <c r="D9518" t="s">
        <v>4</v>
      </c>
      <c r="E9518">
        <f>Absences!$C9518-Absences!$B9518</f>
        <v>0</v>
      </c>
      <c r="F9518"/>
    </row>
    <row r="9519" spans="1:6" s="2" customFormat="1" x14ac:dyDescent="0.2">
      <c r="A9519">
        <v>108861</v>
      </c>
      <c r="B9519">
        <v>43670</v>
      </c>
      <c r="C9519">
        <v>43672</v>
      </c>
      <c r="D9519" t="s">
        <v>4</v>
      </c>
      <c r="E9519">
        <f>Absences!$C9519-Absences!$B9519</f>
        <v>2</v>
      </c>
      <c r="F9519"/>
    </row>
    <row r="9520" spans="1:6" s="2" customFormat="1" x14ac:dyDescent="0.2">
      <c r="A9520">
        <v>108861</v>
      </c>
      <c r="B9520">
        <v>43720</v>
      </c>
      <c r="C9520">
        <v>43721</v>
      </c>
      <c r="D9520" t="s">
        <v>4</v>
      </c>
      <c r="E9520">
        <f>Absences!$C9520-Absences!$B9520</f>
        <v>1</v>
      </c>
      <c r="F9520"/>
    </row>
    <row r="9521" spans="1:6" s="2" customFormat="1" x14ac:dyDescent="0.2">
      <c r="A9521">
        <v>108861</v>
      </c>
      <c r="B9521">
        <v>43722</v>
      </c>
      <c r="C9521">
        <v>43724</v>
      </c>
      <c r="D9521" t="s">
        <v>4</v>
      </c>
      <c r="E9521">
        <f>Absences!$C9521-Absences!$B9521</f>
        <v>2</v>
      </c>
      <c r="F9521"/>
    </row>
    <row r="9522" spans="1:6" s="2" customFormat="1" x14ac:dyDescent="0.2">
      <c r="A9522">
        <v>108911</v>
      </c>
      <c r="B9522">
        <v>43539</v>
      </c>
      <c r="C9522">
        <v>43539</v>
      </c>
      <c r="D9522" t="s">
        <v>4</v>
      </c>
      <c r="E9522">
        <f>Absences!$C9522-Absences!$B9522</f>
        <v>0</v>
      </c>
      <c r="F9522"/>
    </row>
    <row r="9523" spans="1:6" s="2" customFormat="1" x14ac:dyDescent="0.2">
      <c r="A9523">
        <v>108914</v>
      </c>
      <c r="B9523">
        <v>43741</v>
      </c>
      <c r="C9523">
        <v>43742</v>
      </c>
      <c r="D9523" t="s">
        <v>4</v>
      </c>
      <c r="E9523">
        <f>Absences!$C9523-Absences!$B9523</f>
        <v>1</v>
      </c>
      <c r="F9523"/>
    </row>
    <row r="9524" spans="1:6" s="2" customFormat="1" x14ac:dyDescent="0.2">
      <c r="A9524">
        <v>108914</v>
      </c>
      <c r="B9524">
        <v>43745</v>
      </c>
      <c r="C9524">
        <v>43750</v>
      </c>
      <c r="D9524" t="s">
        <v>4</v>
      </c>
      <c r="E9524">
        <f>Absences!$C9524-Absences!$B9524</f>
        <v>5</v>
      </c>
      <c r="F9524"/>
    </row>
    <row r="9525" spans="1:6" s="2" customFormat="1" x14ac:dyDescent="0.2">
      <c r="A9525">
        <v>108914</v>
      </c>
      <c r="B9525">
        <v>43753</v>
      </c>
      <c r="C9525">
        <v>43756</v>
      </c>
      <c r="D9525" t="s">
        <v>4</v>
      </c>
      <c r="E9525">
        <f>Absences!$C9525-Absences!$B9525</f>
        <v>3</v>
      </c>
      <c r="F9525"/>
    </row>
    <row r="9526" spans="1:6" s="2" customFormat="1" x14ac:dyDescent="0.2">
      <c r="A9526">
        <v>108914</v>
      </c>
      <c r="B9526">
        <v>43757</v>
      </c>
      <c r="C9526">
        <v>43763</v>
      </c>
      <c r="D9526" t="s">
        <v>4</v>
      </c>
      <c r="E9526">
        <f>Absences!$C9526-Absences!$B9526</f>
        <v>6</v>
      </c>
      <c r="F9526"/>
    </row>
    <row r="9527" spans="1:6" s="2" customFormat="1" x14ac:dyDescent="0.2">
      <c r="A9527">
        <v>108914</v>
      </c>
      <c r="B9527">
        <v>43764</v>
      </c>
      <c r="C9527">
        <v>43791</v>
      </c>
      <c r="D9527" t="s">
        <v>4</v>
      </c>
      <c r="E9527">
        <f>Absences!$C9527-Absences!$B9527</f>
        <v>27</v>
      </c>
      <c r="F9527"/>
    </row>
    <row r="9528" spans="1:6" s="2" customFormat="1" x14ac:dyDescent="0.2">
      <c r="A9528">
        <v>108927</v>
      </c>
      <c r="B9528">
        <v>43676</v>
      </c>
      <c r="C9528">
        <v>43679</v>
      </c>
      <c r="D9528" t="s">
        <v>4</v>
      </c>
      <c r="E9528">
        <f>Absences!$C9528-Absences!$B9528</f>
        <v>3</v>
      </c>
      <c r="F9528"/>
    </row>
    <row r="9529" spans="1:6" s="2" customFormat="1" x14ac:dyDescent="0.2">
      <c r="A9529">
        <v>108999</v>
      </c>
      <c r="B9529">
        <v>43579</v>
      </c>
      <c r="C9529">
        <v>43585</v>
      </c>
      <c r="D9529" t="s">
        <v>4</v>
      </c>
      <c r="E9529">
        <f>Absences!$C9529-Absences!$B9529</f>
        <v>6</v>
      </c>
      <c r="F9529"/>
    </row>
    <row r="9530" spans="1:6" s="2" customFormat="1" x14ac:dyDescent="0.2">
      <c r="A9530">
        <v>109010</v>
      </c>
      <c r="B9530">
        <v>43686</v>
      </c>
      <c r="C9530">
        <v>43686</v>
      </c>
      <c r="D9530" t="s">
        <v>4</v>
      </c>
      <c r="E9530">
        <f>Absences!$C9530-Absences!$B9530</f>
        <v>0</v>
      </c>
      <c r="F9530"/>
    </row>
    <row r="9531" spans="1:6" s="2" customFormat="1" x14ac:dyDescent="0.2">
      <c r="A9531">
        <v>109011</v>
      </c>
      <c r="B9531">
        <v>43696</v>
      </c>
      <c r="C9531">
        <v>43707</v>
      </c>
      <c r="D9531" t="s">
        <v>4</v>
      </c>
      <c r="E9531">
        <f>Absences!$C9531-Absences!$B9531</f>
        <v>11</v>
      </c>
      <c r="F9531"/>
    </row>
    <row r="9532" spans="1:6" s="2" customFormat="1" x14ac:dyDescent="0.2">
      <c r="A9532">
        <v>109011</v>
      </c>
      <c r="B9532">
        <v>43761</v>
      </c>
      <c r="C9532">
        <v>43763</v>
      </c>
      <c r="D9532" t="s">
        <v>4</v>
      </c>
      <c r="E9532">
        <f>Absences!$C9532-Absences!$B9532</f>
        <v>2</v>
      </c>
      <c r="F9532"/>
    </row>
    <row r="9533" spans="1:6" s="2" customFormat="1" x14ac:dyDescent="0.2">
      <c r="A9533">
        <v>109011</v>
      </c>
      <c r="B9533">
        <v>43801</v>
      </c>
      <c r="C9533">
        <v>43803</v>
      </c>
      <c r="D9533" t="s">
        <v>4</v>
      </c>
      <c r="E9533">
        <f>Absences!$C9533-Absences!$B9533</f>
        <v>2</v>
      </c>
      <c r="F9533"/>
    </row>
    <row r="9534" spans="1:6" s="2" customFormat="1" x14ac:dyDescent="0.2">
      <c r="A9534">
        <v>109013</v>
      </c>
      <c r="B9534">
        <v>43640</v>
      </c>
      <c r="C9534">
        <v>43648</v>
      </c>
      <c r="D9534" t="s">
        <v>4</v>
      </c>
      <c r="E9534">
        <f>Absences!$C9534-Absences!$B9534</f>
        <v>8</v>
      </c>
      <c r="F9534"/>
    </row>
    <row r="9535" spans="1:6" s="2" customFormat="1" x14ac:dyDescent="0.2">
      <c r="A9535">
        <v>109015</v>
      </c>
      <c r="B9535">
        <v>43754</v>
      </c>
      <c r="C9535">
        <v>43756</v>
      </c>
      <c r="D9535" t="s">
        <v>4</v>
      </c>
      <c r="E9535">
        <f>Absences!$C9535-Absences!$B9535</f>
        <v>2</v>
      </c>
      <c r="F9535"/>
    </row>
    <row r="9536" spans="1:6" s="2" customFormat="1" x14ac:dyDescent="0.2">
      <c r="A9536">
        <v>109021</v>
      </c>
      <c r="B9536">
        <v>43825</v>
      </c>
      <c r="C9536">
        <v>43826</v>
      </c>
      <c r="D9536" t="s">
        <v>4</v>
      </c>
      <c r="E9536">
        <f>Absences!$C9536-Absences!$B9536</f>
        <v>1</v>
      </c>
      <c r="F9536"/>
    </row>
    <row r="9537" spans="1:6" s="2" customFormat="1" x14ac:dyDescent="0.2">
      <c r="A9537">
        <v>109026</v>
      </c>
      <c r="B9537">
        <v>43696</v>
      </c>
      <c r="C9537">
        <v>43697</v>
      </c>
      <c r="D9537" t="s">
        <v>4</v>
      </c>
      <c r="E9537">
        <f>Absences!$C9537-Absences!$B9537</f>
        <v>1</v>
      </c>
      <c r="F9537"/>
    </row>
    <row r="9538" spans="1:6" s="2" customFormat="1" x14ac:dyDescent="0.2">
      <c r="A9538">
        <v>109026</v>
      </c>
      <c r="B9538">
        <v>43802</v>
      </c>
      <c r="C9538">
        <v>43802</v>
      </c>
      <c r="D9538" t="s">
        <v>4</v>
      </c>
      <c r="E9538">
        <f>Absences!$C9538-Absences!$B9538</f>
        <v>0</v>
      </c>
      <c r="F9538"/>
    </row>
    <row r="9539" spans="1:6" s="2" customFormat="1" x14ac:dyDescent="0.2">
      <c r="A9539">
        <v>109028</v>
      </c>
      <c r="B9539">
        <v>43795</v>
      </c>
      <c r="C9539">
        <v>43795</v>
      </c>
      <c r="D9539" t="s">
        <v>4</v>
      </c>
      <c r="E9539">
        <f>Absences!$C9539-Absences!$B9539</f>
        <v>0</v>
      </c>
      <c r="F9539"/>
    </row>
    <row r="9540" spans="1:6" s="2" customFormat="1" x14ac:dyDescent="0.2">
      <c r="A9540">
        <v>109030</v>
      </c>
      <c r="B9540">
        <v>43731</v>
      </c>
      <c r="C9540">
        <v>43734</v>
      </c>
      <c r="D9540" t="s">
        <v>4</v>
      </c>
      <c r="E9540">
        <f>Absences!$C9540-Absences!$B9540</f>
        <v>3</v>
      </c>
      <c r="F9540"/>
    </row>
    <row r="9541" spans="1:6" s="2" customFormat="1" x14ac:dyDescent="0.2">
      <c r="A9541">
        <v>109043</v>
      </c>
      <c r="B9541">
        <v>43788</v>
      </c>
      <c r="C9541">
        <v>43788</v>
      </c>
      <c r="D9541" t="s">
        <v>4</v>
      </c>
      <c r="E9541">
        <f>Absences!$C9541-Absences!$B9541</f>
        <v>0</v>
      </c>
      <c r="F9541"/>
    </row>
    <row r="9542" spans="1:6" s="2" customFormat="1" x14ac:dyDescent="0.2">
      <c r="A9542">
        <v>109083</v>
      </c>
      <c r="B9542">
        <v>43654</v>
      </c>
      <c r="C9542">
        <v>43654</v>
      </c>
      <c r="D9542" t="s">
        <v>4</v>
      </c>
      <c r="E9542">
        <f>Absences!$C9542-Absences!$B9542</f>
        <v>0</v>
      </c>
      <c r="F9542"/>
    </row>
    <row r="9543" spans="1:6" s="2" customFormat="1" x14ac:dyDescent="0.2">
      <c r="A9543">
        <v>109090</v>
      </c>
      <c r="B9543">
        <v>43579</v>
      </c>
      <c r="C9543">
        <v>43579</v>
      </c>
      <c r="D9543" t="s">
        <v>4</v>
      </c>
      <c r="E9543">
        <f>Absences!$C9543-Absences!$B9543</f>
        <v>0</v>
      </c>
      <c r="F9543"/>
    </row>
    <row r="9544" spans="1:6" s="2" customFormat="1" x14ac:dyDescent="0.2">
      <c r="A9544">
        <v>109167</v>
      </c>
      <c r="B9544">
        <v>43819</v>
      </c>
      <c r="C9544">
        <v>43819</v>
      </c>
      <c r="D9544" t="s">
        <v>4</v>
      </c>
      <c r="E9544">
        <f>Absences!$C9544-Absences!$B9544</f>
        <v>0</v>
      </c>
      <c r="F9544"/>
    </row>
    <row r="9545" spans="1:6" s="2" customFormat="1" x14ac:dyDescent="0.2">
      <c r="A9545">
        <v>109168</v>
      </c>
      <c r="B9545">
        <v>43550</v>
      </c>
      <c r="C9545">
        <v>43551</v>
      </c>
      <c r="D9545" t="s">
        <v>4</v>
      </c>
      <c r="E9545">
        <f>Absences!$C9545-Absences!$B9545</f>
        <v>1</v>
      </c>
      <c r="F9545"/>
    </row>
    <row r="9546" spans="1:6" s="2" customFormat="1" x14ac:dyDescent="0.2">
      <c r="A9546">
        <v>109168</v>
      </c>
      <c r="B9546">
        <v>43773</v>
      </c>
      <c r="C9546">
        <v>43773</v>
      </c>
      <c r="D9546" t="s">
        <v>4</v>
      </c>
      <c r="E9546">
        <f>Absences!$C9546-Absences!$B9546</f>
        <v>0</v>
      </c>
      <c r="F9546"/>
    </row>
    <row r="9547" spans="1:6" s="2" customFormat="1" x14ac:dyDescent="0.2">
      <c r="A9547">
        <v>109170</v>
      </c>
      <c r="B9547">
        <v>43789</v>
      </c>
      <c r="C9547">
        <v>43791</v>
      </c>
      <c r="D9547" t="s">
        <v>4</v>
      </c>
      <c r="E9547">
        <f>Absences!$C9547-Absences!$B9547</f>
        <v>2</v>
      </c>
      <c r="F9547"/>
    </row>
    <row r="9548" spans="1:6" s="2" customFormat="1" x14ac:dyDescent="0.2">
      <c r="A9548">
        <v>109170</v>
      </c>
      <c r="B9548">
        <v>43796</v>
      </c>
      <c r="C9548">
        <v>43804</v>
      </c>
      <c r="D9548" t="s">
        <v>4</v>
      </c>
      <c r="E9548">
        <f>Absences!$C9548-Absences!$B9548</f>
        <v>8</v>
      </c>
      <c r="F9548"/>
    </row>
    <row r="9549" spans="1:6" s="2" customFormat="1" x14ac:dyDescent="0.2">
      <c r="A9549">
        <v>109170</v>
      </c>
      <c r="B9549">
        <v>43805</v>
      </c>
      <c r="C9549">
        <v>43833</v>
      </c>
      <c r="D9549" t="s">
        <v>4</v>
      </c>
      <c r="E9549">
        <f>Absences!$C9549-Absences!$B9549</f>
        <v>28</v>
      </c>
      <c r="F9549"/>
    </row>
    <row r="9550" spans="1:6" s="2" customFormat="1" x14ac:dyDescent="0.2">
      <c r="A9550">
        <v>109173</v>
      </c>
      <c r="B9550">
        <v>43634</v>
      </c>
      <c r="C9550">
        <v>43634</v>
      </c>
      <c r="D9550" t="s">
        <v>4</v>
      </c>
      <c r="E9550">
        <f>Absences!$C9550-Absences!$B9550</f>
        <v>0</v>
      </c>
      <c r="F9550"/>
    </row>
    <row r="9551" spans="1:6" s="2" customFormat="1" x14ac:dyDescent="0.2">
      <c r="A9551">
        <v>109192</v>
      </c>
      <c r="B9551">
        <v>43738</v>
      </c>
      <c r="C9551">
        <v>43739</v>
      </c>
      <c r="D9551" t="s">
        <v>4</v>
      </c>
      <c r="E9551">
        <f>Absences!$C9551-Absences!$B9551</f>
        <v>1</v>
      </c>
      <c r="F9551"/>
    </row>
    <row r="9552" spans="1:6" s="2" customFormat="1" x14ac:dyDescent="0.2">
      <c r="A9552">
        <v>109235</v>
      </c>
      <c r="B9552">
        <v>43579</v>
      </c>
      <c r="C9552">
        <v>43580</v>
      </c>
      <c r="D9552" t="s">
        <v>4</v>
      </c>
      <c r="E9552">
        <f>Absences!$C9552-Absences!$B9552</f>
        <v>1</v>
      </c>
      <c r="F9552"/>
    </row>
    <row r="9553" spans="1:6" s="2" customFormat="1" x14ac:dyDescent="0.2">
      <c r="A9553">
        <v>109240</v>
      </c>
      <c r="B9553">
        <v>43683</v>
      </c>
      <c r="C9553">
        <v>43692</v>
      </c>
      <c r="D9553" t="s">
        <v>4</v>
      </c>
      <c r="E9553">
        <f>Absences!$C9553-Absences!$B9553</f>
        <v>9</v>
      </c>
      <c r="F9553"/>
    </row>
    <row r="9554" spans="1:6" s="2" customFormat="1" x14ac:dyDescent="0.2">
      <c r="A9554">
        <v>109240</v>
      </c>
      <c r="B9554">
        <v>43693</v>
      </c>
      <c r="C9554">
        <v>43708</v>
      </c>
      <c r="D9554" t="s">
        <v>4</v>
      </c>
      <c r="E9554">
        <f>Absences!$C9554-Absences!$B9554</f>
        <v>15</v>
      </c>
      <c r="F9554"/>
    </row>
    <row r="9555" spans="1:6" s="2" customFormat="1" x14ac:dyDescent="0.2">
      <c r="A9555">
        <v>109240</v>
      </c>
      <c r="B9555">
        <v>43732</v>
      </c>
      <c r="C9555">
        <v>43733</v>
      </c>
      <c r="D9555" t="s">
        <v>4</v>
      </c>
      <c r="E9555">
        <f>Absences!$C9555-Absences!$B9555</f>
        <v>1</v>
      </c>
      <c r="F9555"/>
    </row>
    <row r="9556" spans="1:6" s="2" customFormat="1" x14ac:dyDescent="0.2">
      <c r="A9556">
        <v>109240</v>
      </c>
      <c r="B9556">
        <v>43734</v>
      </c>
      <c r="C9556">
        <v>43735</v>
      </c>
      <c r="D9556" t="s">
        <v>4</v>
      </c>
      <c r="E9556">
        <f>Absences!$C9556-Absences!$B9556</f>
        <v>1</v>
      </c>
      <c r="F9556"/>
    </row>
    <row r="9557" spans="1:6" s="2" customFormat="1" x14ac:dyDescent="0.2">
      <c r="A9557">
        <v>109240</v>
      </c>
      <c r="B9557">
        <v>43819</v>
      </c>
      <c r="C9557">
        <v>43819</v>
      </c>
      <c r="D9557" t="s">
        <v>4</v>
      </c>
      <c r="E9557">
        <f>Absences!$C9557-Absences!$B9557</f>
        <v>0</v>
      </c>
      <c r="F9557"/>
    </row>
    <row r="9558" spans="1:6" s="2" customFormat="1" x14ac:dyDescent="0.2">
      <c r="A9558">
        <v>109240</v>
      </c>
      <c r="B9558">
        <v>43822</v>
      </c>
      <c r="C9558">
        <v>43823</v>
      </c>
      <c r="D9558" t="s">
        <v>4</v>
      </c>
      <c r="E9558">
        <f>Absences!$C9558-Absences!$B9558</f>
        <v>1</v>
      </c>
      <c r="F9558"/>
    </row>
    <row r="9559" spans="1:6" s="2" customFormat="1" x14ac:dyDescent="0.2">
      <c r="A9559">
        <v>109245</v>
      </c>
      <c r="B9559">
        <v>43662</v>
      </c>
      <c r="C9559">
        <v>43662</v>
      </c>
      <c r="D9559" t="s">
        <v>4</v>
      </c>
      <c r="E9559">
        <f>Absences!$C9559-Absences!$B9559</f>
        <v>0</v>
      </c>
      <c r="F9559"/>
    </row>
    <row r="9560" spans="1:6" s="2" customFormat="1" x14ac:dyDescent="0.2">
      <c r="A9560">
        <v>109313</v>
      </c>
      <c r="B9560">
        <v>43768</v>
      </c>
      <c r="C9560">
        <v>43769</v>
      </c>
      <c r="D9560" t="s">
        <v>4</v>
      </c>
      <c r="E9560">
        <f>Absences!$C9560-Absences!$B9560</f>
        <v>1</v>
      </c>
      <c r="F9560"/>
    </row>
    <row r="9561" spans="1:6" s="2" customFormat="1" x14ac:dyDescent="0.2">
      <c r="A9561">
        <v>109315</v>
      </c>
      <c r="B9561">
        <v>43570</v>
      </c>
      <c r="C9561">
        <v>43571</v>
      </c>
      <c r="D9561" t="s">
        <v>4</v>
      </c>
      <c r="E9561">
        <f>Absences!$C9561-Absences!$B9561</f>
        <v>1</v>
      </c>
      <c r="F9561"/>
    </row>
    <row r="9562" spans="1:6" s="2" customFormat="1" x14ac:dyDescent="0.2">
      <c r="A9562">
        <v>109315</v>
      </c>
      <c r="B9562">
        <v>43612</v>
      </c>
      <c r="C9562">
        <v>43613</v>
      </c>
      <c r="D9562" t="s">
        <v>4</v>
      </c>
      <c r="E9562">
        <f>Absences!$C9562-Absences!$B9562</f>
        <v>1</v>
      </c>
      <c r="F9562"/>
    </row>
    <row r="9563" spans="1:6" s="2" customFormat="1" x14ac:dyDescent="0.2">
      <c r="A9563">
        <v>109315</v>
      </c>
      <c r="B9563">
        <v>43799</v>
      </c>
      <c r="C9563">
        <v>43805</v>
      </c>
      <c r="D9563" t="s">
        <v>4</v>
      </c>
      <c r="E9563">
        <f>Absences!$C9563-Absences!$B9563</f>
        <v>6</v>
      </c>
      <c r="F9563"/>
    </row>
    <row r="9564" spans="1:6" s="2" customFormat="1" x14ac:dyDescent="0.2">
      <c r="A9564">
        <v>109317</v>
      </c>
      <c r="B9564">
        <v>43796</v>
      </c>
      <c r="C9564">
        <v>43796</v>
      </c>
      <c r="D9564" t="s">
        <v>4</v>
      </c>
      <c r="E9564">
        <f>Absences!$C9564-Absences!$B9564</f>
        <v>0</v>
      </c>
      <c r="F9564"/>
    </row>
    <row r="9565" spans="1:6" s="2" customFormat="1" x14ac:dyDescent="0.2">
      <c r="A9565">
        <v>109347</v>
      </c>
      <c r="B9565">
        <v>43675</v>
      </c>
      <c r="C9565">
        <v>43677</v>
      </c>
      <c r="D9565" t="s">
        <v>4</v>
      </c>
      <c r="E9565">
        <f>Absences!$C9565-Absences!$B9565</f>
        <v>2</v>
      </c>
      <c r="F9565"/>
    </row>
    <row r="9566" spans="1:6" s="2" customFormat="1" x14ac:dyDescent="0.2">
      <c r="A9566">
        <v>109356</v>
      </c>
      <c r="B9566">
        <v>43830</v>
      </c>
      <c r="C9566">
        <v>43830</v>
      </c>
      <c r="D9566" t="s">
        <v>4</v>
      </c>
      <c r="E9566">
        <f>Absences!$C9566-Absences!$B9566</f>
        <v>0</v>
      </c>
      <c r="F9566"/>
    </row>
    <row r="9567" spans="1:6" s="2" customFormat="1" x14ac:dyDescent="0.2">
      <c r="A9567">
        <v>109391</v>
      </c>
      <c r="B9567">
        <v>43724</v>
      </c>
      <c r="C9567">
        <v>43725</v>
      </c>
      <c r="D9567" t="s">
        <v>4</v>
      </c>
      <c r="E9567">
        <f>Absences!$C9567-Absences!$B9567</f>
        <v>1</v>
      </c>
      <c r="F9567"/>
    </row>
    <row r="9568" spans="1:6" s="2" customFormat="1" x14ac:dyDescent="0.2">
      <c r="A9568">
        <v>109393</v>
      </c>
      <c r="B9568">
        <v>43675</v>
      </c>
      <c r="C9568">
        <v>43675</v>
      </c>
      <c r="D9568" t="s">
        <v>4</v>
      </c>
      <c r="E9568">
        <f>Absences!$C9568-Absences!$B9568</f>
        <v>0</v>
      </c>
      <c r="F9568"/>
    </row>
    <row r="9569" spans="1:6" s="2" customFormat="1" x14ac:dyDescent="0.2">
      <c r="A9569">
        <v>109394</v>
      </c>
      <c r="B9569">
        <v>43698</v>
      </c>
      <c r="C9569">
        <v>43699</v>
      </c>
      <c r="D9569" t="s">
        <v>4</v>
      </c>
      <c r="E9569">
        <f>Absences!$C9569-Absences!$B9569</f>
        <v>1</v>
      </c>
      <c r="F9569"/>
    </row>
    <row r="9570" spans="1:6" s="2" customFormat="1" x14ac:dyDescent="0.2">
      <c r="A9570">
        <v>109428</v>
      </c>
      <c r="B9570">
        <v>43706</v>
      </c>
      <c r="C9570">
        <v>43707</v>
      </c>
      <c r="D9570" t="s">
        <v>4</v>
      </c>
      <c r="E9570">
        <f>Absences!$C9570-Absences!$B9570</f>
        <v>1</v>
      </c>
      <c r="F9570"/>
    </row>
    <row r="9571" spans="1:6" s="2" customFormat="1" x14ac:dyDescent="0.2">
      <c r="A9571">
        <v>109428</v>
      </c>
      <c r="B9571">
        <v>43756</v>
      </c>
      <c r="C9571">
        <v>43760</v>
      </c>
      <c r="D9571" t="s">
        <v>4</v>
      </c>
      <c r="E9571">
        <f>Absences!$C9571-Absences!$B9571</f>
        <v>4</v>
      </c>
      <c r="F9571"/>
    </row>
    <row r="9572" spans="1:6" s="2" customFormat="1" x14ac:dyDescent="0.2">
      <c r="A9572">
        <v>109428</v>
      </c>
      <c r="B9572">
        <v>43787</v>
      </c>
      <c r="C9572">
        <v>43796</v>
      </c>
      <c r="D9572" t="s">
        <v>4</v>
      </c>
      <c r="E9572">
        <f>Absences!$C9572-Absences!$B9572</f>
        <v>9</v>
      </c>
      <c r="F9572"/>
    </row>
    <row r="9573" spans="1:6" s="2" customFormat="1" x14ac:dyDescent="0.2">
      <c r="A9573">
        <v>109428</v>
      </c>
      <c r="B9573">
        <v>43797</v>
      </c>
      <c r="C9573">
        <v>43810</v>
      </c>
      <c r="D9573" t="s">
        <v>4</v>
      </c>
      <c r="E9573">
        <f>Absences!$C9573-Absences!$B9573</f>
        <v>13</v>
      </c>
      <c r="F9573"/>
    </row>
    <row r="9574" spans="1:6" s="2" customFormat="1" x14ac:dyDescent="0.2">
      <c r="A9574">
        <v>109428</v>
      </c>
      <c r="B9574">
        <v>43811</v>
      </c>
      <c r="C9574">
        <v>43819</v>
      </c>
      <c r="D9574" t="s">
        <v>4</v>
      </c>
      <c r="E9574">
        <f>Absences!$C9574-Absences!$B9574</f>
        <v>8</v>
      </c>
      <c r="F9574"/>
    </row>
    <row r="9575" spans="1:6" s="2" customFormat="1" x14ac:dyDescent="0.2">
      <c r="A9575">
        <v>109430</v>
      </c>
      <c r="B9575">
        <v>43655</v>
      </c>
      <c r="C9575">
        <v>43656</v>
      </c>
      <c r="D9575" t="s">
        <v>4</v>
      </c>
      <c r="E9575">
        <f>Absences!$C9575-Absences!$B9575</f>
        <v>1</v>
      </c>
      <c r="F9575"/>
    </row>
    <row r="9576" spans="1:6" s="2" customFormat="1" x14ac:dyDescent="0.2">
      <c r="A9576">
        <v>109430</v>
      </c>
      <c r="B9576">
        <v>43657</v>
      </c>
      <c r="C9576">
        <v>43658</v>
      </c>
      <c r="D9576" t="s">
        <v>4</v>
      </c>
      <c r="E9576">
        <f>Absences!$C9576-Absences!$B9576</f>
        <v>1</v>
      </c>
      <c r="F9576"/>
    </row>
    <row r="9577" spans="1:6" s="2" customFormat="1" x14ac:dyDescent="0.2">
      <c r="A9577">
        <v>109446</v>
      </c>
      <c r="B9577">
        <v>43655</v>
      </c>
      <c r="C9577">
        <v>43658</v>
      </c>
      <c r="D9577" t="s">
        <v>4</v>
      </c>
      <c r="E9577">
        <f>Absences!$C9577-Absences!$B9577</f>
        <v>3</v>
      </c>
      <c r="F9577"/>
    </row>
    <row r="9578" spans="1:6" s="2" customFormat="1" x14ac:dyDescent="0.2">
      <c r="A9578">
        <v>109447</v>
      </c>
      <c r="B9578">
        <v>43605</v>
      </c>
      <c r="C9578">
        <v>43605</v>
      </c>
      <c r="D9578" t="s">
        <v>4</v>
      </c>
      <c r="E9578">
        <f>Absences!$C9578-Absences!$B9578</f>
        <v>0</v>
      </c>
      <c r="F9578"/>
    </row>
    <row r="9579" spans="1:6" s="2" customFormat="1" x14ac:dyDescent="0.2">
      <c r="A9579">
        <v>109528</v>
      </c>
      <c r="B9579">
        <v>43552</v>
      </c>
      <c r="C9579">
        <v>43553</v>
      </c>
      <c r="D9579" t="s">
        <v>4</v>
      </c>
      <c r="E9579">
        <f>Absences!$C9579-Absences!$B9579</f>
        <v>1</v>
      </c>
      <c r="F9579"/>
    </row>
    <row r="9580" spans="1:6" s="2" customFormat="1" x14ac:dyDescent="0.2">
      <c r="A9580">
        <v>109528</v>
      </c>
      <c r="B9580">
        <v>43606</v>
      </c>
      <c r="C9580">
        <v>43606</v>
      </c>
      <c r="D9580" t="s">
        <v>4</v>
      </c>
      <c r="E9580">
        <f>Absences!$C9580-Absences!$B9580</f>
        <v>0</v>
      </c>
      <c r="F9580"/>
    </row>
    <row r="9581" spans="1:6" s="2" customFormat="1" x14ac:dyDescent="0.2">
      <c r="A9581">
        <v>109528</v>
      </c>
      <c r="B9581">
        <v>43607</v>
      </c>
      <c r="C9581">
        <v>43608</v>
      </c>
      <c r="D9581" t="s">
        <v>4</v>
      </c>
      <c r="E9581">
        <f>Absences!$C9581-Absences!$B9581</f>
        <v>1</v>
      </c>
      <c r="F9581"/>
    </row>
    <row r="9582" spans="1:6" s="2" customFormat="1" x14ac:dyDescent="0.2">
      <c r="A9582">
        <v>109542</v>
      </c>
      <c r="B9582">
        <v>43538</v>
      </c>
      <c r="C9582">
        <v>43538</v>
      </c>
      <c r="D9582" t="s">
        <v>4</v>
      </c>
      <c r="E9582">
        <f>Absences!$C9582-Absences!$B9582</f>
        <v>0</v>
      </c>
      <c r="F9582"/>
    </row>
    <row r="9583" spans="1:6" s="2" customFormat="1" x14ac:dyDescent="0.2">
      <c r="A9583">
        <v>109542</v>
      </c>
      <c r="B9583">
        <v>43600</v>
      </c>
      <c r="C9583">
        <v>43602</v>
      </c>
      <c r="D9583" t="s">
        <v>4</v>
      </c>
      <c r="E9583">
        <f>Absences!$C9583-Absences!$B9583</f>
        <v>2</v>
      </c>
      <c r="F9583"/>
    </row>
    <row r="9584" spans="1:6" s="2" customFormat="1" x14ac:dyDescent="0.2">
      <c r="A9584">
        <v>109542</v>
      </c>
      <c r="B9584">
        <v>43605</v>
      </c>
      <c r="C9584">
        <v>43605</v>
      </c>
      <c r="D9584" t="s">
        <v>4</v>
      </c>
      <c r="E9584">
        <f>Absences!$C9584-Absences!$B9584</f>
        <v>0</v>
      </c>
      <c r="F9584"/>
    </row>
    <row r="9585" spans="1:6" s="2" customFormat="1" x14ac:dyDescent="0.2">
      <c r="A9585">
        <v>109590</v>
      </c>
      <c r="B9585">
        <v>43619</v>
      </c>
      <c r="C9585">
        <v>43623</v>
      </c>
      <c r="D9585" t="s">
        <v>4</v>
      </c>
      <c r="E9585">
        <f>Absences!$C9585-Absences!$B9585</f>
        <v>4</v>
      </c>
      <c r="F9585"/>
    </row>
    <row r="9586" spans="1:6" s="2" customFormat="1" x14ac:dyDescent="0.2">
      <c r="A9586">
        <v>109590</v>
      </c>
      <c r="B9586">
        <v>43627</v>
      </c>
      <c r="C9586">
        <v>43630</v>
      </c>
      <c r="D9586" t="s">
        <v>4</v>
      </c>
      <c r="E9586">
        <f>Absences!$C9586-Absences!$B9586</f>
        <v>3</v>
      </c>
      <c r="F9586"/>
    </row>
    <row r="9587" spans="1:6" s="2" customFormat="1" x14ac:dyDescent="0.2">
      <c r="A9587">
        <v>109590</v>
      </c>
      <c r="B9587">
        <v>43640</v>
      </c>
      <c r="C9587">
        <v>43651</v>
      </c>
      <c r="D9587" t="s">
        <v>4</v>
      </c>
      <c r="E9587">
        <f>Absences!$C9587-Absences!$B9587</f>
        <v>11</v>
      </c>
      <c r="F9587"/>
    </row>
    <row r="9588" spans="1:6" s="2" customFormat="1" x14ac:dyDescent="0.2">
      <c r="A9588">
        <v>109590</v>
      </c>
      <c r="B9588">
        <v>43652</v>
      </c>
      <c r="C9588">
        <v>43658</v>
      </c>
      <c r="D9588" t="s">
        <v>4</v>
      </c>
      <c r="E9588">
        <f>Absences!$C9588-Absences!$B9588</f>
        <v>6</v>
      </c>
      <c r="F9588"/>
    </row>
    <row r="9589" spans="1:6" s="2" customFormat="1" x14ac:dyDescent="0.2">
      <c r="A9589">
        <v>109590</v>
      </c>
      <c r="B9589">
        <v>43659</v>
      </c>
      <c r="C9589">
        <v>43663</v>
      </c>
      <c r="D9589" t="s">
        <v>4</v>
      </c>
      <c r="E9589">
        <f>Absences!$C9589-Absences!$B9589</f>
        <v>4</v>
      </c>
      <c r="F9589"/>
    </row>
    <row r="9590" spans="1:6" s="2" customFormat="1" x14ac:dyDescent="0.2">
      <c r="A9590">
        <v>109590</v>
      </c>
      <c r="B9590">
        <v>43664</v>
      </c>
      <c r="C9590">
        <v>43677</v>
      </c>
      <c r="D9590" t="s">
        <v>4</v>
      </c>
      <c r="E9590">
        <f>Absences!$C9590-Absences!$B9590</f>
        <v>13</v>
      </c>
      <c r="F9590"/>
    </row>
    <row r="9591" spans="1:6" s="2" customFormat="1" x14ac:dyDescent="0.2">
      <c r="A9591">
        <v>109590</v>
      </c>
      <c r="B9591">
        <v>43678</v>
      </c>
      <c r="C9591">
        <v>43738</v>
      </c>
      <c r="D9591" t="s">
        <v>4</v>
      </c>
      <c r="E9591">
        <f>Absences!$C9591-Absences!$B9591</f>
        <v>60</v>
      </c>
      <c r="F9591"/>
    </row>
    <row r="9592" spans="1:6" s="2" customFormat="1" x14ac:dyDescent="0.2">
      <c r="A9592">
        <v>109590</v>
      </c>
      <c r="B9592">
        <v>43739</v>
      </c>
      <c r="C9592">
        <v>43766</v>
      </c>
      <c r="D9592" t="s">
        <v>4</v>
      </c>
      <c r="E9592">
        <f>Absences!$C9592-Absences!$B9592</f>
        <v>27</v>
      </c>
      <c r="F9592"/>
    </row>
    <row r="9593" spans="1:6" s="2" customFormat="1" x14ac:dyDescent="0.2">
      <c r="A9593">
        <v>109599</v>
      </c>
      <c r="B9593">
        <v>43698</v>
      </c>
      <c r="C9593">
        <v>43700</v>
      </c>
      <c r="D9593" t="s">
        <v>4</v>
      </c>
      <c r="E9593">
        <f>Absences!$C9593-Absences!$B9593</f>
        <v>2</v>
      </c>
      <c r="F9593"/>
    </row>
    <row r="9594" spans="1:6" s="2" customFormat="1" x14ac:dyDescent="0.2">
      <c r="A9594">
        <v>109613</v>
      </c>
      <c r="B9594">
        <v>43599</v>
      </c>
      <c r="C9594">
        <v>43599</v>
      </c>
      <c r="D9594" t="s">
        <v>4</v>
      </c>
      <c r="E9594">
        <f>Absences!$C9594-Absences!$B9594</f>
        <v>0</v>
      </c>
      <c r="F9594"/>
    </row>
    <row r="9595" spans="1:6" s="2" customFormat="1" x14ac:dyDescent="0.2">
      <c r="A9595">
        <v>109613</v>
      </c>
      <c r="B9595">
        <v>43600</v>
      </c>
      <c r="C9595">
        <v>43600</v>
      </c>
      <c r="D9595" t="s">
        <v>4</v>
      </c>
      <c r="E9595">
        <f>Absences!$C9595-Absences!$B9595</f>
        <v>0</v>
      </c>
      <c r="F9595"/>
    </row>
    <row r="9596" spans="1:6" s="2" customFormat="1" x14ac:dyDescent="0.2">
      <c r="A9596">
        <v>109613</v>
      </c>
      <c r="B9596">
        <v>43654</v>
      </c>
      <c r="C9596">
        <v>43654</v>
      </c>
      <c r="D9596" t="s">
        <v>4</v>
      </c>
      <c r="E9596">
        <f>Absences!$C9596-Absences!$B9596</f>
        <v>0</v>
      </c>
      <c r="F9596"/>
    </row>
    <row r="9597" spans="1:6" s="2" customFormat="1" x14ac:dyDescent="0.2">
      <c r="A9597">
        <v>109613</v>
      </c>
      <c r="B9597">
        <v>43727</v>
      </c>
      <c r="C9597">
        <v>43728</v>
      </c>
      <c r="D9597" t="s">
        <v>4</v>
      </c>
      <c r="E9597">
        <f>Absences!$C9597-Absences!$B9597</f>
        <v>1</v>
      </c>
      <c r="F9597"/>
    </row>
    <row r="9598" spans="1:6" s="2" customFormat="1" x14ac:dyDescent="0.2">
      <c r="A9598">
        <v>109613</v>
      </c>
      <c r="B9598">
        <v>43761</v>
      </c>
      <c r="C9598">
        <v>43762</v>
      </c>
      <c r="D9598" t="s">
        <v>4</v>
      </c>
      <c r="E9598">
        <f>Absences!$C9598-Absences!$B9598</f>
        <v>1</v>
      </c>
      <c r="F9598"/>
    </row>
    <row r="9599" spans="1:6" s="2" customFormat="1" x14ac:dyDescent="0.2">
      <c r="A9599">
        <v>109613</v>
      </c>
      <c r="B9599">
        <v>43769</v>
      </c>
      <c r="C9599">
        <v>43769</v>
      </c>
      <c r="D9599" t="s">
        <v>4</v>
      </c>
      <c r="E9599">
        <f>Absences!$C9599-Absences!$B9599</f>
        <v>0</v>
      </c>
      <c r="F9599"/>
    </row>
    <row r="9600" spans="1:6" s="2" customFormat="1" x14ac:dyDescent="0.2">
      <c r="A9600">
        <v>109613</v>
      </c>
      <c r="B9600">
        <v>43794</v>
      </c>
      <c r="C9600">
        <v>43805</v>
      </c>
      <c r="D9600" t="s">
        <v>4</v>
      </c>
      <c r="E9600">
        <f>Absences!$C9600-Absences!$B9600</f>
        <v>11</v>
      </c>
      <c r="F9600"/>
    </row>
    <row r="9601" spans="1:6" s="2" customFormat="1" x14ac:dyDescent="0.2">
      <c r="A9601">
        <v>109613</v>
      </c>
      <c r="B9601">
        <v>43825</v>
      </c>
      <c r="C9601">
        <v>43827</v>
      </c>
      <c r="D9601" t="s">
        <v>4</v>
      </c>
      <c r="E9601">
        <f>Absences!$C9601-Absences!$B9601</f>
        <v>2</v>
      </c>
      <c r="F9601"/>
    </row>
    <row r="9602" spans="1:6" s="2" customFormat="1" x14ac:dyDescent="0.2">
      <c r="A9602">
        <v>109613</v>
      </c>
      <c r="B9602">
        <v>43828</v>
      </c>
      <c r="C9602">
        <v>43834</v>
      </c>
      <c r="D9602" t="s">
        <v>4</v>
      </c>
      <c r="E9602">
        <f>Absences!$C9602-Absences!$B9602</f>
        <v>6</v>
      </c>
      <c r="F9602"/>
    </row>
    <row r="9603" spans="1:6" s="2" customFormat="1" x14ac:dyDescent="0.2">
      <c r="A9603">
        <v>109643</v>
      </c>
      <c r="B9603">
        <v>43651</v>
      </c>
      <c r="C9603">
        <v>43651</v>
      </c>
      <c r="D9603" t="s">
        <v>4</v>
      </c>
      <c r="E9603">
        <f>Absences!$C9603-Absences!$B9603</f>
        <v>0</v>
      </c>
      <c r="F9603"/>
    </row>
    <row r="9604" spans="1:6" s="2" customFormat="1" x14ac:dyDescent="0.2">
      <c r="A9604">
        <v>109644</v>
      </c>
      <c r="B9604">
        <v>43735</v>
      </c>
      <c r="C9604">
        <v>43735</v>
      </c>
      <c r="D9604" t="s">
        <v>4</v>
      </c>
      <c r="E9604">
        <f>Absences!$C9604-Absences!$B9604</f>
        <v>0</v>
      </c>
      <c r="F9604"/>
    </row>
    <row r="9605" spans="1:6" s="2" customFormat="1" x14ac:dyDescent="0.2">
      <c r="A9605">
        <v>109648</v>
      </c>
      <c r="B9605">
        <v>43689</v>
      </c>
      <c r="C9605">
        <v>43690</v>
      </c>
      <c r="D9605" t="s">
        <v>4</v>
      </c>
      <c r="E9605">
        <f>Absences!$C9605-Absences!$B9605</f>
        <v>1</v>
      </c>
      <c r="F9605"/>
    </row>
    <row r="9606" spans="1:6" s="2" customFormat="1" x14ac:dyDescent="0.2">
      <c r="A9606">
        <v>109652</v>
      </c>
      <c r="B9606">
        <v>43557</v>
      </c>
      <c r="C9606">
        <v>43557</v>
      </c>
      <c r="D9606" t="s">
        <v>4</v>
      </c>
      <c r="E9606">
        <f>Absences!$C9606-Absences!$B9606</f>
        <v>0</v>
      </c>
      <c r="F9606"/>
    </row>
    <row r="9607" spans="1:6" s="2" customFormat="1" x14ac:dyDescent="0.2">
      <c r="A9607">
        <v>109655</v>
      </c>
      <c r="B9607">
        <v>43711</v>
      </c>
      <c r="C9607">
        <v>43711</v>
      </c>
      <c r="D9607" t="s">
        <v>4</v>
      </c>
      <c r="E9607">
        <f>Absences!$C9607-Absences!$B9607</f>
        <v>0</v>
      </c>
      <c r="F9607"/>
    </row>
    <row r="9608" spans="1:6" s="2" customFormat="1" x14ac:dyDescent="0.2">
      <c r="A9608">
        <v>109659</v>
      </c>
      <c r="B9608">
        <v>43622</v>
      </c>
      <c r="C9608">
        <v>43630</v>
      </c>
      <c r="D9608" t="s">
        <v>4</v>
      </c>
      <c r="E9608">
        <f>Absences!$C9608-Absences!$B9608</f>
        <v>8</v>
      </c>
      <c r="F9608"/>
    </row>
    <row r="9609" spans="1:6" s="2" customFormat="1" x14ac:dyDescent="0.2">
      <c r="A9609">
        <v>109701</v>
      </c>
      <c r="B9609">
        <v>43599</v>
      </c>
      <c r="C9609">
        <v>43599</v>
      </c>
      <c r="D9609" t="s">
        <v>4</v>
      </c>
      <c r="E9609">
        <f>Absences!$C9609-Absences!$B9609</f>
        <v>0</v>
      </c>
      <c r="F9609"/>
    </row>
    <row r="9610" spans="1:6" s="2" customFormat="1" x14ac:dyDescent="0.2">
      <c r="A9610">
        <v>109701</v>
      </c>
      <c r="B9610">
        <v>43745</v>
      </c>
      <c r="C9610">
        <v>43747</v>
      </c>
      <c r="D9610" t="s">
        <v>4</v>
      </c>
      <c r="E9610">
        <f>Absences!$C9610-Absences!$B9610</f>
        <v>2</v>
      </c>
      <c r="F9610"/>
    </row>
    <row r="9611" spans="1:6" s="2" customFormat="1" x14ac:dyDescent="0.2">
      <c r="A9611">
        <v>109703</v>
      </c>
      <c r="B9611">
        <v>43622</v>
      </c>
      <c r="C9611">
        <v>43623</v>
      </c>
      <c r="D9611" t="s">
        <v>4</v>
      </c>
      <c r="E9611">
        <f>Absences!$C9611-Absences!$B9611</f>
        <v>1</v>
      </c>
      <c r="F9611"/>
    </row>
    <row r="9612" spans="1:6" s="2" customFormat="1" x14ac:dyDescent="0.2">
      <c r="A9612">
        <v>109704</v>
      </c>
      <c r="B9612">
        <v>43543</v>
      </c>
      <c r="C9612">
        <v>43544</v>
      </c>
      <c r="D9612" t="s">
        <v>4</v>
      </c>
      <c r="E9612">
        <f>Absences!$C9612-Absences!$B9612</f>
        <v>1</v>
      </c>
      <c r="F9612"/>
    </row>
    <row r="9613" spans="1:6" s="2" customFormat="1" x14ac:dyDescent="0.2">
      <c r="A9613">
        <v>109705</v>
      </c>
      <c r="B9613">
        <v>43704</v>
      </c>
      <c r="C9613">
        <v>43708</v>
      </c>
      <c r="D9613" t="s">
        <v>4</v>
      </c>
      <c r="E9613">
        <f>Absences!$C9613-Absences!$B9613</f>
        <v>4</v>
      </c>
      <c r="F9613"/>
    </row>
    <row r="9614" spans="1:6" s="2" customFormat="1" x14ac:dyDescent="0.2">
      <c r="A9614">
        <v>109705</v>
      </c>
      <c r="B9614">
        <v>43709</v>
      </c>
      <c r="C9614">
        <v>43716</v>
      </c>
      <c r="D9614" t="s">
        <v>4</v>
      </c>
      <c r="E9614">
        <f>Absences!$C9614-Absences!$B9614</f>
        <v>7</v>
      </c>
      <c r="F9614"/>
    </row>
    <row r="9615" spans="1:6" s="2" customFormat="1" x14ac:dyDescent="0.2">
      <c r="A9615">
        <v>109705</v>
      </c>
      <c r="B9615">
        <v>43717</v>
      </c>
      <c r="C9615">
        <v>43732</v>
      </c>
      <c r="D9615" t="s">
        <v>4</v>
      </c>
      <c r="E9615">
        <f>Absences!$C9615-Absences!$B9615</f>
        <v>15</v>
      </c>
      <c r="F9615"/>
    </row>
    <row r="9616" spans="1:6" s="2" customFormat="1" x14ac:dyDescent="0.2">
      <c r="A9616">
        <v>109705</v>
      </c>
      <c r="B9616">
        <v>43733</v>
      </c>
      <c r="C9616">
        <v>43738</v>
      </c>
      <c r="D9616" t="s">
        <v>4</v>
      </c>
      <c r="E9616">
        <f>Absences!$C9616-Absences!$B9616</f>
        <v>5</v>
      </c>
      <c r="F9616"/>
    </row>
    <row r="9617" spans="1:6" s="2" customFormat="1" x14ac:dyDescent="0.2">
      <c r="A9617">
        <v>109705</v>
      </c>
      <c r="B9617">
        <v>43739</v>
      </c>
      <c r="C9617">
        <v>43763</v>
      </c>
      <c r="D9617" t="s">
        <v>4</v>
      </c>
      <c r="E9617">
        <f>Absences!$C9617-Absences!$B9617</f>
        <v>24</v>
      </c>
      <c r="F9617"/>
    </row>
    <row r="9618" spans="1:6" s="2" customFormat="1" x14ac:dyDescent="0.2">
      <c r="A9618">
        <v>109705</v>
      </c>
      <c r="B9618">
        <v>43764</v>
      </c>
      <c r="C9618">
        <v>43769</v>
      </c>
      <c r="D9618" t="s">
        <v>4</v>
      </c>
      <c r="E9618">
        <f>Absences!$C9618-Absences!$B9618</f>
        <v>5</v>
      </c>
      <c r="F9618"/>
    </row>
    <row r="9619" spans="1:6" s="2" customFormat="1" x14ac:dyDescent="0.2">
      <c r="A9619">
        <v>109705</v>
      </c>
      <c r="B9619">
        <v>43770</v>
      </c>
      <c r="C9619">
        <v>43790</v>
      </c>
      <c r="D9619" t="s">
        <v>4</v>
      </c>
      <c r="E9619">
        <f>Absences!$C9619-Absences!$B9619</f>
        <v>20</v>
      </c>
      <c r="F9619"/>
    </row>
    <row r="9620" spans="1:6" s="2" customFormat="1" x14ac:dyDescent="0.2">
      <c r="A9620">
        <v>109705</v>
      </c>
      <c r="B9620">
        <v>43791</v>
      </c>
      <c r="C9620">
        <v>43799</v>
      </c>
      <c r="D9620" t="s">
        <v>4</v>
      </c>
      <c r="E9620">
        <f>Absences!$C9620-Absences!$B9620</f>
        <v>8</v>
      </c>
      <c r="F9620"/>
    </row>
    <row r="9621" spans="1:6" s="2" customFormat="1" x14ac:dyDescent="0.2">
      <c r="A9621">
        <v>109705</v>
      </c>
      <c r="B9621">
        <v>43800</v>
      </c>
      <c r="C9621">
        <v>43805</v>
      </c>
      <c r="D9621" t="s">
        <v>4</v>
      </c>
      <c r="E9621">
        <f>Absences!$C9621-Absences!$B9621</f>
        <v>5</v>
      </c>
      <c r="F9621"/>
    </row>
    <row r="9622" spans="1:6" s="2" customFormat="1" x14ac:dyDescent="0.2">
      <c r="A9622">
        <v>109706</v>
      </c>
      <c r="B9622">
        <v>43528</v>
      </c>
      <c r="C9622">
        <v>43530</v>
      </c>
      <c r="D9622" t="s">
        <v>4</v>
      </c>
      <c r="E9622">
        <f>Absences!$C9622-Absences!$B9622</f>
        <v>2</v>
      </c>
      <c r="F9622"/>
    </row>
    <row r="9623" spans="1:6" s="2" customFormat="1" x14ac:dyDescent="0.2">
      <c r="A9623">
        <v>109706</v>
      </c>
      <c r="B9623">
        <v>43531</v>
      </c>
      <c r="C9623">
        <v>43532</v>
      </c>
      <c r="D9623" t="s">
        <v>4</v>
      </c>
      <c r="E9623">
        <f>Absences!$C9623-Absences!$B9623</f>
        <v>1</v>
      </c>
      <c r="F9623"/>
    </row>
    <row r="9624" spans="1:6" s="2" customFormat="1" x14ac:dyDescent="0.2">
      <c r="A9624">
        <v>109709</v>
      </c>
      <c r="B9624">
        <v>43781</v>
      </c>
      <c r="C9624">
        <v>43781</v>
      </c>
      <c r="D9624" t="s">
        <v>4</v>
      </c>
      <c r="E9624">
        <f>Absences!$C9624-Absences!$B9624</f>
        <v>0</v>
      </c>
      <c r="F9624"/>
    </row>
    <row r="9625" spans="1:6" s="2" customFormat="1" x14ac:dyDescent="0.2">
      <c r="A9625">
        <v>109712</v>
      </c>
      <c r="B9625">
        <v>43545</v>
      </c>
      <c r="C9625">
        <v>43552</v>
      </c>
      <c r="D9625" t="s">
        <v>4</v>
      </c>
      <c r="E9625">
        <f>Absences!$C9625-Absences!$B9625</f>
        <v>7</v>
      </c>
      <c r="F9625"/>
    </row>
    <row r="9626" spans="1:6" s="2" customFormat="1" x14ac:dyDescent="0.2">
      <c r="A9626">
        <v>109712</v>
      </c>
      <c r="B9626">
        <v>43643</v>
      </c>
      <c r="C9626">
        <v>43657</v>
      </c>
      <c r="D9626" t="s">
        <v>4</v>
      </c>
      <c r="E9626">
        <f>Absences!$C9626-Absences!$B9626</f>
        <v>14</v>
      </c>
      <c r="F9626"/>
    </row>
    <row r="9627" spans="1:6" s="2" customFormat="1" x14ac:dyDescent="0.2">
      <c r="A9627">
        <v>109712</v>
      </c>
      <c r="B9627">
        <v>43658</v>
      </c>
      <c r="C9627">
        <v>43665</v>
      </c>
      <c r="D9627" t="s">
        <v>4</v>
      </c>
      <c r="E9627">
        <f>Absences!$C9627-Absences!$B9627</f>
        <v>7</v>
      </c>
      <c r="F9627"/>
    </row>
    <row r="9628" spans="1:6" s="2" customFormat="1" x14ac:dyDescent="0.2">
      <c r="A9628">
        <v>109713</v>
      </c>
      <c r="B9628">
        <v>43703</v>
      </c>
      <c r="C9628">
        <v>43707</v>
      </c>
      <c r="D9628" t="s">
        <v>4</v>
      </c>
      <c r="E9628">
        <f>Absences!$C9628-Absences!$B9628</f>
        <v>4</v>
      </c>
      <c r="F9628"/>
    </row>
    <row r="9629" spans="1:6" s="2" customFormat="1" x14ac:dyDescent="0.2">
      <c r="A9629">
        <v>109718</v>
      </c>
      <c r="B9629">
        <v>43600</v>
      </c>
      <c r="C9629">
        <v>43601</v>
      </c>
      <c r="D9629" t="s">
        <v>4</v>
      </c>
      <c r="E9629">
        <f>Absences!$C9629-Absences!$B9629</f>
        <v>1</v>
      </c>
      <c r="F9629"/>
    </row>
    <row r="9630" spans="1:6" s="2" customFormat="1" x14ac:dyDescent="0.2">
      <c r="A9630">
        <v>109724</v>
      </c>
      <c r="B9630">
        <v>43634</v>
      </c>
      <c r="C9630">
        <v>43636</v>
      </c>
      <c r="D9630" t="s">
        <v>4</v>
      </c>
      <c r="E9630">
        <f>Absences!$C9630-Absences!$B9630</f>
        <v>2</v>
      </c>
      <c r="F9630"/>
    </row>
    <row r="9631" spans="1:6" s="2" customFormat="1" x14ac:dyDescent="0.2">
      <c r="A9631">
        <v>109777</v>
      </c>
      <c r="B9631">
        <v>43665</v>
      </c>
      <c r="C9631">
        <v>43665</v>
      </c>
      <c r="D9631" t="s">
        <v>4</v>
      </c>
      <c r="E9631">
        <f>Absences!$C9631-Absences!$B9631</f>
        <v>0</v>
      </c>
      <c r="F9631"/>
    </row>
    <row r="9632" spans="1:6" s="2" customFormat="1" x14ac:dyDescent="0.2">
      <c r="A9632">
        <v>109777</v>
      </c>
      <c r="B9632">
        <v>43747</v>
      </c>
      <c r="C9632">
        <v>43748</v>
      </c>
      <c r="D9632" t="s">
        <v>4</v>
      </c>
      <c r="E9632">
        <f>Absences!$C9632-Absences!$B9632</f>
        <v>1</v>
      </c>
      <c r="F9632"/>
    </row>
    <row r="9633" spans="1:6" s="2" customFormat="1" x14ac:dyDescent="0.2">
      <c r="A9633">
        <v>109781</v>
      </c>
      <c r="B9633">
        <v>43696</v>
      </c>
      <c r="C9633">
        <v>43700</v>
      </c>
      <c r="D9633" t="s">
        <v>4</v>
      </c>
      <c r="E9633">
        <f>Absences!$C9633-Absences!$B9633</f>
        <v>4</v>
      </c>
      <c r="F9633"/>
    </row>
    <row r="9634" spans="1:6" s="2" customFormat="1" x14ac:dyDescent="0.2">
      <c r="A9634">
        <v>109781</v>
      </c>
      <c r="B9634">
        <v>43738</v>
      </c>
      <c r="C9634">
        <v>43738</v>
      </c>
      <c r="D9634" t="s">
        <v>4</v>
      </c>
      <c r="E9634">
        <f>Absences!$C9634-Absences!$B9634</f>
        <v>0</v>
      </c>
      <c r="F9634"/>
    </row>
    <row r="9635" spans="1:6" s="2" customFormat="1" x14ac:dyDescent="0.2">
      <c r="A9635">
        <v>109781</v>
      </c>
      <c r="B9635">
        <v>43812</v>
      </c>
      <c r="C9635">
        <v>43812</v>
      </c>
      <c r="D9635" t="s">
        <v>4</v>
      </c>
      <c r="E9635">
        <f>Absences!$C9635-Absences!$B9635</f>
        <v>0</v>
      </c>
      <c r="F9635"/>
    </row>
    <row r="9636" spans="1:6" s="2" customFormat="1" x14ac:dyDescent="0.2">
      <c r="A9636">
        <v>109789</v>
      </c>
      <c r="B9636">
        <v>43672</v>
      </c>
      <c r="C9636">
        <v>43672</v>
      </c>
      <c r="D9636" t="s">
        <v>4</v>
      </c>
      <c r="E9636">
        <f>Absences!$C9636-Absences!$B9636</f>
        <v>0</v>
      </c>
      <c r="F9636"/>
    </row>
    <row r="9637" spans="1:6" s="2" customFormat="1" x14ac:dyDescent="0.2">
      <c r="A9637">
        <v>109790</v>
      </c>
      <c r="B9637">
        <v>43756</v>
      </c>
      <c r="C9637">
        <v>43756</v>
      </c>
      <c r="D9637" t="s">
        <v>4</v>
      </c>
      <c r="E9637">
        <f>Absences!$C9637-Absences!$B9637</f>
        <v>0</v>
      </c>
      <c r="F9637"/>
    </row>
    <row r="9638" spans="1:6" s="2" customFormat="1" x14ac:dyDescent="0.2">
      <c r="A9638">
        <v>109792</v>
      </c>
      <c r="B9638">
        <v>43796</v>
      </c>
      <c r="C9638">
        <v>43797</v>
      </c>
      <c r="D9638" t="s">
        <v>4</v>
      </c>
      <c r="E9638">
        <f>Absences!$C9638-Absences!$B9638</f>
        <v>1</v>
      </c>
      <c r="F9638"/>
    </row>
    <row r="9639" spans="1:6" s="2" customFormat="1" x14ac:dyDescent="0.2">
      <c r="A9639">
        <v>109829</v>
      </c>
      <c r="B9639">
        <v>43605</v>
      </c>
      <c r="C9639">
        <v>43605</v>
      </c>
      <c r="D9639" t="s">
        <v>4</v>
      </c>
      <c r="E9639">
        <f>Absences!$C9639-Absences!$B9639</f>
        <v>0</v>
      </c>
      <c r="F9639"/>
    </row>
    <row r="9640" spans="1:6" s="2" customFormat="1" x14ac:dyDescent="0.2">
      <c r="A9640">
        <v>109829</v>
      </c>
      <c r="B9640">
        <v>43629</v>
      </c>
      <c r="C9640">
        <v>43630</v>
      </c>
      <c r="D9640" t="s">
        <v>4</v>
      </c>
      <c r="E9640">
        <f>Absences!$C9640-Absences!$B9640</f>
        <v>1</v>
      </c>
      <c r="F9640"/>
    </row>
    <row r="9641" spans="1:6" s="2" customFormat="1" x14ac:dyDescent="0.2">
      <c r="A9641">
        <v>109830</v>
      </c>
      <c r="B9641">
        <v>43755</v>
      </c>
      <c r="C9641">
        <v>43756</v>
      </c>
      <c r="D9641" t="s">
        <v>4</v>
      </c>
      <c r="E9641">
        <f>Absences!$C9641-Absences!$B9641</f>
        <v>1</v>
      </c>
      <c r="F9641"/>
    </row>
    <row r="9642" spans="1:6" s="2" customFormat="1" x14ac:dyDescent="0.2">
      <c r="A9642">
        <v>109830</v>
      </c>
      <c r="B9642">
        <v>43788</v>
      </c>
      <c r="C9642">
        <v>43794</v>
      </c>
      <c r="D9642" t="s">
        <v>4</v>
      </c>
      <c r="E9642">
        <f>Absences!$C9642-Absences!$B9642</f>
        <v>6</v>
      </c>
      <c r="F9642"/>
    </row>
    <row r="9643" spans="1:6" s="2" customFormat="1" x14ac:dyDescent="0.2">
      <c r="A9643">
        <v>109830</v>
      </c>
      <c r="B9643">
        <v>43810</v>
      </c>
      <c r="C9643">
        <v>43812</v>
      </c>
      <c r="D9643" t="s">
        <v>4</v>
      </c>
      <c r="E9643">
        <f>Absences!$C9643-Absences!$B9643</f>
        <v>2</v>
      </c>
      <c r="F9643"/>
    </row>
    <row r="9644" spans="1:6" s="2" customFormat="1" x14ac:dyDescent="0.2">
      <c r="A9644">
        <v>109831</v>
      </c>
      <c r="B9644">
        <v>43781</v>
      </c>
      <c r="C9644">
        <v>43781</v>
      </c>
      <c r="D9644" t="s">
        <v>4</v>
      </c>
      <c r="E9644">
        <f>Absences!$C9644-Absences!$B9644</f>
        <v>0</v>
      </c>
      <c r="F9644"/>
    </row>
    <row r="9645" spans="1:6" s="2" customFormat="1" x14ac:dyDescent="0.2">
      <c r="A9645">
        <v>109835</v>
      </c>
      <c r="B9645">
        <v>43651</v>
      </c>
      <c r="C9645">
        <v>43651</v>
      </c>
      <c r="D9645" t="s">
        <v>4</v>
      </c>
      <c r="E9645">
        <f>Absences!$C9645-Absences!$B9645</f>
        <v>0</v>
      </c>
      <c r="F9645"/>
    </row>
    <row r="9646" spans="1:6" s="2" customFormat="1" x14ac:dyDescent="0.2">
      <c r="A9646">
        <v>109837</v>
      </c>
      <c r="B9646">
        <v>43794</v>
      </c>
      <c r="C9646">
        <v>43795</v>
      </c>
      <c r="D9646" t="s">
        <v>4</v>
      </c>
      <c r="E9646">
        <f>Absences!$C9646-Absences!$B9646</f>
        <v>1</v>
      </c>
      <c r="F9646"/>
    </row>
    <row r="9647" spans="1:6" s="2" customFormat="1" x14ac:dyDescent="0.2">
      <c r="A9647">
        <v>109840</v>
      </c>
      <c r="B9647">
        <v>43678</v>
      </c>
      <c r="C9647">
        <v>43678</v>
      </c>
      <c r="D9647" t="s">
        <v>4</v>
      </c>
      <c r="E9647">
        <f>Absences!$C9647-Absences!$B9647</f>
        <v>0</v>
      </c>
      <c r="F9647"/>
    </row>
    <row r="9648" spans="1:6" s="2" customFormat="1" x14ac:dyDescent="0.2">
      <c r="A9648">
        <v>109925</v>
      </c>
      <c r="B9648">
        <v>43791</v>
      </c>
      <c r="C9648">
        <v>43791</v>
      </c>
      <c r="D9648" t="s">
        <v>4</v>
      </c>
      <c r="E9648">
        <f>Absences!$C9648-Absences!$B9648</f>
        <v>0</v>
      </c>
      <c r="F9648"/>
    </row>
    <row r="9649" spans="1:6" s="2" customFormat="1" x14ac:dyDescent="0.2">
      <c r="A9649">
        <v>109925</v>
      </c>
      <c r="B9649">
        <v>43797</v>
      </c>
      <c r="C9649">
        <v>43798</v>
      </c>
      <c r="D9649" t="s">
        <v>4</v>
      </c>
      <c r="E9649">
        <f>Absences!$C9649-Absences!$B9649</f>
        <v>1</v>
      </c>
      <c r="F9649"/>
    </row>
    <row r="9650" spans="1:6" s="2" customFormat="1" x14ac:dyDescent="0.2">
      <c r="A9650">
        <v>109929</v>
      </c>
      <c r="B9650">
        <v>43552</v>
      </c>
      <c r="C9650">
        <v>43552</v>
      </c>
      <c r="D9650" t="s">
        <v>4</v>
      </c>
      <c r="E9650">
        <f>Absences!$C9650-Absences!$B9650</f>
        <v>0</v>
      </c>
      <c r="F9650"/>
    </row>
    <row r="9651" spans="1:6" s="2" customFormat="1" x14ac:dyDescent="0.2">
      <c r="A9651">
        <v>109992</v>
      </c>
      <c r="B9651">
        <v>43766</v>
      </c>
      <c r="C9651">
        <v>43768</v>
      </c>
      <c r="D9651" t="s">
        <v>4</v>
      </c>
      <c r="E9651">
        <f>Absences!$C9651-Absences!$B9651</f>
        <v>2</v>
      </c>
      <c r="F9651"/>
    </row>
    <row r="9652" spans="1:6" s="2" customFormat="1" x14ac:dyDescent="0.2">
      <c r="A9652">
        <v>109994</v>
      </c>
      <c r="B9652">
        <v>43756</v>
      </c>
      <c r="C9652">
        <v>43763</v>
      </c>
      <c r="D9652" t="s">
        <v>4</v>
      </c>
      <c r="E9652">
        <f>Absences!$C9652-Absences!$B9652</f>
        <v>7</v>
      </c>
      <c r="F9652"/>
    </row>
    <row r="9653" spans="1:6" s="2" customFormat="1" x14ac:dyDescent="0.2">
      <c r="A9653">
        <v>109998</v>
      </c>
      <c r="B9653">
        <v>43656</v>
      </c>
      <c r="C9653">
        <v>43665</v>
      </c>
      <c r="D9653" t="s">
        <v>4</v>
      </c>
      <c r="E9653">
        <f>Absences!$C9653-Absences!$B9653</f>
        <v>9</v>
      </c>
      <c r="F9653"/>
    </row>
    <row r="9654" spans="1:6" s="2" customFormat="1" x14ac:dyDescent="0.2">
      <c r="A9654">
        <v>109998</v>
      </c>
      <c r="B9654">
        <v>43666</v>
      </c>
      <c r="C9654">
        <v>43677</v>
      </c>
      <c r="D9654" t="s">
        <v>4</v>
      </c>
      <c r="E9654">
        <f>Absences!$C9654-Absences!$B9654</f>
        <v>11</v>
      </c>
      <c r="F9654"/>
    </row>
    <row r="9655" spans="1:6" s="2" customFormat="1" x14ac:dyDescent="0.2">
      <c r="A9655">
        <v>109998</v>
      </c>
      <c r="B9655">
        <v>43678</v>
      </c>
      <c r="C9655">
        <v>43708</v>
      </c>
      <c r="D9655" t="s">
        <v>4</v>
      </c>
      <c r="E9655">
        <f>Absences!$C9655-Absences!$B9655</f>
        <v>30</v>
      </c>
      <c r="F9655"/>
    </row>
    <row r="9656" spans="1:6" s="2" customFormat="1" x14ac:dyDescent="0.2">
      <c r="A9656">
        <v>109998</v>
      </c>
      <c r="B9656">
        <v>43709</v>
      </c>
      <c r="C9656">
        <v>43709</v>
      </c>
      <c r="D9656" t="s">
        <v>4</v>
      </c>
      <c r="E9656">
        <f>Absences!$C9656-Absences!$B9656</f>
        <v>0</v>
      </c>
      <c r="F9656"/>
    </row>
    <row r="9657" spans="1:6" s="2" customFormat="1" x14ac:dyDescent="0.2">
      <c r="A9657">
        <v>110011</v>
      </c>
      <c r="B9657">
        <v>43752</v>
      </c>
      <c r="C9657">
        <v>43754</v>
      </c>
      <c r="D9657" t="s">
        <v>4</v>
      </c>
      <c r="E9657">
        <f>Absences!$C9657-Absences!$B9657</f>
        <v>2</v>
      </c>
      <c r="F9657"/>
    </row>
    <row r="9658" spans="1:6" s="2" customFormat="1" x14ac:dyDescent="0.2">
      <c r="A9658">
        <v>110011</v>
      </c>
      <c r="B9658">
        <v>43760</v>
      </c>
      <c r="C9658">
        <v>43761</v>
      </c>
      <c r="D9658" t="s">
        <v>4</v>
      </c>
      <c r="E9658">
        <f>Absences!$C9658-Absences!$B9658</f>
        <v>1</v>
      </c>
      <c r="F9658"/>
    </row>
    <row r="9659" spans="1:6" s="2" customFormat="1" x14ac:dyDescent="0.2">
      <c r="A9659">
        <v>110011</v>
      </c>
      <c r="B9659">
        <v>43762</v>
      </c>
      <c r="C9659">
        <v>43763</v>
      </c>
      <c r="D9659" t="s">
        <v>4</v>
      </c>
      <c r="E9659">
        <f>Absences!$C9659-Absences!$B9659</f>
        <v>1</v>
      </c>
      <c r="F9659"/>
    </row>
    <row r="9660" spans="1:6" s="2" customFormat="1" x14ac:dyDescent="0.2">
      <c r="A9660">
        <v>110011</v>
      </c>
      <c r="B9660">
        <v>43764</v>
      </c>
      <c r="C9660">
        <v>43767</v>
      </c>
      <c r="D9660" t="s">
        <v>4</v>
      </c>
      <c r="E9660">
        <f>Absences!$C9660-Absences!$B9660</f>
        <v>3</v>
      </c>
      <c r="F9660"/>
    </row>
    <row r="9661" spans="1:6" s="2" customFormat="1" x14ac:dyDescent="0.2">
      <c r="A9661">
        <v>110011</v>
      </c>
      <c r="B9661">
        <v>43768</v>
      </c>
      <c r="C9661">
        <v>43768</v>
      </c>
      <c r="D9661" t="s">
        <v>4</v>
      </c>
      <c r="E9661">
        <f>Absences!$C9661-Absences!$B9661</f>
        <v>0</v>
      </c>
      <c r="F9661"/>
    </row>
    <row r="9662" spans="1:6" s="2" customFormat="1" x14ac:dyDescent="0.2">
      <c r="A9662">
        <v>110024</v>
      </c>
      <c r="B9662">
        <v>43556</v>
      </c>
      <c r="C9662">
        <v>43556</v>
      </c>
      <c r="D9662" t="s">
        <v>4</v>
      </c>
      <c r="E9662">
        <f>Absences!$C9662-Absences!$B9662</f>
        <v>0</v>
      </c>
      <c r="F9662"/>
    </row>
    <row r="9663" spans="1:6" s="2" customFormat="1" x14ac:dyDescent="0.2">
      <c r="A9663">
        <v>110039</v>
      </c>
      <c r="B9663">
        <v>43724</v>
      </c>
      <c r="C9663">
        <v>43724</v>
      </c>
      <c r="D9663" t="s">
        <v>4</v>
      </c>
      <c r="E9663">
        <f>Absences!$C9663-Absences!$B9663</f>
        <v>0</v>
      </c>
      <c r="F9663"/>
    </row>
    <row r="9664" spans="1:6" s="2" customFormat="1" x14ac:dyDescent="0.2">
      <c r="A9664">
        <v>110039</v>
      </c>
      <c r="B9664">
        <v>43801</v>
      </c>
      <c r="C9664">
        <v>43802</v>
      </c>
      <c r="D9664" t="s">
        <v>4</v>
      </c>
      <c r="E9664">
        <f>Absences!$C9664-Absences!$B9664</f>
        <v>1</v>
      </c>
      <c r="F9664"/>
    </row>
    <row r="9665" spans="1:6" s="2" customFormat="1" x14ac:dyDescent="0.2">
      <c r="A9665">
        <v>110046</v>
      </c>
      <c r="B9665">
        <v>43563</v>
      </c>
      <c r="C9665">
        <v>43565</v>
      </c>
      <c r="D9665" t="s">
        <v>4</v>
      </c>
      <c r="E9665">
        <f>Absences!$C9665-Absences!$B9665</f>
        <v>2</v>
      </c>
      <c r="F9665"/>
    </row>
    <row r="9666" spans="1:6" s="2" customFormat="1" x14ac:dyDescent="0.2">
      <c r="A9666">
        <v>110046</v>
      </c>
      <c r="B9666">
        <v>43566</v>
      </c>
      <c r="C9666">
        <v>43567</v>
      </c>
      <c r="D9666" t="s">
        <v>4</v>
      </c>
      <c r="E9666">
        <f>Absences!$C9666-Absences!$B9666</f>
        <v>1</v>
      </c>
      <c r="F9666"/>
    </row>
    <row r="9667" spans="1:6" s="2" customFormat="1" x14ac:dyDescent="0.2">
      <c r="A9667">
        <v>110047</v>
      </c>
      <c r="B9667">
        <v>43581</v>
      </c>
      <c r="C9667">
        <v>43581</v>
      </c>
      <c r="D9667" t="s">
        <v>4</v>
      </c>
      <c r="E9667">
        <f>Absences!$C9667-Absences!$B9667</f>
        <v>0</v>
      </c>
      <c r="F9667"/>
    </row>
    <row r="9668" spans="1:6" s="2" customFormat="1" x14ac:dyDescent="0.2">
      <c r="A9668">
        <v>110047</v>
      </c>
      <c r="B9668">
        <v>43584</v>
      </c>
      <c r="C9668">
        <v>43588</v>
      </c>
      <c r="D9668" t="s">
        <v>4</v>
      </c>
      <c r="E9668">
        <f>Absences!$C9668-Absences!$B9668</f>
        <v>4</v>
      </c>
      <c r="F9668"/>
    </row>
    <row r="9669" spans="1:6" s="2" customFormat="1" x14ac:dyDescent="0.2">
      <c r="A9669">
        <v>110101</v>
      </c>
      <c r="B9669">
        <v>43662</v>
      </c>
      <c r="C9669">
        <v>43668</v>
      </c>
      <c r="D9669" t="s">
        <v>4</v>
      </c>
      <c r="E9669">
        <f>Absences!$C9669-Absences!$B9669</f>
        <v>6</v>
      </c>
      <c r="F9669"/>
    </row>
    <row r="9670" spans="1:6" s="2" customFormat="1" x14ac:dyDescent="0.2">
      <c r="A9670">
        <v>110101</v>
      </c>
      <c r="B9670">
        <v>43774</v>
      </c>
      <c r="C9670">
        <v>43780</v>
      </c>
      <c r="D9670" t="s">
        <v>4</v>
      </c>
      <c r="E9670">
        <f>Absences!$C9670-Absences!$B9670</f>
        <v>6</v>
      </c>
      <c r="F9670"/>
    </row>
    <row r="9671" spans="1:6" s="2" customFormat="1" x14ac:dyDescent="0.2">
      <c r="A9671">
        <v>110113</v>
      </c>
      <c r="B9671">
        <v>43803</v>
      </c>
      <c r="C9671">
        <v>43804</v>
      </c>
      <c r="D9671" t="s">
        <v>4</v>
      </c>
      <c r="E9671">
        <f>Absences!$C9671-Absences!$B9671</f>
        <v>1</v>
      </c>
      <c r="F9671"/>
    </row>
    <row r="9672" spans="1:6" s="2" customFormat="1" x14ac:dyDescent="0.2">
      <c r="A9672">
        <v>110118</v>
      </c>
      <c r="B9672">
        <v>43637</v>
      </c>
      <c r="C9672">
        <v>43637</v>
      </c>
      <c r="D9672" t="s">
        <v>4</v>
      </c>
      <c r="E9672">
        <f>Absences!$C9672-Absences!$B9672</f>
        <v>0</v>
      </c>
      <c r="F9672"/>
    </row>
    <row r="9673" spans="1:6" s="2" customFormat="1" x14ac:dyDescent="0.2">
      <c r="A9673">
        <v>110120</v>
      </c>
      <c r="B9673">
        <v>43789</v>
      </c>
      <c r="C9673">
        <v>43796</v>
      </c>
      <c r="D9673" t="s">
        <v>4</v>
      </c>
      <c r="E9673">
        <f>Absences!$C9673-Absences!$B9673</f>
        <v>7</v>
      </c>
      <c r="F9673"/>
    </row>
    <row r="9674" spans="1:6" s="2" customFormat="1" x14ac:dyDescent="0.2">
      <c r="A9674">
        <v>110123</v>
      </c>
      <c r="B9674">
        <v>43748</v>
      </c>
      <c r="C9674">
        <v>43749</v>
      </c>
      <c r="D9674" t="s">
        <v>4</v>
      </c>
      <c r="E9674">
        <f>Absences!$C9674-Absences!$B9674</f>
        <v>1</v>
      </c>
      <c r="F9674"/>
    </row>
    <row r="9675" spans="1:6" s="2" customFormat="1" x14ac:dyDescent="0.2">
      <c r="A9675">
        <v>110123</v>
      </c>
      <c r="B9675">
        <v>43801</v>
      </c>
      <c r="C9675">
        <v>43801</v>
      </c>
      <c r="D9675" t="s">
        <v>4</v>
      </c>
      <c r="E9675">
        <f>Absences!$C9675-Absences!$B9675</f>
        <v>0</v>
      </c>
      <c r="F9675"/>
    </row>
    <row r="9676" spans="1:6" s="2" customFormat="1" x14ac:dyDescent="0.2">
      <c r="A9676">
        <v>110123</v>
      </c>
      <c r="B9676">
        <v>43810</v>
      </c>
      <c r="C9676">
        <v>43811</v>
      </c>
      <c r="D9676" t="s">
        <v>4</v>
      </c>
      <c r="E9676">
        <f>Absences!$C9676-Absences!$B9676</f>
        <v>1</v>
      </c>
      <c r="F9676"/>
    </row>
    <row r="9677" spans="1:6" s="2" customFormat="1" x14ac:dyDescent="0.2">
      <c r="A9677">
        <v>110126</v>
      </c>
      <c r="B9677">
        <v>43768</v>
      </c>
      <c r="C9677">
        <v>43769</v>
      </c>
      <c r="D9677" t="s">
        <v>4</v>
      </c>
      <c r="E9677">
        <f>Absences!$C9677-Absences!$B9677</f>
        <v>1</v>
      </c>
      <c r="F9677"/>
    </row>
    <row r="9678" spans="1:6" s="2" customFormat="1" x14ac:dyDescent="0.2">
      <c r="A9678">
        <v>110130</v>
      </c>
      <c r="B9678">
        <v>43489</v>
      </c>
      <c r="C9678">
        <v>43490</v>
      </c>
      <c r="D9678" t="s">
        <v>4</v>
      </c>
      <c r="E9678">
        <f>Absences!$C9678-Absences!$B9678</f>
        <v>1</v>
      </c>
      <c r="F9678"/>
    </row>
    <row r="9679" spans="1:6" s="2" customFormat="1" x14ac:dyDescent="0.2">
      <c r="A9679">
        <v>110130</v>
      </c>
      <c r="B9679">
        <v>43523</v>
      </c>
      <c r="C9679">
        <v>43523</v>
      </c>
      <c r="D9679" t="s">
        <v>4</v>
      </c>
      <c r="E9679">
        <f>Absences!$C9679-Absences!$B9679</f>
        <v>0</v>
      </c>
      <c r="F9679"/>
    </row>
    <row r="9680" spans="1:6" s="2" customFormat="1" x14ac:dyDescent="0.2">
      <c r="A9680">
        <v>110130</v>
      </c>
      <c r="B9680">
        <v>43728</v>
      </c>
      <c r="C9680">
        <v>43728</v>
      </c>
      <c r="D9680" t="s">
        <v>4</v>
      </c>
      <c r="E9680">
        <f>Absences!$C9680-Absences!$B9680</f>
        <v>0</v>
      </c>
      <c r="F9680"/>
    </row>
    <row r="9681" spans="1:6" s="2" customFormat="1" x14ac:dyDescent="0.2">
      <c r="A9681">
        <v>110130</v>
      </c>
      <c r="B9681">
        <v>43756</v>
      </c>
      <c r="C9681">
        <v>43756</v>
      </c>
      <c r="D9681" t="s">
        <v>4</v>
      </c>
      <c r="E9681">
        <f>Absences!$C9681-Absences!$B9681</f>
        <v>0</v>
      </c>
      <c r="F9681"/>
    </row>
    <row r="9682" spans="1:6" s="2" customFormat="1" x14ac:dyDescent="0.2">
      <c r="A9682">
        <v>110131</v>
      </c>
      <c r="B9682">
        <v>43661</v>
      </c>
      <c r="C9682">
        <v>43661</v>
      </c>
      <c r="D9682" t="s">
        <v>4</v>
      </c>
      <c r="E9682">
        <f>Absences!$C9682-Absences!$B9682</f>
        <v>0</v>
      </c>
      <c r="F9682"/>
    </row>
    <row r="9683" spans="1:6" s="2" customFormat="1" x14ac:dyDescent="0.2">
      <c r="A9683">
        <v>110132</v>
      </c>
      <c r="B9683">
        <v>43647</v>
      </c>
      <c r="C9683">
        <v>43647</v>
      </c>
      <c r="D9683" t="s">
        <v>4</v>
      </c>
      <c r="E9683">
        <f>Absences!$C9683-Absences!$B9683</f>
        <v>0</v>
      </c>
      <c r="F9683"/>
    </row>
    <row r="9684" spans="1:6" s="2" customFormat="1" x14ac:dyDescent="0.2">
      <c r="A9684">
        <v>110132</v>
      </c>
      <c r="B9684">
        <v>43742</v>
      </c>
      <c r="C9684">
        <v>43742</v>
      </c>
      <c r="D9684" t="s">
        <v>4</v>
      </c>
      <c r="E9684">
        <f>Absences!$C9684-Absences!$B9684</f>
        <v>0</v>
      </c>
      <c r="F9684"/>
    </row>
    <row r="9685" spans="1:6" s="2" customFormat="1" x14ac:dyDescent="0.2">
      <c r="A9685">
        <v>110134</v>
      </c>
      <c r="B9685">
        <v>43812</v>
      </c>
      <c r="C9685">
        <v>43812</v>
      </c>
      <c r="D9685" t="s">
        <v>4</v>
      </c>
      <c r="E9685">
        <f>Absences!$C9685-Absences!$B9685</f>
        <v>0</v>
      </c>
      <c r="F9685"/>
    </row>
    <row r="9686" spans="1:6" s="2" customFormat="1" x14ac:dyDescent="0.2">
      <c r="A9686">
        <v>110180</v>
      </c>
      <c r="B9686">
        <v>43752</v>
      </c>
      <c r="C9686">
        <v>43752</v>
      </c>
      <c r="D9686" t="s">
        <v>4</v>
      </c>
      <c r="E9686">
        <f>Absences!$C9686-Absences!$B9686</f>
        <v>0</v>
      </c>
      <c r="F9686"/>
    </row>
    <row r="9687" spans="1:6" s="2" customFormat="1" x14ac:dyDescent="0.2">
      <c r="A9687">
        <v>110182</v>
      </c>
      <c r="B9687">
        <v>43668</v>
      </c>
      <c r="C9687">
        <v>43668</v>
      </c>
      <c r="D9687" t="s">
        <v>4</v>
      </c>
      <c r="E9687">
        <f>Absences!$C9687-Absences!$B9687</f>
        <v>0</v>
      </c>
      <c r="F9687"/>
    </row>
    <row r="9688" spans="1:6" s="2" customFormat="1" x14ac:dyDescent="0.2">
      <c r="A9688">
        <v>110182</v>
      </c>
      <c r="B9688">
        <v>43753</v>
      </c>
      <c r="C9688">
        <v>43755</v>
      </c>
      <c r="D9688" t="s">
        <v>4</v>
      </c>
      <c r="E9688">
        <f>Absences!$C9688-Absences!$B9688</f>
        <v>2</v>
      </c>
      <c r="F9688"/>
    </row>
    <row r="9689" spans="1:6" s="2" customFormat="1" x14ac:dyDescent="0.2">
      <c r="A9689">
        <v>110187</v>
      </c>
      <c r="B9689">
        <v>43712</v>
      </c>
      <c r="C9689">
        <v>43714</v>
      </c>
      <c r="D9689" t="s">
        <v>4</v>
      </c>
      <c r="E9689">
        <f>Absences!$C9689-Absences!$B9689</f>
        <v>2</v>
      </c>
      <c r="F9689"/>
    </row>
    <row r="9690" spans="1:6" s="2" customFormat="1" x14ac:dyDescent="0.2">
      <c r="A9690">
        <v>110219</v>
      </c>
      <c r="B9690">
        <v>43710</v>
      </c>
      <c r="C9690">
        <v>43711</v>
      </c>
      <c r="D9690" t="s">
        <v>4</v>
      </c>
      <c r="E9690">
        <f>Absences!$C9690-Absences!$B9690</f>
        <v>1</v>
      </c>
      <c r="F9690"/>
    </row>
    <row r="9691" spans="1:6" s="2" customFormat="1" x14ac:dyDescent="0.2">
      <c r="A9691">
        <v>110266</v>
      </c>
      <c r="B9691">
        <v>43664</v>
      </c>
      <c r="C9691">
        <v>43672</v>
      </c>
      <c r="D9691" t="s">
        <v>4</v>
      </c>
      <c r="E9691">
        <f>Absences!$C9691-Absences!$B9691</f>
        <v>8</v>
      </c>
      <c r="F9691"/>
    </row>
    <row r="9692" spans="1:6" s="2" customFormat="1" x14ac:dyDescent="0.2">
      <c r="A9692">
        <v>110266</v>
      </c>
      <c r="B9692">
        <v>43724</v>
      </c>
      <c r="C9692">
        <v>43727</v>
      </c>
      <c r="D9692" t="s">
        <v>4</v>
      </c>
      <c r="E9692">
        <f>Absences!$C9692-Absences!$B9692</f>
        <v>3</v>
      </c>
      <c r="F9692"/>
    </row>
    <row r="9693" spans="1:6" s="2" customFormat="1" x14ac:dyDescent="0.2">
      <c r="A9693">
        <v>110266</v>
      </c>
      <c r="B9693">
        <v>43728</v>
      </c>
      <c r="C9693">
        <v>43728</v>
      </c>
      <c r="D9693" t="s">
        <v>4</v>
      </c>
      <c r="E9693">
        <f>Absences!$C9693-Absences!$B9693</f>
        <v>0</v>
      </c>
      <c r="F9693"/>
    </row>
    <row r="9694" spans="1:6" s="2" customFormat="1" x14ac:dyDescent="0.2">
      <c r="A9694">
        <v>110266</v>
      </c>
      <c r="B9694">
        <v>43731</v>
      </c>
      <c r="C9694">
        <v>43734</v>
      </c>
      <c r="D9694" t="s">
        <v>4</v>
      </c>
      <c r="E9694">
        <f>Absences!$C9694-Absences!$B9694</f>
        <v>3</v>
      </c>
      <c r="F9694"/>
    </row>
    <row r="9695" spans="1:6" s="2" customFormat="1" x14ac:dyDescent="0.2">
      <c r="A9695">
        <v>110266</v>
      </c>
      <c r="B9695">
        <v>43735</v>
      </c>
      <c r="C9695">
        <v>43735</v>
      </c>
      <c r="D9695" t="s">
        <v>4</v>
      </c>
      <c r="E9695">
        <f>Absences!$C9695-Absences!$B9695</f>
        <v>0</v>
      </c>
      <c r="F9695"/>
    </row>
    <row r="9696" spans="1:6" s="2" customFormat="1" x14ac:dyDescent="0.2">
      <c r="A9696">
        <v>110268</v>
      </c>
      <c r="B9696">
        <v>43784</v>
      </c>
      <c r="C9696">
        <v>43784</v>
      </c>
      <c r="D9696" t="s">
        <v>4</v>
      </c>
      <c r="E9696">
        <f>Absences!$C9696-Absences!$B9696</f>
        <v>0</v>
      </c>
      <c r="F9696"/>
    </row>
    <row r="9697" spans="1:6" s="2" customFormat="1" x14ac:dyDescent="0.2">
      <c r="A9697">
        <v>110333</v>
      </c>
      <c r="B9697">
        <v>43731</v>
      </c>
      <c r="C9697">
        <v>43731</v>
      </c>
      <c r="D9697" t="s">
        <v>4</v>
      </c>
      <c r="E9697">
        <f>Absences!$C9697-Absences!$B9697</f>
        <v>0</v>
      </c>
      <c r="F9697"/>
    </row>
    <row r="9698" spans="1:6" s="2" customFormat="1" x14ac:dyDescent="0.2">
      <c r="A9698">
        <v>110333</v>
      </c>
      <c r="B9698">
        <v>43756</v>
      </c>
      <c r="C9698">
        <v>43756</v>
      </c>
      <c r="D9698" t="s">
        <v>4</v>
      </c>
      <c r="E9698">
        <f>Absences!$C9698-Absences!$B9698</f>
        <v>0</v>
      </c>
      <c r="F9698"/>
    </row>
    <row r="9699" spans="1:6" s="2" customFormat="1" x14ac:dyDescent="0.2">
      <c r="A9699">
        <v>110340</v>
      </c>
      <c r="B9699">
        <v>43759</v>
      </c>
      <c r="C9699">
        <v>43759</v>
      </c>
      <c r="D9699" t="s">
        <v>4</v>
      </c>
      <c r="E9699">
        <f>Absences!$C9699-Absences!$B9699</f>
        <v>0</v>
      </c>
      <c r="F9699"/>
    </row>
    <row r="9700" spans="1:6" s="2" customFormat="1" x14ac:dyDescent="0.2">
      <c r="A9700">
        <v>110340</v>
      </c>
      <c r="B9700">
        <v>43787</v>
      </c>
      <c r="C9700">
        <v>43791</v>
      </c>
      <c r="D9700" t="s">
        <v>4</v>
      </c>
      <c r="E9700">
        <f>Absences!$C9700-Absences!$B9700</f>
        <v>4</v>
      </c>
      <c r="F9700"/>
    </row>
    <row r="9701" spans="1:6" s="2" customFormat="1" x14ac:dyDescent="0.2">
      <c r="A9701">
        <v>110349</v>
      </c>
      <c r="B9701">
        <v>43710</v>
      </c>
      <c r="C9701">
        <v>43710</v>
      </c>
      <c r="D9701" t="s">
        <v>4</v>
      </c>
      <c r="E9701">
        <f>Absences!$C9701-Absences!$B9701</f>
        <v>0</v>
      </c>
      <c r="F9701"/>
    </row>
    <row r="9702" spans="1:6" s="2" customFormat="1" x14ac:dyDescent="0.2">
      <c r="A9702">
        <v>110349</v>
      </c>
      <c r="B9702">
        <v>43753</v>
      </c>
      <c r="C9702">
        <v>43753</v>
      </c>
      <c r="D9702" t="s">
        <v>4</v>
      </c>
      <c r="E9702">
        <f>Absences!$C9702-Absences!$B9702</f>
        <v>0</v>
      </c>
      <c r="F9702"/>
    </row>
    <row r="9703" spans="1:6" s="2" customFormat="1" x14ac:dyDescent="0.2">
      <c r="A9703">
        <v>110351</v>
      </c>
      <c r="B9703">
        <v>43717</v>
      </c>
      <c r="C9703">
        <v>43718</v>
      </c>
      <c r="D9703" t="s">
        <v>4</v>
      </c>
      <c r="E9703">
        <f>Absences!$C9703-Absences!$B9703</f>
        <v>1</v>
      </c>
      <c r="F9703"/>
    </row>
    <row r="9704" spans="1:6" s="2" customFormat="1" x14ac:dyDescent="0.2">
      <c r="A9704">
        <v>110352</v>
      </c>
      <c r="B9704">
        <v>43801</v>
      </c>
      <c r="C9704">
        <v>43801</v>
      </c>
      <c r="D9704" t="s">
        <v>4</v>
      </c>
      <c r="E9704">
        <f>Absences!$C9704-Absences!$B9704</f>
        <v>0</v>
      </c>
      <c r="F9704"/>
    </row>
    <row r="9705" spans="1:6" s="2" customFormat="1" x14ac:dyDescent="0.2">
      <c r="A9705">
        <v>110352</v>
      </c>
      <c r="B9705">
        <v>43802</v>
      </c>
      <c r="C9705">
        <v>43805</v>
      </c>
      <c r="D9705" t="s">
        <v>4</v>
      </c>
      <c r="E9705">
        <f>Absences!$C9705-Absences!$B9705</f>
        <v>3</v>
      </c>
      <c r="F9705"/>
    </row>
    <row r="9706" spans="1:6" s="2" customFormat="1" x14ac:dyDescent="0.2">
      <c r="A9706">
        <v>110354</v>
      </c>
      <c r="B9706">
        <v>43756</v>
      </c>
      <c r="C9706">
        <v>43756</v>
      </c>
      <c r="D9706" t="s">
        <v>4</v>
      </c>
      <c r="E9706">
        <f>Absences!$C9706-Absences!$B9706</f>
        <v>0</v>
      </c>
      <c r="F9706"/>
    </row>
    <row r="9707" spans="1:6" s="2" customFormat="1" x14ac:dyDescent="0.2">
      <c r="A9707">
        <v>110355</v>
      </c>
      <c r="B9707">
        <v>43759</v>
      </c>
      <c r="C9707">
        <v>43760</v>
      </c>
      <c r="D9707" t="s">
        <v>4</v>
      </c>
      <c r="E9707">
        <f>Absences!$C9707-Absences!$B9707</f>
        <v>1</v>
      </c>
      <c r="F9707"/>
    </row>
    <row r="9708" spans="1:6" s="2" customFormat="1" x14ac:dyDescent="0.2">
      <c r="A9708">
        <v>110355</v>
      </c>
      <c r="B9708">
        <v>43761</v>
      </c>
      <c r="C9708">
        <v>43762</v>
      </c>
      <c r="D9708" t="s">
        <v>4</v>
      </c>
      <c r="E9708">
        <f>Absences!$C9708-Absences!$B9708</f>
        <v>1</v>
      </c>
      <c r="F9708"/>
    </row>
    <row r="9709" spans="1:6" s="2" customFormat="1" x14ac:dyDescent="0.2">
      <c r="A9709">
        <v>110355</v>
      </c>
      <c r="B9709">
        <v>43763</v>
      </c>
      <c r="C9709">
        <v>43763</v>
      </c>
      <c r="D9709" t="s">
        <v>4</v>
      </c>
      <c r="E9709">
        <f>Absences!$C9709-Absences!$B9709</f>
        <v>0</v>
      </c>
      <c r="F9709"/>
    </row>
    <row r="9710" spans="1:6" s="2" customFormat="1" x14ac:dyDescent="0.2">
      <c r="A9710">
        <v>110357</v>
      </c>
      <c r="B9710">
        <v>43606</v>
      </c>
      <c r="C9710">
        <v>43608</v>
      </c>
      <c r="D9710" t="s">
        <v>4</v>
      </c>
      <c r="E9710">
        <f>Absences!$C9710-Absences!$B9710</f>
        <v>2</v>
      </c>
      <c r="F9710"/>
    </row>
    <row r="9711" spans="1:6" s="2" customFormat="1" x14ac:dyDescent="0.2">
      <c r="A9711">
        <v>110386</v>
      </c>
      <c r="B9711">
        <v>43766</v>
      </c>
      <c r="C9711">
        <v>43769</v>
      </c>
      <c r="D9711" t="s">
        <v>4</v>
      </c>
      <c r="E9711">
        <f>Absences!$C9711-Absences!$B9711</f>
        <v>3</v>
      </c>
      <c r="F9711"/>
    </row>
    <row r="9712" spans="1:6" s="2" customFormat="1" x14ac:dyDescent="0.2">
      <c r="A9712">
        <v>110386</v>
      </c>
      <c r="B9712">
        <v>43805</v>
      </c>
      <c r="C9712">
        <v>43805</v>
      </c>
      <c r="D9712" t="s">
        <v>4</v>
      </c>
      <c r="E9712">
        <f>Absences!$C9712-Absences!$B9712</f>
        <v>0</v>
      </c>
      <c r="F9712"/>
    </row>
    <row r="9713" spans="1:6" s="2" customFormat="1" x14ac:dyDescent="0.2">
      <c r="A9713">
        <v>110386</v>
      </c>
      <c r="B9713">
        <v>43829</v>
      </c>
      <c r="C9713">
        <v>43830</v>
      </c>
      <c r="D9713" t="s">
        <v>4</v>
      </c>
      <c r="E9713">
        <f>Absences!$C9713-Absences!$B9713</f>
        <v>1</v>
      </c>
      <c r="F9713"/>
    </row>
    <row r="9714" spans="1:6" s="2" customFormat="1" x14ac:dyDescent="0.2">
      <c r="A9714">
        <v>110389</v>
      </c>
      <c r="B9714">
        <v>43665</v>
      </c>
      <c r="C9714">
        <v>43665</v>
      </c>
      <c r="D9714" t="s">
        <v>4</v>
      </c>
      <c r="E9714">
        <f>Absences!$C9714-Absences!$B9714</f>
        <v>0</v>
      </c>
      <c r="F9714"/>
    </row>
    <row r="9715" spans="1:6" s="2" customFormat="1" x14ac:dyDescent="0.2">
      <c r="A9715">
        <v>110389</v>
      </c>
      <c r="B9715">
        <v>43797</v>
      </c>
      <c r="C9715">
        <v>43797</v>
      </c>
      <c r="D9715" t="s">
        <v>4</v>
      </c>
      <c r="E9715">
        <f>Absences!$C9715-Absences!$B9715</f>
        <v>0</v>
      </c>
      <c r="F9715"/>
    </row>
    <row r="9716" spans="1:6" s="2" customFormat="1" x14ac:dyDescent="0.2">
      <c r="A9716">
        <v>110394</v>
      </c>
      <c r="B9716">
        <v>43723</v>
      </c>
      <c r="C9716">
        <v>43727</v>
      </c>
      <c r="D9716" t="s">
        <v>4</v>
      </c>
      <c r="E9716">
        <f>Absences!$C9716-Absences!$B9716</f>
        <v>4</v>
      </c>
      <c r="F9716"/>
    </row>
    <row r="9717" spans="1:6" s="2" customFormat="1" x14ac:dyDescent="0.2">
      <c r="A9717">
        <v>110431</v>
      </c>
      <c r="B9717">
        <v>43682</v>
      </c>
      <c r="C9717">
        <v>43683</v>
      </c>
      <c r="D9717" t="s">
        <v>4</v>
      </c>
      <c r="E9717">
        <f>Absences!$C9717-Absences!$B9717</f>
        <v>1</v>
      </c>
      <c r="F9717"/>
    </row>
    <row r="9718" spans="1:6" s="2" customFormat="1" x14ac:dyDescent="0.2">
      <c r="A9718">
        <v>110434</v>
      </c>
      <c r="B9718">
        <v>43781</v>
      </c>
      <c r="C9718">
        <v>43781</v>
      </c>
      <c r="D9718" t="s">
        <v>4</v>
      </c>
      <c r="E9718">
        <f>Absences!$C9718-Absences!$B9718</f>
        <v>0</v>
      </c>
      <c r="F9718"/>
    </row>
    <row r="9719" spans="1:6" s="2" customFormat="1" x14ac:dyDescent="0.2">
      <c r="A9719">
        <v>110458</v>
      </c>
      <c r="B9719">
        <v>43762</v>
      </c>
      <c r="C9719">
        <v>43762</v>
      </c>
      <c r="D9719" t="s">
        <v>4</v>
      </c>
      <c r="E9719">
        <f>Absences!$C9719-Absences!$B9719</f>
        <v>0</v>
      </c>
      <c r="F9719"/>
    </row>
    <row r="9720" spans="1:6" s="2" customFormat="1" x14ac:dyDescent="0.2">
      <c r="A9720">
        <v>110463</v>
      </c>
      <c r="B9720">
        <v>43605</v>
      </c>
      <c r="C9720">
        <v>43605</v>
      </c>
      <c r="D9720" t="s">
        <v>4</v>
      </c>
      <c r="E9720">
        <f>Absences!$C9720-Absences!$B9720</f>
        <v>0</v>
      </c>
      <c r="F9720"/>
    </row>
    <row r="9721" spans="1:6" s="2" customFormat="1" x14ac:dyDescent="0.2">
      <c r="A9721">
        <v>110463</v>
      </c>
      <c r="B9721">
        <v>43717</v>
      </c>
      <c r="C9721">
        <v>43721</v>
      </c>
      <c r="D9721" t="s">
        <v>4</v>
      </c>
      <c r="E9721">
        <f>Absences!$C9721-Absences!$B9721</f>
        <v>4</v>
      </c>
      <c r="F9721"/>
    </row>
    <row r="9722" spans="1:6" s="2" customFormat="1" x14ac:dyDescent="0.2">
      <c r="A9722">
        <v>110486</v>
      </c>
      <c r="B9722">
        <v>43752</v>
      </c>
      <c r="C9722">
        <v>43753</v>
      </c>
      <c r="D9722" t="s">
        <v>4</v>
      </c>
      <c r="E9722">
        <f>Absences!$C9722-Absences!$B9722</f>
        <v>1</v>
      </c>
      <c r="F9722"/>
    </row>
    <row r="9723" spans="1:6" s="2" customFormat="1" x14ac:dyDescent="0.2">
      <c r="A9723">
        <v>110488</v>
      </c>
      <c r="B9723">
        <v>43634</v>
      </c>
      <c r="C9723">
        <v>43636</v>
      </c>
      <c r="D9723" t="s">
        <v>4</v>
      </c>
      <c r="E9723">
        <f>Absences!$C9723-Absences!$B9723</f>
        <v>2</v>
      </c>
      <c r="F9723"/>
    </row>
    <row r="9724" spans="1:6" s="2" customFormat="1" x14ac:dyDescent="0.2">
      <c r="A9724">
        <v>110488</v>
      </c>
      <c r="B9724">
        <v>43717</v>
      </c>
      <c r="C9724">
        <v>43719</v>
      </c>
      <c r="D9724" t="s">
        <v>4</v>
      </c>
      <c r="E9724">
        <f>Absences!$C9724-Absences!$B9724</f>
        <v>2</v>
      </c>
      <c r="F9724"/>
    </row>
    <row r="9725" spans="1:6" s="2" customFormat="1" x14ac:dyDescent="0.2">
      <c r="A9725">
        <v>110492</v>
      </c>
      <c r="B9725">
        <v>43742</v>
      </c>
      <c r="C9725">
        <v>43742</v>
      </c>
      <c r="D9725" t="s">
        <v>4</v>
      </c>
      <c r="E9725">
        <f>Absences!$C9725-Absences!$B9725</f>
        <v>0</v>
      </c>
      <c r="F9725"/>
    </row>
    <row r="9726" spans="1:6" s="2" customFormat="1" x14ac:dyDescent="0.2">
      <c r="A9726">
        <v>110541</v>
      </c>
      <c r="B9726">
        <v>43801</v>
      </c>
      <c r="C9726">
        <v>43803</v>
      </c>
      <c r="D9726" t="s">
        <v>4</v>
      </c>
      <c r="E9726">
        <f>Absences!$C9726-Absences!$B9726</f>
        <v>2</v>
      </c>
      <c r="F9726"/>
    </row>
    <row r="9727" spans="1:6" s="2" customFormat="1" x14ac:dyDescent="0.2">
      <c r="A9727">
        <v>110541</v>
      </c>
      <c r="B9727">
        <v>43810</v>
      </c>
      <c r="C9727">
        <v>43810</v>
      </c>
      <c r="D9727" t="s">
        <v>4</v>
      </c>
      <c r="E9727">
        <f>Absences!$C9727-Absences!$B9727</f>
        <v>0</v>
      </c>
      <c r="F9727"/>
    </row>
    <row r="9728" spans="1:6" s="2" customFormat="1" x14ac:dyDescent="0.2">
      <c r="A9728">
        <v>110608</v>
      </c>
      <c r="B9728">
        <v>43712</v>
      </c>
      <c r="C9728">
        <v>43717</v>
      </c>
      <c r="D9728" t="s">
        <v>4</v>
      </c>
      <c r="E9728">
        <f>Absences!$C9728-Absences!$B9728</f>
        <v>5</v>
      </c>
      <c r="F9728"/>
    </row>
    <row r="9729" spans="1:6" s="2" customFormat="1" x14ac:dyDescent="0.2">
      <c r="A9729">
        <v>110608</v>
      </c>
      <c r="B9729">
        <v>43752</v>
      </c>
      <c r="C9729">
        <v>43753</v>
      </c>
      <c r="D9729" t="s">
        <v>4</v>
      </c>
      <c r="E9729">
        <f>Absences!$C9729-Absences!$B9729</f>
        <v>1</v>
      </c>
      <c r="F9729"/>
    </row>
    <row r="9730" spans="1:6" s="2" customFormat="1" x14ac:dyDescent="0.2">
      <c r="A9730">
        <v>110611</v>
      </c>
      <c r="B9730">
        <v>43725</v>
      </c>
      <c r="C9730">
        <v>43725</v>
      </c>
      <c r="D9730" t="s">
        <v>4</v>
      </c>
      <c r="E9730">
        <f>Absences!$C9730-Absences!$B9730</f>
        <v>0</v>
      </c>
      <c r="F9730"/>
    </row>
    <row r="9731" spans="1:6" s="2" customFormat="1" x14ac:dyDescent="0.2">
      <c r="A9731">
        <v>110611</v>
      </c>
      <c r="B9731">
        <v>43730</v>
      </c>
      <c r="C9731">
        <v>43744</v>
      </c>
      <c r="D9731" t="s">
        <v>4</v>
      </c>
      <c r="E9731">
        <f>Absences!$C9731-Absences!$B9731</f>
        <v>14</v>
      </c>
      <c r="F9731"/>
    </row>
    <row r="9732" spans="1:6" s="2" customFormat="1" x14ac:dyDescent="0.2">
      <c r="A9732">
        <v>110611</v>
      </c>
      <c r="B9732">
        <v>43745</v>
      </c>
      <c r="C9732">
        <v>43747</v>
      </c>
      <c r="D9732" t="s">
        <v>4</v>
      </c>
      <c r="E9732">
        <f>Absences!$C9732-Absences!$B9732</f>
        <v>2</v>
      </c>
      <c r="F9732"/>
    </row>
    <row r="9733" spans="1:6" s="2" customFormat="1" x14ac:dyDescent="0.2">
      <c r="A9733">
        <v>110611</v>
      </c>
      <c r="B9733">
        <v>43782</v>
      </c>
      <c r="C9733">
        <v>43784</v>
      </c>
      <c r="D9733" t="s">
        <v>4</v>
      </c>
      <c r="E9733">
        <f>Absences!$C9733-Absences!$B9733</f>
        <v>2</v>
      </c>
      <c r="F9733"/>
    </row>
    <row r="9734" spans="1:6" s="2" customFormat="1" x14ac:dyDescent="0.2">
      <c r="A9734">
        <v>110614</v>
      </c>
      <c r="B9734">
        <v>43601</v>
      </c>
      <c r="C9734">
        <v>43601</v>
      </c>
      <c r="D9734" t="s">
        <v>4</v>
      </c>
      <c r="E9734">
        <f>Absences!$C9734-Absences!$B9734</f>
        <v>0</v>
      </c>
      <c r="F9734"/>
    </row>
    <row r="9735" spans="1:6" s="2" customFormat="1" x14ac:dyDescent="0.2">
      <c r="A9735">
        <v>110614</v>
      </c>
      <c r="B9735">
        <v>43759</v>
      </c>
      <c r="C9735">
        <v>43761</v>
      </c>
      <c r="D9735" t="s">
        <v>4</v>
      </c>
      <c r="E9735">
        <f>Absences!$C9735-Absences!$B9735</f>
        <v>2</v>
      </c>
      <c r="F9735"/>
    </row>
    <row r="9736" spans="1:6" s="2" customFormat="1" x14ac:dyDescent="0.2">
      <c r="A9736">
        <v>110614</v>
      </c>
      <c r="B9736">
        <v>43780</v>
      </c>
      <c r="C9736">
        <v>43781</v>
      </c>
      <c r="D9736" t="s">
        <v>4</v>
      </c>
      <c r="E9736">
        <f>Absences!$C9736-Absences!$B9736</f>
        <v>1</v>
      </c>
      <c r="F9736"/>
    </row>
    <row r="9737" spans="1:6" s="2" customFormat="1" x14ac:dyDescent="0.2">
      <c r="A9737">
        <v>110618</v>
      </c>
      <c r="B9737">
        <v>43662</v>
      </c>
      <c r="C9737">
        <v>43663</v>
      </c>
      <c r="D9737" t="s">
        <v>4</v>
      </c>
      <c r="E9737">
        <f>Absences!$C9737-Absences!$B9737</f>
        <v>1</v>
      </c>
      <c r="F9737"/>
    </row>
    <row r="9738" spans="1:6" s="2" customFormat="1" x14ac:dyDescent="0.2">
      <c r="A9738">
        <v>110618</v>
      </c>
      <c r="B9738">
        <v>43678</v>
      </c>
      <c r="C9738">
        <v>43678</v>
      </c>
      <c r="D9738" t="s">
        <v>4</v>
      </c>
      <c r="E9738">
        <f>Absences!$C9738-Absences!$B9738</f>
        <v>0</v>
      </c>
      <c r="F9738"/>
    </row>
    <row r="9739" spans="1:6" s="2" customFormat="1" x14ac:dyDescent="0.2">
      <c r="A9739">
        <v>110618</v>
      </c>
      <c r="B9739">
        <v>43721</v>
      </c>
      <c r="C9739">
        <v>43728</v>
      </c>
      <c r="D9739" t="s">
        <v>4</v>
      </c>
      <c r="E9739">
        <f>Absences!$C9739-Absences!$B9739</f>
        <v>7</v>
      </c>
      <c r="F9739"/>
    </row>
    <row r="9740" spans="1:6" s="2" customFormat="1" x14ac:dyDescent="0.2">
      <c r="A9740">
        <v>110618</v>
      </c>
      <c r="B9740">
        <v>43753</v>
      </c>
      <c r="C9740">
        <v>43754</v>
      </c>
      <c r="D9740" t="s">
        <v>4</v>
      </c>
      <c r="E9740">
        <f>Absences!$C9740-Absences!$B9740</f>
        <v>1</v>
      </c>
      <c r="F9740"/>
    </row>
    <row r="9741" spans="1:6" s="2" customFormat="1" x14ac:dyDescent="0.2">
      <c r="A9741">
        <v>110618</v>
      </c>
      <c r="B9741">
        <v>43755</v>
      </c>
      <c r="C9741">
        <v>43756</v>
      </c>
      <c r="D9741" t="s">
        <v>4</v>
      </c>
      <c r="E9741">
        <f>Absences!$C9741-Absences!$B9741</f>
        <v>1</v>
      </c>
      <c r="F9741"/>
    </row>
    <row r="9742" spans="1:6" s="2" customFormat="1" x14ac:dyDescent="0.2">
      <c r="A9742">
        <v>110623</v>
      </c>
      <c r="B9742">
        <v>43747</v>
      </c>
      <c r="C9742">
        <v>43749</v>
      </c>
      <c r="D9742" t="s">
        <v>4</v>
      </c>
      <c r="E9742">
        <f>Absences!$C9742-Absences!$B9742</f>
        <v>2</v>
      </c>
      <c r="F9742"/>
    </row>
    <row r="9743" spans="1:6" s="2" customFormat="1" x14ac:dyDescent="0.2">
      <c r="A9743">
        <v>110656</v>
      </c>
      <c r="B9743">
        <v>43612</v>
      </c>
      <c r="C9743">
        <v>43612</v>
      </c>
      <c r="D9743" t="s">
        <v>4</v>
      </c>
      <c r="E9743">
        <f>Absences!$C9743-Absences!$B9743</f>
        <v>0</v>
      </c>
      <c r="F9743"/>
    </row>
    <row r="9744" spans="1:6" s="2" customFormat="1" x14ac:dyDescent="0.2">
      <c r="A9744">
        <v>110656</v>
      </c>
      <c r="B9744">
        <v>43734</v>
      </c>
      <c r="C9744">
        <v>43735</v>
      </c>
      <c r="D9744" t="s">
        <v>4</v>
      </c>
      <c r="E9744">
        <f>Absences!$C9744-Absences!$B9744</f>
        <v>1</v>
      </c>
      <c r="F9744"/>
    </row>
    <row r="9745" spans="1:6" s="2" customFormat="1" x14ac:dyDescent="0.2">
      <c r="A9745">
        <v>110659</v>
      </c>
      <c r="B9745">
        <v>43613</v>
      </c>
      <c r="C9745">
        <v>43613</v>
      </c>
      <c r="D9745" t="s">
        <v>4</v>
      </c>
      <c r="E9745">
        <f>Absences!$C9745-Absences!$B9745</f>
        <v>0</v>
      </c>
      <c r="F9745"/>
    </row>
    <row r="9746" spans="1:6" s="2" customFormat="1" x14ac:dyDescent="0.2">
      <c r="A9746">
        <v>110659</v>
      </c>
      <c r="B9746">
        <v>43617</v>
      </c>
      <c r="C9746">
        <v>43624</v>
      </c>
      <c r="D9746" t="s">
        <v>4</v>
      </c>
      <c r="E9746">
        <f>Absences!$C9746-Absences!$B9746</f>
        <v>7</v>
      </c>
      <c r="F9746"/>
    </row>
    <row r="9747" spans="1:6" s="2" customFormat="1" x14ac:dyDescent="0.2">
      <c r="A9747">
        <v>110662</v>
      </c>
      <c r="B9747">
        <v>43724</v>
      </c>
      <c r="C9747">
        <v>43724</v>
      </c>
      <c r="D9747" t="s">
        <v>4</v>
      </c>
      <c r="E9747">
        <f>Absences!$C9747-Absences!$B9747</f>
        <v>0</v>
      </c>
      <c r="F9747"/>
    </row>
    <row r="9748" spans="1:6" s="2" customFormat="1" x14ac:dyDescent="0.2">
      <c r="A9748">
        <v>110664</v>
      </c>
      <c r="B9748">
        <v>43668</v>
      </c>
      <c r="C9748">
        <v>43669</v>
      </c>
      <c r="D9748" t="s">
        <v>4</v>
      </c>
      <c r="E9748">
        <f>Absences!$C9748-Absences!$B9748</f>
        <v>1</v>
      </c>
      <c r="F9748"/>
    </row>
    <row r="9749" spans="1:6" s="2" customFormat="1" x14ac:dyDescent="0.2">
      <c r="A9749">
        <v>110664</v>
      </c>
      <c r="B9749">
        <v>43670</v>
      </c>
      <c r="C9749">
        <v>43672</v>
      </c>
      <c r="D9749" t="s">
        <v>4</v>
      </c>
      <c r="E9749">
        <f>Absences!$C9749-Absences!$B9749</f>
        <v>2</v>
      </c>
      <c r="F9749"/>
    </row>
    <row r="9750" spans="1:6" s="2" customFormat="1" x14ac:dyDescent="0.2">
      <c r="A9750">
        <v>110728</v>
      </c>
      <c r="B9750">
        <v>43808</v>
      </c>
      <c r="C9750">
        <v>43811</v>
      </c>
      <c r="D9750" t="s">
        <v>4</v>
      </c>
      <c r="E9750">
        <f>Absences!$C9750-Absences!$B9750</f>
        <v>3</v>
      </c>
      <c r="F9750"/>
    </row>
    <row r="9751" spans="1:6" s="2" customFormat="1" x14ac:dyDescent="0.2">
      <c r="A9751">
        <v>110729</v>
      </c>
      <c r="B9751">
        <v>43777</v>
      </c>
      <c r="C9751">
        <v>43777</v>
      </c>
      <c r="D9751" t="s">
        <v>4</v>
      </c>
      <c r="E9751">
        <f>Absences!$C9751-Absences!$B9751</f>
        <v>0</v>
      </c>
      <c r="F9751"/>
    </row>
    <row r="9752" spans="1:6" s="2" customFormat="1" x14ac:dyDescent="0.2">
      <c r="A9752">
        <v>110729</v>
      </c>
      <c r="B9752">
        <v>43781</v>
      </c>
      <c r="C9752">
        <v>43795</v>
      </c>
      <c r="D9752" t="s">
        <v>4</v>
      </c>
      <c r="E9752">
        <f>Absences!$C9752-Absences!$B9752</f>
        <v>14</v>
      </c>
      <c r="F9752"/>
    </row>
    <row r="9753" spans="1:6" s="2" customFormat="1" x14ac:dyDescent="0.2">
      <c r="A9753">
        <v>110729</v>
      </c>
      <c r="B9753">
        <v>43796</v>
      </c>
      <c r="C9753">
        <v>43799</v>
      </c>
      <c r="D9753" t="s">
        <v>4</v>
      </c>
      <c r="E9753">
        <f>Absences!$C9753-Absences!$B9753</f>
        <v>3</v>
      </c>
      <c r="F9753"/>
    </row>
    <row r="9754" spans="1:6" s="2" customFormat="1" x14ac:dyDescent="0.2">
      <c r="A9754">
        <v>110729</v>
      </c>
      <c r="B9754">
        <v>43800</v>
      </c>
      <c r="C9754">
        <v>43802</v>
      </c>
      <c r="D9754" t="s">
        <v>4</v>
      </c>
      <c r="E9754">
        <f>Absences!$C9754-Absences!$B9754</f>
        <v>2</v>
      </c>
      <c r="F9754"/>
    </row>
    <row r="9755" spans="1:6" s="2" customFormat="1" x14ac:dyDescent="0.2">
      <c r="A9755">
        <v>110779</v>
      </c>
      <c r="B9755">
        <v>43746</v>
      </c>
      <c r="C9755">
        <v>43748</v>
      </c>
      <c r="D9755" t="s">
        <v>4</v>
      </c>
      <c r="E9755">
        <f>Absences!$C9755-Absences!$B9755</f>
        <v>2</v>
      </c>
      <c r="F9755"/>
    </row>
    <row r="9756" spans="1:6" s="2" customFormat="1" x14ac:dyDescent="0.2">
      <c r="A9756">
        <v>110784</v>
      </c>
      <c r="B9756">
        <v>43782</v>
      </c>
      <c r="C9756">
        <v>43784</v>
      </c>
      <c r="D9756" t="s">
        <v>4</v>
      </c>
      <c r="E9756">
        <f>Absences!$C9756-Absences!$B9756</f>
        <v>2</v>
      </c>
      <c r="F9756"/>
    </row>
    <row r="9757" spans="1:6" s="2" customFormat="1" x14ac:dyDescent="0.2">
      <c r="A9757">
        <v>110787</v>
      </c>
      <c r="B9757">
        <v>43816</v>
      </c>
      <c r="C9757">
        <v>43817</v>
      </c>
      <c r="D9757" t="s">
        <v>4</v>
      </c>
      <c r="E9757">
        <f>Absences!$C9757-Absences!$B9757</f>
        <v>1</v>
      </c>
      <c r="F9757"/>
    </row>
    <row r="9758" spans="1:6" s="2" customFormat="1" x14ac:dyDescent="0.2">
      <c r="A9758">
        <v>110788</v>
      </c>
      <c r="B9758">
        <v>43626</v>
      </c>
      <c r="C9758">
        <v>43626</v>
      </c>
      <c r="D9758" t="s">
        <v>4</v>
      </c>
      <c r="E9758">
        <f>Absences!$C9758-Absences!$B9758</f>
        <v>0</v>
      </c>
      <c r="F9758"/>
    </row>
    <row r="9759" spans="1:6" s="2" customFormat="1" x14ac:dyDescent="0.2">
      <c r="A9759">
        <v>110792</v>
      </c>
      <c r="B9759">
        <v>43676</v>
      </c>
      <c r="C9759">
        <v>43677</v>
      </c>
      <c r="D9759" t="s">
        <v>4</v>
      </c>
      <c r="E9759">
        <f>Absences!$C9759-Absences!$B9759</f>
        <v>1</v>
      </c>
      <c r="F9759"/>
    </row>
    <row r="9760" spans="1:6" s="2" customFormat="1" x14ac:dyDescent="0.2">
      <c r="A9760">
        <v>110792</v>
      </c>
      <c r="B9760">
        <v>43791</v>
      </c>
      <c r="C9760">
        <v>43791</v>
      </c>
      <c r="D9760" t="s">
        <v>4</v>
      </c>
      <c r="E9760">
        <f>Absences!$C9760-Absences!$B9760</f>
        <v>0</v>
      </c>
      <c r="F9760"/>
    </row>
    <row r="9761" spans="1:6" s="2" customFormat="1" x14ac:dyDescent="0.2">
      <c r="A9761">
        <v>110796</v>
      </c>
      <c r="B9761">
        <v>43737</v>
      </c>
      <c r="C9761">
        <v>43738</v>
      </c>
      <c r="D9761" t="s">
        <v>4</v>
      </c>
      <c r="E9761">
        <f>Absences!$C9761-Absences!$B9761</f>
        <v>1</v>
      </c>
      <c r="F9761"/>
    </row>
    <row r="9762" spans="1:6" s="2" customFormat="1" x14ac:dyDescent="0.2">
      <c r="A9762">
        <v>110796</v>
      </c>
      <c r="B9762">
        <v>43739</v>
      </c>
      <c r="C9762">
        <v>43741</v>
      </c>
      <c r="D9762" t="s">
        <v>4</v>
      </c>
      <c r="E9762">
        <f>Absences!$C9762-Absences!$B9762</f>
        <v>2</v>
      </c>
      <c r="F9762"/>
    </row>
    <row r="9763" spans="1:6" s="2" customFormat="1" x14ac:dyDescent="0.2">
      <c r="A9763">
        <v>110796</v>
      </c>
      <c r="B9763">
        <v>43742</v>
      </c>
      <c r="C9763">
        <v>43745</v>
      </c>
      <c r="D9763" t="s">
        <v>4</v>
      </c>
      <c r="E9763">
        <f>Absences!$C9763-Absences!$B9763</f>
        <v>3</v>
      </c>
      <c r="F9763"/>
    </row>
    <row r="9764" spans="1:6" s="2" customFormat="1" x14ac:dyDescent="0.2">
      <c r="A9764">
        <v>110850</v>
      </c>
      <c r="B9764">
        <v>43623</v>
      </c>
      <c r="C9764">
        <v>43623</v>
      </c>
      <c r="D9764" t="s">
        <v>4</v>
      </c>
      <c r="E9764">
        <f>Absences!$C9764-Absences!$B9764</f>
        <v>0</v>
      </c>
      <c r="F9764"/>
    </row>
    <row r="9765" spans="1:6" s="2" customFormat="1" x14ac:dyDescent="0.2">
      <c r="A9765">
        <v>110856</v>
      </c>
      <c r="B9765">
        <v>43738</v>
      </c>
      <c r="C9765">
        <v>43738</v>
      </c>
      <c r="D9765" t="s">
        <v>4</v>
      </c>
      <c r="E9765">
        <f>Absences!$C9765-Absences!$B9765</f>
        <v>0</v>
      </c>
      <c r="F9765"/>
    </row>
    <row r="9766" spans="1:6" s="2" customFormat="1" x14ac:dyDescent="0.2">
      <c r="A9766">
        <v>110956</v>
      </c>
      <c r="B9766">
        <v>43682</v>
      </c>
      <c r="C9766">
        <v>43682</v>
      </c>
      <c r="D9766" t="s">
        <v>4</v>
      </c>
      <c r="E9766">
        <f>Absences!$C9766-Absences!$B9766</f>
        <v>0</v>
      </c>
      <c r="F9766"/>
    </row>
    <row r="9767" spans="1:6" s="2" customFormat="1" x14ac:dyDescent="0.2">
      <c r="A9767">
        <v>110956</v>
      </c>
      <c r="B9767">
        <v>43810</v>
      </c>
      <c r="C9767">
        <v>43813</v>
      </c>
      <c r="D9767" t="s">
        <v>4</v>
      </c>
      <c r="E9767">
        <f>Absences!$C9767-Absences!$B9767</f>
        <v>3</v>
      </c>
      <c r="F9767"/>
    </row>
    <row r="9768" spans="1:6" s="2" customFormat="1" x14ac:dyDescent="0.2">
      <c r="A9768">
        <v>110956</v>
      </c>
      <c r="B9768">
        <v>43814</v>
      </c>
      <c r="C9768">
        <v>43817</v>
      </c>
      <c r="D9768" t="s">
        <v>4</v>
      </c>
      <c r="E9768">
        <f>Absences!$C9768-Absences!$B9768</f>
        <v>3</v>
      </c>
      <c r="F9768"/>
    </row>
    <row r="9769" spans="1:6" s="2" customFormat="1" x14ac:dyDescent="0.2">
      <c r="A9769">
        <v>110956</v>
      </c>
      <c r="B9769">
        <v>43818</v>
      </c>
      <c r="C9769">
        <v>43823</v>
      </c>
      <c r="D9769" t="s">
        <v>4</v>
      </c>
      <c r="E9769">
        <f>Absences!$C9769-Absences!$B9769</f>
        <v>5</v>
      </c>
      <c r="F9769"/>
    </row>
    <row r="9770" spans="1:6" s="2" customFormat="1" x14ac:dyDescent="0.2">
      <c r="A9770">
        <v>110959</v>
      </c>
      <c r="B9770">
        <v>43803</v>
      </c>
      <c r="C9770">
        <v>43803</v>
      </c>
      <c r="D9770" t="s">
        <v>4</v>
      </c>
      <c r="E9770">
        <f>Absences!$C9770-Absences!$B9770</f>
        <v>0</v>
      </c>
      <c r="F9770"/>
    </row>
    <row r="9771" spans="1:6" s="2" customFormat="1" x14ac:dyDescent="0.2">
      <c r="A9771">
        <v>110960</v>
      </c>
      <c r="B9771">
        <v>43612</v>
      </c>
      <c r="C9771">
        <v>43614</v>
      </c>
      <c r="D9771" t="s">
        <v>4</v>
      </c>
      <c r="E9771">
        <f>Absences!$C9771-Absences!$B9771</f>
        <v>2</v>
      </c>
      <c r="F9771"/>
    </row>
    <row r="9772" spans="1:6" s="2" customFormat="1" x14ac:dyDescent="0.2">
      <c r="A9772">
        <v>110960</v>
      </c>
      <c r="B9772">
        <v>43707</v>
      </c>
      <c r="C9772">
        <v>43707</v>
      </c>
      <c r="D9772" t="s">
        <v>4</v>
      </c>
      <c r="E9772">
        <f>Absences!$C9772-Absences!$B9772</f>
        <v>0</v>
      </c>
      <c r="F9772"/>
    </row>
    <row r="9773" spans="1:6" s="2" customFormat="1" x14ac:dyDescent="0.2">
      <c r="A9773">
        <v>110961</v>
      </c>
      <c r="B9773">
        <v>43647</v>
      </c>
      <c r="C9773">
        <v>43651</v>
      </c>
      <c r="D9773" t="s">
        <v>4</v>
      </c>
      <c r="E9773">
        <f>Absences!$C9773-Absences!$B9773</f>
        <v>4</v>
      </c>
      <c r="F9773"/>
    </row>
    <row r="9774" spans="1:6" s="2" customFormat="1" x14ac:dyDescent="0.2">
      <c r="A9774">
        <v>110961</v>
      </c>
      <c r="B9774">
        <v>43732</v>
      </c>
      <c r="C9774">
        <v>43733</v>
      </c>
      <c r="D9774" t="s">
        <v>4</v>
      </c>
      <c r="E9774">
        <f>Absences!$C9774-Absences!$B9774</f>
        <v>1</v>
      </c>
      <c r="F9774"/>
    </row>
    <row r="9775" spans="1:6" s="2" customFormat="1" x14ac:dyDescent="0.2">
      <c r="A9775">
        <v>110961</v>
      </c>
      <c r="B9775">
        <v>43788</v>
      </c>
      <c r="C9775">
        <v>43791</v>
      </c>
      <c r="D9775" t="s">
        <v>4</v>
      </c>
      <c r="E9775">
        <f>Absences!$C9775-Absences!$B9775</f>
        <v>3</v>
      </c>
      <c r="F9775"/>
    </row>
    <row r="9776" spans="1:6" s="2" customFormat="1" x14ac:dyDescent="0.2">
      <c r="A9776">
        <v>110995</v>
      </c>
      <c r="B9776">
        <v>43572</v>
      </c>
      <c r="C9776">
        <v>43572</v>
      </c>
      <c r="D9776" t="s">
        <v>4</v>
      </c>
      <c r="E9776">
        <f>Absences!$C9776-Absences!$B9776</f>
        <v>0</v>
      </c>
      <c r="F9776"/>
    </row>
    <row r="9777" spans="1:6" s="2" customFormat="1" x14ac:dyDescent="0.2">
      <c r="A9777">
        <v>111015</v>
      </c>
      <c r="B9777">
        <v>43710</v>
      </c>
      <c r="C9777">
        <v>43715</v>
      </c>
      <c r="D9777" t="s">
        <v>4</v>
      </c>
      <c r="E9777">
        <f>Absences!$C9777-Absences!$B9777</f>
        <v>5</v>
      </c>
      <c r="F9777"/>
    </row>
    <row r="9778" spans="1:6" s="2" customFormat="1" x14ac:dyDescent="0.2">
      <c r="A9778">
        <v>111018</v>
      </c>
      <c r="B9778">
        <v>43622</v>
      </c>
      <c r="C9778">
        <v>43623</v>
      </c>
      <c r="D9778" t="s">
        <v>4</v>
      </c>
      <c r="E9778">
        <f>Absences!$C9778-Absences!$B9778</f>
        <v>1</v>
      </c>
      <c r="F9778"/>
    </row>
    <row r="9779" spans="1:6" s="2" customFormat="1" x14ac:dyDescent="0.2">
      <c r="A9779">
        <v>111061</v>
      </c>
      <c r="B9779">
        <v>43633</v>
      </c>
      <c r="C9779">
        <v>43633</v>
      </c>
      <c r="D9779" t="s">
        <v>4</v>
      </c>
      <c r="E9779">
        <f>Absences!$C9779-Absences!$B9779</f>
        <v>0</v>
      </c>
      <c r="F9779"/>
    </row>
    <row r="9780" spans="1:6" s="2" customFormat="1" x14ac:dyDescent="0.2">
      <c r="A9780">
        <v>111066</v>
      </c>
      <c r="B9780">
        <v>43649</v>
      </c>
      <c r="C9780">
        <v>43649</v>
      </c>
      <c r="D9780" t="s">
        <v>4</v>
      </c>
      <c r="E9780">
        <f>Absences!$C9780-Absences!$B9780</f>
        <v>0</v>
      </c>
      <c r="F9780"/>
    </row>
    <row r="9781" spans="1:6" s="2" customFormat="1" x14ac:dyDescent="0.2">
      <c r="A9781">
        <v>111070</v>
      </c>
      <c r="B9781">
        <v>43798</v>
      </c>
      <c r="C9781">
        <v>43798</v>
      </c>
      <c r="D9781" t="s">
        <v>4</v>
      </c>
      <c r="E9781">
        <f>Absences!$C9781-Absences!$B9781</f>
        <v>0</v>
      </c>
      <c r="F9781"/>
    </row>
    <row r="9782" spans="1:6" s="2" customFormat="1" x14ac:dyDescent="0.2">
      <c r="A9782">
        <v>111106</v>
      </c>
      <c r="B9782">
        <v>43627</v>
      </c>
      <c r="C9782">
        <v>43629</v>
      </c>
      <c r="D9782" t="s">
        <v>4</v>
      </c>
      <c r="E9782">
        <f>Absences!$C9782-Absences!$B9782</f>
        <v>2</v>
      </c>
      <c r="F9782"/>
    </row>
    <row r="9783" spans="1:6" s="2" customFormat="1" x14ac:dyDescent="0.2">
      <c r="A9783">
        <v>111108</v>
      </c>
      <c r="B9783">
        <v>43627</v>
      </c>
      <c r="C9783">
        <v>43630</v>
      </c>
      <c r="D9783" t="s">
        <v>4</v>
      </c>
      <c r="E9783">
        <f>Absences!$C9783-Absences!$B9783</f>
        <v>3</v>
      </c>
      <c r="F9783"/>
    </row>
    <row r="9784" spans="1:6" s="2" customFormat="1" x14ac:dyDescent="0.2">
      <c r="A9784">
        <v>111112</v>
      </c>
      <c r="B9784">
        <v>43634</v>
      </c>
      <c r="C9784">
        <v>43634</v>
      </c>
      <c r="D9784" t="s">
        <v>4</v>
      </c>
      <c r="E9784">
        <f>Absences!$C9784-Absences!$B9784</f>
        <v>0</v>
      </c>
      <c r="F9784"/>
    </row>
    <row r="9785" spans="1:6" s="2" customFormat="1" x14ac:dyDescent="0.2">
      <c r="A9785">
        <v>111112</v>
      </c>
      <c r="B9785">
        <v>43635</v>
      </c>
      <c r="C9785">
        <v>43635</v>
      </c>
      <c r="D9785" t="s">
        <v>4</v>
      </c>
      <c r="E9785">
        <f>Absences!$C9785-Absences!$B9785</f>
        <v>0</v>
      </c>
      <c r="F9785"/>
    </row>
    <row r="9786" spans="1:6" s="2" customFormat="1" x14ac:dyDescent="0.2">
      <c r="A9786">
        <v>111113</v>
      </c>
      <c r="B9786">
        <v>43732</v>
      </c>
      <c r="C9786">
        <v>43733</v>
      </c>
      <c r="D9786" t="s">
        <v>4</v>
      </c>
      <c r="E9786">
        <f>Absences!$C9786-Absences!$B9786</f>
        <v>1</v>
      </c>
      <c r="F9786"/>
    </row>
    <row r="9787" spans="1:6" s="2" customFormat="1" x14ac:dyDescent="0.2">
      <c r="A9787">
        <v>111143</v>
      </c>
      <c r="B9787">
        <v>43814</v>
      </c>
      <c r="C9787">
        <v>43835</v>
      </c>
      <c r="D9787" t="s">
        <v>4</v>
      </c>
      <c r="E9787">
        <f>Absences!$C9787-Absences!$B9787</f>
        <v>21</v>
      </c>
      <c r="F9787"/>
    </row>
    <row r="9788" spans="1:6" s="2" customFormat="1" x14ac:dyDescent="0.2">
      <c r="A9788">
        <v>111147</v>
      </c>
      <c r="B9788">
        <v>43740</v>
      </c>
      <c r="C9788">
        <v>43740</v>
      </c>
      <c r="D9788" t="s">
        <v>4</v>
      </c>
      <c r="E9788">
        <f>Absences!$C9788-Absences!$B9788</f>
        <v>0</v>
      </c>
      <c r="F9788"/>
    </row>
    <row r="9789" spans="1:6" s="2" customFormat="1" x14ac:dyDescent="0.2">
      <c r="A9789">
        <v>111148</v>
      </c>
      <c r="B9789">
        <v>43601</v>
      </c>
      <c r="C9789">
        <v>43602</v>
      </c>
      <c r="D9789" t="s">
        <v>4</v>
      </c>
      <c r="E9789">
        <f>Absences!$C9789-Absences!$B9789</f>
        <v>1</v>
      </c>
      <c r="F9789"/>
    </row>
    <row r="9790" spans="1:6" s="2" customFormat="1" x14ac:dyDescent="0.2">
      <c r="A9790">
        <v>111148</v>
      </c>
      <c r="B9790">
        <v>43749</v>
      </c>
      <c r="C9790">
        <v>43752</v>
      </c>
      <c r="D9790" t="s">
        <v>4</v>
      </c>
      <c r="E9790">
        <f>Absences!$C9790-Absences!$B9790</f>
        <v>3</v>
      </c>
      <c r="F9790"/>
    </row>
    <row r="9791" spans="1:6" s="2" customFormat="1" x14ac:dyDescent="0.2">
      <c r="A9791">
        <v>111148</v>
      </c>
      <c r="B9791">
        <v>43755</v>
      </c>
      <c r="C9791">
        <v>43756</v>
      </c>
      <c r="D9791" t="s">
        <v>4</v>
      </c>
      <c r="E9791">
        <f>Absences!$C9791-Absences!$B9791</f>
        <v>1</v>
      </c>
      <c r="F9791"/>
    </row>
    <row r="9792" spans="1:6" s="2" customFormat="1" x14ac:dyDescent="0.2">
      <c r="A9792">
        <v>111149</v>
      </c>
      <c r="B9792">
        <v>43802</v>
      </c>
      <c r="C9792">
        <v>43802</v>
      </c>
      <c r="D9792" t="s">
        <v>4</v>
      </c>
      <c r="E9792">
        <f>Absences!$C9792-Absences!$B9792</f>
        <v>0</v>
      </c>
      <c r="F9792"/>
    </row>
    <row r="9793" spans="1:6" s="2" customFormat="1" x14ac:dyDescent="0.2">
      <c r="A9793">
        <v>111196</v>
      </c>
      <c r="B9793">
        <v>43591</v>
      </c>
      <c r="C9793">
        <v>43592</v>
      </c>
      <c r="D9793" t="s">
        <v>4</v>
      </c>
      <c r="E9793">
        <f>Absences!$C9793-Absences!$B9793</f>
        <v>1</v>
      </c>
      <c r="F9793"/>
    </row>
    <row r="9794" spans="1:6" s="2" customFormat="1" x14ac:dyDescent="0.2">
      <c r="A9794">
        <v>111196</v>
      </c>
      <c r="B9794">
        <v>43607</v>
      </c>
      <c r="C9794">
        <v>43608</v>
      </c>
      <c r="D9794" t="s">
        <v>4</v>
      </c>
      <c r="E9794">
        <f>Absences!$C9794-Absences!$B9794</f>
        <v>1</v>
      </c>
      <c r="F9794"/>
    </row>
    <row r="9795" spans="1:6" s="2" customFormat="1" x14ac:dyDescent="0.2">
      <c r="A9795">
        <v>111196</v>
      </c>
      <c r="B9795">
        <v>43654</v>
      </c>
      <c r="C9795">
        <v>43656</v>
      </c>
      <c r="D9795" t="s">
        <v>4</v>
      </c>
      <c r="E9795">
        <f>Absences!$C9795-Absences!$B9795</f>
        <v>2</v>
      </c>
      <c r="F9795"/>
    </row>
    <row r="9796" spans="1:6" s="2" customFormat="1" x14ac:dyDescent="0.2">
      <c r="A9796">
        <v>111196</v>
      </c>
      <c r="B9796">
        <v>43657</v>
      </c>
      <c r="C9796">
        <v>43660</v>
      </c>
      <c r="D9796" t="s">
        <v>4</v>
      </c>
      <c r="E9796">
        <f>Absences!$C9796-Absences!$B9796</f>
        <v>3</v>
      </c>
      <c r="F9796"/>
    </row>
    <row r="9797" spans="1:6" s="2" customFormat="1" x14ac:dyDescent="0.2">
      <c r="A9797">
        <v>111197</v>
      </c>
      <c r="B9797">
        <v>43717</v>
      </c>
      <c r="C9797">
        <v>43718</v>
      </c>
      <c r="D9797" t="s">
        <v>4</v>
      </c>
      <c r="E9797">
        <f>Absences!$C9797-Absences!$B9797</f>
        <v>1</v>
      </c>
      <c r="F9797"/>
    </row>
    <row r="9798" spans="1:6" s="2" customFormat="1" x14ac:dyDescent="0.2">
      <c r="A9798">
        <v>111197</v>
      </c>
      <c r="B9798">
        <v>43788</v>
      </c>
      <c r="C9798">
        <v>43788</v>
      </c>
      <c r="D9798" t="s">
        <v>4</v>
      </c>
      <c r="E9798">
        <f>Absences!$C9798-Absences!$B9798</f>
        <v>0</v>
      </c>
      <c r="F9798"/>
    </row>
    <row r="9799" spans="1:6" s="2" customFormat="1" x14ac:dyDescent="0.2">
      <c r="A9799">
        <v>111197</v>
      </c>
      <c r="B9799">
        <v>43789</v>
      </c>
      <c r="C9799">
        <v>43789</v>
      </c>
      <c r="D9799" t="s">
        <v>4</v>
      </c>
      <c r="E9799">
        <f>Absences!$C9799-Absences!$B9799</f>
        <v>0</v>
      </c>
      <c r="F9799"/>
    </row>
    <row r="9800" spans="1:6" s="2" customFormat="1" x14ac:dyDescent="0.2">
      <c r="A9800">
        <v>111199</v>
      </c>
      <c r="B9800">
        <v>43680</v>
      </c>
      <c r="C9800">
        <v>43686</v>
      </c>
      <c r="D9800" t="s">
        <v>4</v>
      </c>
      <c r="E9800">
        <f>Absences!$C9800-Absences!$B9800</f>
        <v>6</v>
      </c>
      <c r="F9800"/>
    </row>
    <row r="9801" spans="1:6" s="2" customFormat="1" x14ac:dyDescent="0.2">
      <c r="A9801">
        <v>111199</v>
      </c>
      <c r="B9801">
        <v>43749</v>
      </c>
      <c r="C9801">
        <v>43765</v>
      </c>
      <c r="D9801" t="s">
        <v>4</v>
      </c>
      <c r="E9801">
        <f>Absences!$C9801-Absences!$B9801</f>
        <v>16</v>
      </c>
      <c r="F9801"/>
    </row>
    <row r="9802" spans="1:6" s="2" customFormat="1" x14ac:dyDescent="0.2">
      <c r="A9802">
        <v>111199</v>
      </c>
      <c r="B9802">
        <v>43766</v>
      </c>
      <c r="C9802">
        <v>43779</v>
      </c>
      <c r="D9802" t="s">
        <v>4</v>
      </c>
      <c r="E9802">
        <f>Absences!$C9802-Absences!$B9802</f>
        <v>13</v>
      </c>
      <c r="F9802"/>
    </row>
    <row r="9803" spans="1:6" s="2" customFormat="1" x14ac:dyDescent="0.2">
      <c r="A9803">
        <v>111199</v>
      </c>
      <c r="B9803">
        <v>43780</v>
      </c>
      <c r="C9803">
        <v>43798</v>
      </c>
      <c r="D9803" t="s">
        <v>4</v>
      </c>
      <c r="E9803">
        <f>Absences!$C9803-Absences!$B9803</f>
        <v>18</v>
      </c>
      <c r="F9803"/>
    </row>
    <row r="9804" spans="1:6" s="2" customFormat="1" x14ac:dyDescent="0.2">
      <c r="A9804">
        <v>111199</v>
      </c>
      <c r="B9804">
        <v>43799</v>
      </c>
      <c r="C9804">
        <v>43829</v>
      </c>
      <c r="D9804" t="s">
        <v>4</v>
      </c>
      <c r="E9804">
        <f>Absences!$C9804-Absences!$B9804</f>
        <v>30</v>
      </c>
      <c r="F9804"/>
    </row>
    <row r="9805" spans="1:6" s="2" customFormat="1" x14ac:dyDescent="0.2">
      <c r="A9805">
        <v>111199</v>
      </c>
      <c r="B9805">
        <v>43830</v>
      </c>
      <c r="C9805">
        <v>43861</v>
      </c>
      <c r="D9805" t="s">
        <v>4</v>
      </c>
      <c r="E9805">
        <f>Absences!$C9805-Absences!$B9805</f>
        <v>31</v>
      </c>
      <c r="F9805"/>
    </row>
    <row r="9806" spans="1:6" s="2" customFormat="1" x14ac:dyDescent="0.2">
      <c r="A9806">
        <v>111202</v>
      </c>
      <c r="B9806">
        <v>43578</v>
      </c>
      <c r="C9806">
        <v>43579</v>
      </c>
      <c r="D9806" t="s">
        <v>4</v>
      </c>
      <c r="E9806">
        <f>Absences!$C9806-Absences!$B9806</f>
        <v>1</v>
      </c>
      <c r="F9806"/>
    </row>
    <row r="9807" spans="1:6" s="2" customFormat="1" x14ac:dyDescent="0.2">
      <c r="A9807">
        <v>111244</v>
      </c>
      <c r="B9807">
        <v>43630</v>
      </c>
      <c r="C9807">
        <v>43630</v>
      </c>
      <c r="D9807" t="s">
        <v>4</v>
      </c>
      <c r="E9807">
        <f>Absences!$C9807-Absences!$B9807</f>
        <v>0</v>
      </c>
      <c r="F9807"/>
    </row>
    <row r="9808" spans="1:6" s="2" customFormat="1" x14ac:dyDescent="0.2">
      <c r="A9808">
        <v>111244</v>
      </c>
      <c r="B9808">
        <v>43748</v>
      </c>
      <c r="C9808">
        <v>43749</v>
      </c>
      <c r="D9808" t="s">
        <v>4</v>
      </c>
      <c r="E9808">
        <f>Absences!$C9808-Absences!$B9808</f>
        <v>1</v>
      </c>
      <c r="F9808"/>
    </row>
    <row r="9809" spans="1:6" s="2" customFormat="1" x14ac:dyDescent="0.2">
      <c r="A9809">
        <v>111244</v>
      </c>
      <c r="B9809">
        <v>43773</v>
      </c>
      <c r="C9809">
        <v>43773</v>
      </c>
      <c r="D9809" t="s">
        <v>4</v>
      </c>
      <c r="E9809">
        <f>Absences!$C9809-Absences!$B9809</f>
        <v>0</v>
      </c>
      <c r="F9809"/>
    </row>
    <row r="9810" spans="1:6" s="2" customFormat="1" x14ac:dyDescent="0.2">
      <c r="A9810">
        <v>111244</v>
      </c>
      <c r="B9810">
        <v>43795</v>
      </c>
      <c r="C9810">
        <v>43807</v>
      </c>
      <c r="D9810" t="s">
        <v>4</v>
      </c>
      <c r="E9810">
        <f>Absences!$C9810-Absences!$B9810</f>
        <v>12</v>
      </c>
      <c r="F9810"/>
    </row>
    <row r="9811" spans="1:6" s="2" customFormat="1" x14ac:dyDescent="0.2">
      <c r="A9811">
        <v>111244</v>
      </c>
      <c r="B9811">
        <v>43808</v>
      </c>
      <c r="C9811">
        <v>43812</v>
      </c>
      <c r="D9811" t="s">
        <v>4</v>
      </c>
      <c r="E9811">
        <f>Absences!$C9811-Absences!$B9811</f>
        <v>4</v>
      </c>
      <c r="F9811"/>
    </row>
    <row r="9812" spans="1:6" s="2" customFormat="1" x14ac:dyDescent="0.2">
      <c r="A9812">
        <v>111306</v>
      </c>
      <c r="B9812">
        <v>43787</v>
      </c>
      <c r="C9812">
        <v>43788</v>
      </c>
      <c r="D9812" t="s">
        <v>4</v>
      </c>
      <c r="E9812">
        <f>Absences!$C9812-Absences!$B9812</f>
        <v>1</v>
      </c>
      <c r="F9812"/>
    </row>
    <row r="9813" spans="1:6" s="2" customFormat="1" x14ac:dyDescent="0.2">
      <c r="A9813">
        <v>111311</v>
      </c>
      <c r="B9813">
        <v>43781</v>
      </c>
      <c r="C9813">
        <v>43787</v>
      </c>
      <c r="D9813" t="s">
        <v>4</v>
      </c>
      <c r="E9813">
        <f>Absences!$C9813-Absences!$B9813</f>
        <v>6</v>
      </c>
      <c r="F9813"/>
    </row>
    <row r="9814" spans="1:6" s="2" customFormat="1" x14ac:dyDescent="0.2">
      <c r="A9814">
        <v>111311</v>
      </c>
      <c r="B9814">
        <v>43788</v>
      </c>
      <c r="C9814">
        <v>43793</v>
      </c>
      <c r="D9814" t="s">
        <v>4</v>
      </c>
      <c r="E9814">
        <f>Absences!$C9814-Absences!$B9814</f>
        <v>5</v>
      </c>
      <c r="F9814"/>
    </row>
    <row r="9815" spans="1:6" s="2" customFormat="1" x14ac:dyDescent="0.2">
      <c r="A9815">
        <v>111311</v>
      </c>
      <c r="B9815">
        <v>43794</v>
      </c>
      <c r="C9815">
        <v>43800</v>
      </c>
      <c r="D9815" t="s">
        <v>4</v>
      </c>
      <c r="E9815">
        <f>Absences!$C9815-Absences!$B9815</f>
        <v>6</v>
      </c>
      <c r="F9815"/>
    </row>
    <row r="9816" spans="1:6" s="2" customFormat="1" x14ac:dyDescent="0.2">
      <c r="A9816">
        <v>111319</v>
      </c>
      <c r="B9816">
        <v>43721</v>
      </c>
      <c r="C9816">
        <v>43721</v>
      </c>
      <c r="D9816" t="s">
        <v>4</v>
      </c>
      <c r="E9816">
        <f>Absences!$C9816-Absences!$B9816</f>
        <v>0</v>
      </c>
      <c r="F9816"/>
    </row>
    <row r="9817" spans="1:6" s="2" customFormat="1" x14ac:dyDescent="0.2">
      <c r="A9817">
        <v>111326</v>
      </c>
      <c r="B9817">
        <v>43788</v>
      </c>
      <c r="C9817">
        <v>43790</v>
      </c>
      <c r="D9817" t="s">
        <v>4</v>
      </c>
      <c r="E9817">
        <f>Absences!$C9817-Absences!$B9817</f>
        <v>2</v>
      </c>
      <c r="F9817"/>
    </row>
    <row r="9818" spans="1:6" s="2" customFormat="1" x14ac:dyDescent="0.2">
      <c r="A9818">
        <v>111330</v>
      </c>
      <c r="B9818">
        <v>43784</v>
      </c>
      <c r="C9818">
        <v>43784</v>
      </c>
      <c r="D9818" t="s">
        <v>4</v>
      </c>
      <c r="E9818">
        <f>Absences!$C9818-Absences!$B9818</f>
        <v>0</v>
      </c>
      <c r="F9818"/>
    </row>
    <row r="9819" spans="1:6" s="2" customFormat="1" x14ac:dyDescent="0.2">
      <c r="A9819">
        <v>111331</v>
      </c>
      <c r="B9819">
        <v>43675</v>
      </c>
      <c r="C9819">
        <v>43677</v>
      </c>
      <c r="D9819" t="s">
        <v>4</v>
      </c>
      <c r="E9819">
        <f>Absences!$C9819-Absences!$B9819</f>
        <v>2</v>
      </c>
      <c r="F9819"/>
    </row>
    <row r="9820" spans="1:6" s="2" customFormat="1" x14ac:dyDescent="0.2">
      <c r="A9820">
        <v>111338</v>
      </c>
      <c r="B9820">
        <v>43732</v>
      </c>
      <c r="C9820">
        <v>43733</v>
      </c>
      <c r="D9820" t="s">
        <v>4</v>
      </c>
      <c r="E9820">
        <f>Absences!$C9820-Absences!$B9820</f>
        <v>1</v>
      </c>
      <c r="F9820"/>
    </row>
    <row r="9821" spans="1:6" s="2" customFormat="1" x14ac:dyDescent="0.2">
      <c r="A9821">
        <v>111339</v>
      </c>
      <c r="B9821">
        <v>43797</v>
      </c>
      <c r="C9821">
        <v>43798</v>
      </c>
      <c r="D9821" t="s">
        <v>4</v>
      </c>
      <c r="E9821">
        <f>Absences!$C9821-Absences!$B9821</f>
        <v>1</v>
      </c>
      <c r="F9821"/>
    </row>
    <row r="9822" spans="1:6" s="2" customFormat="1" x14ac:dyDescent="0.2">
      <c r="A9822">
        <v>111341</v>
      </c>
      <c r="B9822">
        <v>43731</v>
      </c>
      <c r="C9822">
        <v>43732</v>
      </c>
      <c r="D9822" t="s">
        <v>4</v>
      </c>
      <c r="E9822">
        <f>Absences!$C9822-Absences!$B9822</f>
        <v>1</v>
      </c>
      <c r="F9822"/>
    </row>
    <row r="9823" spans="1:6" s="2" customFormat="1" x14ac:dyDescent="0.2">
      <c r="A9823">
        <v>111397</v>
      </c>
      <c r="B9823">
        <v>43633</v>
      </c>
      <c r="C9823">
        <v>43637</v>
      </c>
      <c r="D9823" t="s">
        <v>4</v>
      </c>
      <c r="E9823">
        <f>Absences!$C9823-Absences!$B9823</f>
        <v>4</v>
      </c>
      <c r="F9823"/>
    </row>
    <row r="9824" spans="1:6" s="2" customFormat="1" x14ac:dyDescent="0.2">
      <c r="A9824">
        <v>111397</v>
      </c>
      <c r="B9824">
        <v>43710</v>
      </c>
      <c r="C9824">
        <v>43721</v>
      </c>
      <c r="D9824" t="s">
        <v>4</v>
      </c>
      <c r="E9824">
        <f>Absences!$C9824-Absences!$B9824</f>
        <v>11</v>
      </c>
      <c r="F9824"/>
    </row>
    <row r="9825" spans="1:6" s="2" customFormat="1" x14ac:dyDescent="0.2">
      <c r="A9825">
        <v>111397</v>
      </c>
      <c r="B9825">
        <v>43773</v>
      </c>
      <c r="C9825">
        <v>43776</v>
      </c>
      <c r="D9825" t="s">
        <v>4</v>
      </c>
      <c r="E9825">
        <f>Absences!$C9825-Absences!$B9825</f>
        <v>3</v>
      </c>
      <c r="F9825"/>
    </row>
    <row r="9826" spans="1:6" s="2" customFormat="1" x14ac:dyDescent="0.2">
      <c r="A9826">
        <v>111398</v>
      </c>
      <c r="B9826">
        <v>43673</v>
      </c>
      <c r="C9826">
        <v>43704</v>
      </c>
      <c r="D9826" t="s">
        <v>4</v>
      </c>
      <c r="E9826">
        <f>Absences!$C9826-Absences!$B9826</f>
        <v>31</v>
      </c>
      <c r="F9826"/>
    </row>
    <row r="9827" spans="1:6" s="2" customFormat="1" x14ac:dyDescent="0.2">
      <c r="A9827">
        <v>111398</v>
      </c>
      <c r="B9827">
        <v>43705</v>
      </c>
      <c r="C9827">
        <v>43708</v>
      </c>
      <c r="D9827" t="s">
        <v>4</v>
      </c>
      <c r="E9827">
        <f>Absences!$C9827-Absences!$B9827</f>
        <v>3</v>
      </c>
      <c r="F9827"/>
    </row>
    <row r="9828" spans="1:6" s="2" customFormat="1" x14ac:dyDescent="0.2">
      <c r="A9828">
        <v>111398</v>
      </c>
      <c r="B9828">
        <v>43709</v>
      </c>
      <c r="C9828">
        <v>43714</v>
      </c>
      <c r="D9828" t="s">
        <v>4</v>
      </c>
      <c r="E9828">
        <f>Absences!$C9828-Absences!$B9828</f>
        <v>5</v>
      </c>
      <c r="F9828"/>
    </row>
    <row r="9829" spans="1:6" s="2" customFormat="1" x14ac:dyDescent="0.2">
      <c r="A9829">
        <v>111398</v>
      </c>
      <c r="B9829">
        <v>43715</v>
      </c>
      <c r="C9829">
        <v>43729</v>
      </c>
      <c r="D9829" t="s">
        <v>5</v>
      </c>
      <c r="E9829">
        <f>Absences!$C9829-Absences!$B9829</f>
        <v>14</v>
      </c>
      <c r="F9829"/>
    </row>
    <row r="9830" spans="1:6" s="2" customFormat="1" x14ac:dyDescent="0.2">
      <c r="A9830">
        <v>111400</v>
      </c>
      <c r="B9830">
        <v>43594</v>
      </c>
      <c r="C9830">
        <v>43595</v>
      </c>
      <c r="D9830" t="s">
        <v>4</v>
      </c>
      <c r="E9830">
        <f>Absences!$C9830-Absences!$B9830</f>
        <v>1</v>
      </c>
      <c r="F9830"/>
    </row>
    <row r="9831" spans="1:6" s="2" customFormat="1" x14ac:dyDescent="0.2">
      <c r="A9831">
        <v>111401</v>
      </c>
      <c r="B9831">
        <v>43741</v>
      </c>
      <c r="C9831">
        <v>43742</v>
      </c>
      <c r="D9831" t="s">
        <v>4</v>
      </c>
      <c r="E9831">
        <f>Absences!$C9831-Absences!$B9831</f>
        <v>1</v>
      </c>
      <c r="F9831"/>
    </row>
    <row r="9832" spans="1:6" s="2" customFormat="1" x14ac:dyDescent="0.2">
      <c r="A9832">
        <v>111412</v>
      </c>
      <c r="B9832">
        <v>43746</v>
      </c>
      <c r="C9832">
        <v>43746</v>
      </c>
      <c r="D9832" t="s">
        <v>4</v>
      </c>
      <c r="E9832">
        <f>Absences!$C9832-Absences!$B9832</f>
        <v>0</v>
      </c>
      <c r="F9832"/>
    </row>
    <row r="9833" spans="1:6" s="2" customFormat="1" x14ac:dyDescent="0.2">
      <c r="A9833">
        <v>111412</v>
      </c>
      <c r="B9833">
        <v>43794</v>
      </c>
      <c r="C9833">
        <v>43797</v>
      </c>
      <c r="D9833" t="s">
        <v>4</v>
      </c>
      <c r="E9833">
        <f>Absences!$C9833-Absences!$B9833</f>
        <v>3</v>
      </c>
      <c r="F9833"/>
    </row>
    <row r="9834" spans="1:6" s="2" customFormat="1" x14ac:dyDescent="0.2">
      <c r="A9834">
        <v>111469</v>
      </c>
      <c r="B9834">
        <v>43710</v>
      </c>
      <c r="C9834">
        <v>43714</v>
      </c>
      <c r="D9834" t="s">
        <v>4</v>
      </c>
      <c r="E9834">
        <f>Absences!$C9834-Absences!$B9834</f>
        <v>4</v>
      </c>
      <c r="F9834"/>
    </row>
    <row r="9835" spans="1:6" s="2" customFormat="1" x14ac:dyDescent="0.2">
      <c r="A9835">
        <v>111469</v>
      </c>
      <c r="B9835">
        <v>43802</v>
      </c>
      <c r="C9835">
        <v>43804</v>
      </c>
      <c r="D9835" t="s">
        <v>4</v>
      </c>
      <c r="E9835">
        <f>Absences!$C9835-Absences!$B9835</f>
        <v>2</v>
      </c>
      <c r="F9835"/>
    </row>
    <row r="9836" spans="1:6" s="2" customFormat="1" x14ac:dyDescent="0.2">
      <c r="A9836">
        <v>111479</v>
      </c>
      <c r="B9836">
        <v>43669</v>
      </c>
      <c r="C9836">
        <v>43669</v>
      </c>
      <c r="D9836" t="s">
        <v>4</v>
      </c>
      <c r="E9836">
        <f>Absences!$C9836-Absences!$B9836</f>
        <v>0</v>
      </c>
      <c r="F9836"/>
    </row>
    <row r="9837" spans="1:6" s="2" customFormat="1" x14ac:dyDescent="0.2">
      <c r="A9837">
        <v>111480</v>
      </c>
      <c r="B9837">
        <v>43585</v>
      </c>
      <c r="C9837">
        <v>43585</v>
      </c>
      <c r="D9837" t="s">
        <v>4</v>
      </c>
      <c r="E9837">
        <f>Absences!$C9837-Absences!$B9837</f>
        <v>0</v>
      </c>
      <c r="F9837"/>
    </row>
    <row r="9838" spans="1:6" s="2" customFormat="1" x14ac:dyDescent="0.2">
      <c r="A9838">
        <v>111480</v>
      </c>
      <c r="B9838">
        <v>43654</v>
      </c>
      <c r="C9838">
        <v>43665</v>
      </c>
      <c r="D9838" t="s">
        <v>4</v>
      </c>
      <c r="E9838">
        <f>Absences!$C9838-Absences!$B9838</f>
        <v>11</v>
      </c>
      <c r="F9838"/>
    </row>
    <row r="9839" spans="1:6" s="2" customFormat="1" x14ac:dyDescent="0.2">
      <c r="A9839">
        <v>111480</v>
      </c>
      <c r="B9839">
        <v>43828</v>
      </c>
      <c r="C9839">
        <v>43830</v>
      </c>
      <c r="D9839" t="s">
        <v>4</v>
      </c>
      <c r="E9839">
        <f>Absences!$C9839-Absences!$B9839</f>
        <v>2</v>
      </c>
      <c r="F9839"/>
    </row>
    <row r="9840" spans="1:6" s="2" customFormat="1" x14ac:dyDescent="0.2">
      <c r="A9840">
        <v>111516</v>
      </c>
      <c r="B9840">
        <v>43643</v>
      </c>
      <c r="C9840">
        <v>43643</v>
      </c>
      <c r="D9840" t="s">
        <v>4</v>
      </c>
      <c r="E9840">
        <f>Absences!$C9840-Absences!$B9840</f>
        <v>0</v>
      </c>
      <c r="F9840"/>
    </row>
    <row r="9841" spans="1:6" s="2" customFormat="1" x14ac:dyDescent="0.2">
      <c r="A9841">
        <v>111517</v>
      </c>
      <c r="B9841">
        <v>43713</v>
      </c>
      <c r="C9841">
        <v>43714</v>
      </c>
      <c r="D9841" t="s">
        <v>4</v>
      </c>
      <c r="E9841">
        <f>Absences!$C9841-Absences!$B9841</f>
        <v>1</v>
      </c>
      <c r="F9841"/>
    </row>
    <row r="9842" spans="1:6" s="2" customFormat="1" x14ac:dyDescent="0.2">
      <c r="A9842">
        <v>111522</v>
      </c>
      <c r="B9842">
        <v>43829</v>
      </c>
      <c r="C9842">
        <v>43829</v>
      </c>
      <c r="D9842" t="s">
        <v>4</v>
      </c>
      <c r="E9842">
        <f>Absences!$C9842-Absences!$B9842</f>
        <v>0</v>
      </c>
      <c r="F9842"/>
    </row>
    <row r="9843" spans="1:6" s="2" customFormat="1" x14ac:dyDescent="0.2">
      <c r="A9843">
        <v>111523</v>
      </c>
      <c r="B9843">
        <v>43711</v>
      </c>
      <c r="C9843">
        <v>43711</v>
      </c>
      <c r="D9843" t="s">
        <v>4</v>
      </c>
      <c r="E9843">
        <f>Absences!$C9843-Absences!$B9843</f>
        <v>0</v>
      </c>
      <c r="F9843"/>
    </row>
    <row r="9844" spans="1:6" s="2" customFormat="1" x14ac:dyDescent="0.2">
      <c r="A9844">
        <v>111523</v>
      </c>
      <c r="B9844">
        <v>43762</v>
      </c>
      <c r="C9844">
        <v>43766</v>
      </c>
      <c r="D9844" t="s">
        <v>4</v>
      </c>
      <c r="E9844">
        <f>Absences!$C9844-Absences!$B9844</f>
        <v>4</v>
      </c>
      <c r="F9844"/>
    </row>
    <row r="9845" spans="1:6" s="2" customFormat="1" x14ac:dyDescent="0.2">
      <c r="A9845">
        <v>111523</v>
      </c>
      <c r="B9845">
        <v>43769</v>
      </c>
      <c r="C9845">
        <v>43769</v>
      </c>
      <c r="D9845" t="s">
        <v>4</v>
      </c>
      <c r="E9845">
        <f>Absences!$C9845-Absences!$B9845</f>
        <v>0</v>
      </c>
      <c r="F9845"/>
    </row>
    <row r="9846" spans="1:6" s="2" customFormat="1" x14ac:dyDescent="0.2">
      <c r="A9846">
        <v>111523</v>
      </c>
      <c r="B9846">
        <v>43808</v>
      </c>
      <c r="C9846">
        <v>43810</v>
      </c>
      <c r="D9846" t="s">
        <v>4</v>
      </c>
      <c r="E9846">
        <f>Absences!$C9846-Absences!$B9846</f>
        <v>2</v>
      </c>
      <c r="F9846"/>
    </row>
    <row r="9847" spans="1:6" s="2" customFormat="1" x14ac:dyDescent="0.2">
      <c r="A9847">
        <v>111526</v>
      </c>
      <c r="B9847">
        <v>43640</v>
      </c>
      <c r="C9847">
        <v>43646</v>
      </c>
      <c r="D9847" t="s">
        <v>4</v>
      </c>
      <c r="E9847">
        <f>Absences!$C9847-Absences!$B9847</f>
        <v>6</v>
      </c>
      <c r="F9847"/>
    </row>
    <row r="9848" spans="1:6" s="2" customFormat="1" x14ac:dyDescent="0.2">
      <c r="A9848">
        <v>111528</v>
      </c>
      <c r="B9848">
        <v>43617</v>
      </c>
      <c r="C9848">
        <v>43623</v>
      </c>
      <c r="D9848" t="s">
        <v>4</v>
      </c>
      <c r="E9848">
        <f>Absences!$C9848-Absences!$B9848</f>
        <v>6</v>
      </c>
      <c r="F9848"/>
    </row>
    <row r="9849" spans="1:6" s="2" customFormat="1" x14ac:dyDescent="0.2">
      <c r="A9849">
        <v>111528</v>
      </c>
      <c r="B9849">
        <v>43624</v>
      </c>
      <c r="C9849">
        <v>43629</v>
      </c>
      <c r="D9849" t="s">
        <v>4</v>
      </c>
      <c r="E9849">
        <f>Absences!$C9849-Absences!$B9849</f>
        <v>5</v>
      </c>
      <c r="F9849"/>
    </row>
    <row r="9850" spans="1:6" s="2" customFormat="1" x14ac:dyDescent="0.2">
      <c r="A9850">
        <v>111528</v>
      </c>
      <c r="B9850">
        <v>43630</v>
      </c>
      <c r="C9850">
        <v>43636</v>
      </c>
      <c r="D9850" t="s">
        <v>4</v>
      </c>
      <c r="E9850">
        <f>Absences!$C9850-Absences!$B9850</f>
        <v>6</v>
      </c>
      <c r="F9850"/>
    </row>
    <row r="9851" spans="1:6" s="2" customFormat="1" x14ac:dyDescent="0.2">
      <c r="A9851">
        <v>111528</v>
      </c>
      <c r="B9851">
        <v>43637</v>
      </c>
      <c r="C9851">
        <v>43643</v>
      </c>
      <c r="D9851" t="s">
        <v>4</v>
      </c>
      <c r="E9851">
        <f>Absences!$C9851-Absences!$B9851</f>
        <v>6</v>
      </c>
      <c r="F9851"/>
    </row>
    <row r="9852" spans="1:6" s="2" customFormat="1" x14ac:dyDescent="0.2">
      <c r="A9852">
        <v>111528</v>
      </c>
      <c r="B9852">
        <v>43644</v>
      </c>
      <c r="C9852">
        <v>43644</v>
      </c>
      <c r="D9852" t="s">
        <v>4</v>
      </c>
      <c r="E9852">
        <f>Absences!$C9852-Absences!$B9852</f>
        <v>0</v>
      </c>
      <c r="F9852"/>
    </row>
    <row r="9853" spans="1:6" s="2" customFormat="1" x14ac:dyDescent="0.2">
      <c r="A9853">
        <v>111528</v>
      </c>
      <c r="B9853">
        <v>43645</v>
      </c>
      <c r="C9853">
        <v>43671</v>
      </c>
      <c r="D9853" t="s">
        <v>4</v>
      </c>
      <c r="E9853">
        <f>Absences!$C9853-Absences!$B9853</f>
        <v>26</v>
      </c>
      <c r="F9853"/>
    </row>
    <row r="9854" spans="1:6" s="2" customFormat="1" x14ac:dyDescent="0.2">
      <c r="A9854">
        <v>111528</v>
      </c>
      <c r="B9854">
        <v>43672</v>
      </c>
      <c r="C9854">
        <v>43720</v>
      </c>
      <c r="D9854" t="s">
        <v>4</v>
      </c>
      <c r="E9854">
        <f>Absences!$C9854-Absences!$B9854</f>
        <v>48</v>
      </c>
      <c r="F9854"/>
    </row>
    <row r="9855" spans="1:6" s="2" customFormat="1" x14ac:dyDescent="0.2">
      <c r="A9855">
        <v>111528</v>
      </c>
      <c r="B9855">
        <v>43721</v>
      </c>
      <c r="C9855">
        <v>43748</v>
      </c>
      <c r="D9855" t="s">
        <v>4</v>
      </c>
      <c r="E9855">
        <f>Absences!$C9855-Absences!$B9855</f>
        <v>27</v>
      </c>
      <c r="F9855"/>
    </row>
    <row r="9856" spans="1:6" s="2" customFormat="1" x14ac:dyDescent="0.2">
      <c r="A9856">
        <v>111528</v>
      </c>
      <c r="B9856">
        <v>43749</v>
      </c>
      <c r="C9856">
        <v>43790</v>
      </c>
      <c r="D9856" t="s">
        <v>4</v>
      </c>
      <c r="E9856">
        <f>Absences!$C9856-Absences!$B9856</f>
        <v>41</v>
      </c>
      <c r="F9856"/>
    </row>
    <row r="9857" spans="1:6" s="2" customFormat="1" x14ac:dyDescent="0.2">
      <c r="A9857">
        <v>111528</v>
      </c>
      <c r="B9857">
        <v>43791</v>
      </c>
      <c r="C9857">
        <v>43839</v>
      </c>
      <c r="D9857" t="s">
        <v>4</v>
      </c>
      <c r="E9857">
        <f>Absences!$C9857-Absences!$B9857</f>
        <v>48</v>
      </c>
      <c r="F9857"/>
    </row>
    <row r="9858" spans="1:6" s="2" customFormat="1" x14ac:dyDescent="0.2">
      <c r="A9858">
        <v>111529</v>
      </c>
      <c r="B9858">
        <v>43658</v>
      </c>
      <c r="C9858">
        <v>43658</v>
      </c>
      <c r="D9858" t="s">
        <v>4</v>
      </c>
      <c r="E9858">
        <f>Absences!$C9858-Absences!$B9858</f>
        <v>0</v>
      </c>
      <c r="F9858"/>
    </row>
    <row r="9859" spans="1:6" s="2" customFormat="1" x14ac:dyDescent="0.2">
      <c r="A9859">
        <v>111529</v>
      </c>
      <c r="B9859">
        <v>43698</v>
      </c>
      <c r="C9859">
        <v>43710</v>
      </c>
      <c r="D9859" t="s">
        <v>4</v>
      </c>
      <c r="E9859">
        <f>Absences!$C9859-Absences!$B9859</f>
        <v>12</v>
      </c>
      <c r="F9859"/>
    </row>
    <row r="9860" spans="1:6" s="2" customFormat="1" x14ac:dyDescent="0.2">
      <c r="A9860">
        <v>111529</v>
      </c>
      <c r="B9860">
        <v>43711</v>
      </c>
      <c r="C9860">
        <v>43728</v>
      </c>
      <c r="D9860" t="s">
        <v>4</v>
      </c>
      <c r="E9860">
        <f>Absences!$C9860-Absences!$B9860</f>
        <v>17</v>
      </c>
      <c r="F9860"/>
    </row>
    <row r="9861" spans="1:6" s="2" customFormat="1" x14ac:dyDescent="0.2">
      <c r="A9861">
        <v>111529</v>
      </c>
      <c r="B9861">
        <v>43729</v>
      </c>
      <c r="C9861">
        <v>43758</v>
      </c>
      <c r="D9861" t="s">
        <v>4</v>
      </c>
      <c r="E9861">
        <f>Absences!$C9861-Absences!$B9861</f>
        <v>29</v>
      </c>
      <c r="F9861"/>
    </row>
    <row r="9862" spans="1:6" s="2" customFormat="1" x14ac:dyDescent="0.2">
      <c r="A9862">
        <v>111529</v>
      </c>
      <c r="B9862">
        <v>43759</v>
      </c>
      <c r="C9862">
        <v>43790</v>
      </c>
      <c r="D9862" t="s">
        <v>4</v>
      </c>
      <c r="E9862">
        <f>Absences!$C9862-Absences!$B9862</f>
        <v>31</v>
      </c>
      <c r="F9862"/>
    </row>
    <row r="9863" spans="1:6" s="2" customFormat="1" x14ac:dyDescent="0.2">
      <c r="A9863">
        <v>111529</v>
      </c>
      <c r="B9863">
        <v>43791</v>
      </c>
      <c r="C9863">
        <v>43818</v>
      </c>
      <c r="D9863" t="s">
        <v>4</v>
      </c>
      <c r="E9863">
        <f>Absences!$C9863-Absences!$B9863</f>
        <v>27</v>
      </c>
      <c r="F9863"/>
    </row>
    <row r="9864" spans="1:6" s="2" customFormat="1" x14ac:dyDescent="0.2">
      <c r="A9864">
        <v>111571</v>
      </c>
      <c r="B9864">
        <v>43658</v>
      </c>
      <c r="C9864">
        <v>43658</v>
      </c>
      <c r="D9864" t="s">
        <v>4</v>
      </c>
      <c r="E9864">
        <f>Absences!$C9864-Absences!$B9864</f>
        <v>0</v>
      </c>
      <c r="F9864"/>
    </row>
    <row r="9865" spans="1:6" s="2" customFormat="1" x14ac:dyDescent="0.2">
      <c r="A9865">
        <v>111573</v>
      </c>
      <c r="B9865">
        <v>43707</v>
      </c>
      <c r="C9865">
        <v>43724</v>
      </c>
      <c r="D9865" t="s">
        <v>4</v>
      </c>
      <c r="E9865">
        <f>Absences!$C9865-Absences!$B9865</f>
        <v>17</v>
      </c>
      <c r="F9865"/>
    </row>
    <row r="9866" spans="1:6" s="2" customFormat="1" x14ac:dyDescent="0.2">
      <c r="A9866">
        <v>111573</v>
      </c>
      <c r="B9866">
        <v>43727</v>
      </c>
      <c r="C9866">
        <v>43742</v>
      </c>
      <c r="D9866" t="s">
        <v>4</v>
      </c>
      <c r="E9866">
        <f>Absences!$C9866-Absences!$B9866</f>
        <v>15</v>
      </c>
      <c r="F9866"/>
    </row>
    <row r="9867" spans="1:6" s="2" customFormat="1" x14ac:dyDescent="0.2">
      <c r="A9867">
        <v>111573</v>
      </c>
      <c r="B9867">
        <v>43745</v>
      </c>
      <c r="C9867">
        <v>43801</v>
      </c>
      <c r="D9867" t="s">
        <v>4</v>
      </c>
      <c r="E9867">
        <f>Absences!$C9867-Absences!$B9867</f>
        <v>56</v>
      </c>
      <c r="F9867"/>
    </row>
    <row r="9868" spans="1:6" s="2" customFormat="1" x14ac:dyDescent="0.2">
      <c r="A9868">
        <v>111573</v>
      </c>
      <c r="B9868">
        <v>43802</v>
      </c>
      <c r="C9868">
        <v>43830</v>
      </c>
      <c r="D9868" t="s">
        <v>4</v>
      </c>
      <c r="E9868">
        <f>Absences!$C9868-Absences!$B9868</f>
        <v>28</v>
      </c>
      <c r="F9868"/>
    </row>
    <row r="9869" spans="1:6" s="2" customFormat="1" x14ac:dyDescent="0.2">
      <c r="A9869">
        <v>111575</v>
      </c>
      <c r="B9869">
        <v>43633</v>
      </c>
      <c r="C9869">
        <v>43637</v>
      </c>
      <c r="D9869" t="s">
        <v>4</v>
      </c>
      <c r="E9869">
        <f>Absences!$C9869-Absences!$B9869</f>
        <v>4</v>
      </c>
      <c r="F9869"/>
    </row>
    <row r="9870" spans="1:6" s="2" customFormat="1" x14ac:dyDescent="0.2">
      <c r="A9870">
        <v>111575</v>
      </c>
      <c r="B9870">
        <v>43638</v>
      </c>
      <c r="C9870">
        <v>43651</v>
      </c>
      <c r="D9870" t="s">
        <v>4</v>
      </c>
      <c r="E9870">
        <f>Absences!$C9870-Absences!$B9870</f>
        <v>13</v>
      </c>
      <c r="F9870"/>
    </row>
    <row r="9871" spans="1:6" s="2" customFormat="1" x14ac:dyDescent="0.2">
      <c r="A9871">
        <v>111575</v>
      </c>
      <c r="B9871">
        <v>43652</v>
      </c>
      <c r="C9871">
        <v>43654</v>
      </c>
      <c r="D9871" t="s">
        <v>4</v>
      </c>
      <c r="E9871">
        <f>Absences!$C9871-Absences!$B9871</f>
        <v>2</v>
      </c>
      <c r="F9871"/>
    </row>
    <row r="9872" spans="1:6" s="2" customFormat="1" x14ac:dyDescent="0.2">
      <c r="A9872">
        <v>111575</v>
      </c>
      <c r="B9872">
        <v>43700</v>
      </c>
      <c r="C9872">
        <v>43700</v>
      </c>
      <c r="D9872" t="s">
        <v>4</v>
      </c>
      <c r="E9872">
        <f>Absences!$C9872-Absences!$B9872</f>
        <v>0</v>
      </c>
      <c r="F9872"/>
    </row>
    <row r="9873" spans="1:6" s="2" customFormat="1" x14ac:dyDescent="0.2">
      <c r="A9873">
        <v>111575</v>
      </c>
      <c r="B9873">
        <v>43797</v>
      </c>
      <c r="C9873">
        <v>43797</v>
      </c>
      <c r="D9873" t="s">
        <v>4</v>
      </c>
      <c r="E9873">
        <f>Absences!$C9873-Absences!$B9873</f>
        <v>0</v>
      </c>
      <c r="F9873"/>
    </row>
    <row r="9874" spans="1:6" s="2" customFormat="1" x14ac:dyDescent="0.2">
      <c r="A9874">
        <v>111576</v>
      </c>
      <c r="B9874">
        <v>43635</v>
      </c>
      <c r="C9874">
        <v>43635</v>
      </c>
      <c r="D9874" t="s">
        <v>4</v>
      </c>
      <c r="E9874">
        <f>Absences!$C9874-Absences!$B9874</f>
        <v>0</v>
      </c>
      <c r="F9874"/>
    </row>
    <row r="9875" spans="1:6" s="2" customFormat="1" x14ac:dyDescent="0.2">
      <c r="A9875">
        <v>111605</v>
      </c>
      <c r="B9875">
        <v>43789</v>
      </c>
      <c r="C9875">
        <v>43790</v>
      </c>
      <c r="D9875" t="s">
        <v>4</v>
      </c>
      <c r="E9875">
        <f>Absences!$C9875-Absences!$B9875</f>
        <v>1</v>
      </c>
      <c r="F9875"/>
    </row>
    <row r="9876" spans="1:6" s="2" customFormat="1" x14ac:dyDescent="0.2">
      <c r="A9876">
        <v>111608</v>
      </c>
      <c r="B9876">
        <v>43606</v>
      </c>
      <c r="C9876">
        <v>43606</v>
      </c>
      <c r="D9876" t="s">
        <v>4</v>
      </c>
      <c r="E9876">
        <f>Absences!$C9876-Absences!$B9876</f>
        <v>0</v>
      </c>
      <c r="F9876"/>
    </row>
    <row r="9877" spans="1:6" s="2" customFormat="1" x14ac:dyDescent="0.2">
      <c r="A9877">
        <v>111608</v>
      </c>
      <c r="B9877">
        <v>43642</v>
      </c>
      <c r="C9877">
        <v>43644</v>
      </c>
      <c r="D9877" t="s">
        <v>4</v>
      </c>
      <c r="E9877">
        <f>Absences!$C9877-Absences!$B9877</f>
        <v>2</v>
      </c>
      <c r="F9877"/>
    </row>
    <row r="9878" spans="1:6" s="2" customFormat="1" x14ac:dyDescent="0.2">
      <c r="A9878">
        <v>111663</v>
      </c>
      <c r="B9878">
        <v>43712</v>
      </c>
      <c r="C9878">
        <v>43712</v>
      </c>
      <c r="D9878" t="s">
        <v>4</v>
      </c>
      <c r="E9878">
        <f>Absences!$C9878-Absences!$B9878</f>
        <v>0</v>
      </c>
      <c r="F9878"/>
    </row>
    <row r="9879" spans="1:6" s="2" customFormat="1" x14ac:dyDescent="0.2">
      <c r="A9879">
        <v>111668</v>
      </c>
      <c r="B9879">
        <v>43627</v>
      </c>
      <c r="C9879">
        <v>43637</v>
      </c>
      <c r="D9879" t="s">
        <v>4</v>
      </c>
      <c r="E9879">
        <f>Absences!$C9879-Absences!$B9879</f>
        <v>10</v>
      </c>
      <c r="F9879"/>
    </row>
    <row r="9880" spans="1:6" s="2" customFormat="1" x14ac:dyDescent="0.2">
      <c r="A9880">
        <v>111668</v>
      </c>
      <c r="B9880">
        <v>43640</v>
      </c>
      <c r="C9880">
        <v>43644</v>
      </c>
      <c r="D9880" t="s">
        <v>4</v>
      </c>
      <c r="E9880">
        <f>Absences!$C9880-Absences!$B9880</f>
        <v>4</v>
      </c>
      <c r="F9880"/>
    </row>
    <row r="9881" spans="1:6" s="2" customFormat="1" x14ac:dyDescent="0.2">
      <c r="A9881">
        <v>111669</v>
      </c>
      <c r="B9881">
        <v>43679</v>
      </c>
      <c r="C9881">
        <v>43680</v>
      </c>
      <c r="D9881" t="s">
        <v>4</v>
      </c>
      <c r="E9881">
        <f>Absences!$C9881-Absences!$B9881</f>
        <v>1</v>
      </c>
      <c r="F9881"/>
    </row>
    <row r="9882" spans="1:6" s="2" customFormat="1" x14ac:dyDescent="0.2">
      <c r="A9882">
        <v>111669</v>
      </c>
      <c r="B9882">
        <v>43731</v>
      </c>
      <c r="C9882">
        <v>43733</v>
      </c>
      <c r="D9882" t="s">
        <v>4</v>
      </c>
      <c r="E9882">
        <f>Absences!$C9882-Absences!$B9882</f>
        <v>2</v>
      </c>
      <c r="F9882"/>
    </row>
    <row r="9883" spans="1:6" s="2" customFormat="1" x14ac:dyDescent="0.2">
      <c r="A9883">
        <v>111669</v>
      </c>
      <c r="B9883">
        <v>43787</v>
      </c>
      <c r="C9883">
        <v>43788</v>
      </c>
      <c r="D9883" t="s">
        <v>4</v>
      </c>
      <c r="E9883">
        <f>Absences!$C9883-Absences!$B9883</f>
        <v>1</v>
      </c>
      <c r="F9883"/>
    </row>
    <row r="9884" spans="1:6" s="2" customFormat="1" x14ac:dyDescent="0.2">
      <c r="A9884">
        <v>111671</v>
      </c>
      <c r="B9884">
        <v>43656</v>
      </c>
      <c r="C9884">
        <v>43658</v>
      </c>
      <c r="D9884" t="s">
        <v>4</v>
      </c>
      <c r="E9884">
        <f>Absences!$C9884-Absences!$B9884</f>
        <v>2</v>
      </c>
      <c r="F9884"/>
    </row>
    <row r="9885" spans="1:6" s="2" customFormat="1" x14ac:dyDescent="0.2">
      <c r="A9885">
        <v>111672</v>
      </c>
      <c r="B9885">
        <v>43781</v>
      </c>
      <c r="C9885">
        <v>43781</v>
      </c>
      <c r="D9885" t="s">
        <v>4</v>
      </c>
      <c r="E9885">
        <f>Absences!$C9885-Absences!$B9885</f>
        <v>0</v>
      </c>
      <c r="F9885"/>
    </row>
    <row r="9886" spans="1:6" s="2" customFormat="1" x14ac:dyDescent="0.2">
      <c r="A9886">
        <v>111705</v>
      </c>
      <c r="B9886">
        <v>43773</v>
      </c>
      <c r="C9886">
        <v>43781</v>
      </c>
      <c r="D9886" t="s">
        <v>4</v>
      </c>
      <c r="E9886">
        <f>Absences!$C9886-Absences!$B9886</f>
        <v>8</v>
      </c>
      <c r="F9886"/>
    </row>
    <row r="9887" spans="1:6" s="2" customFormat="1" x14ac:dyDescent="0.2">
      <c r="A9887">
        <v>111708</v>
      </c>
      <c r="B9887">
        <v>43652</v>
      </c>
      <c r="C9887">
        <v>43655</v>
      </c>
      <c r="D9887" t="s">
        <v>4</v>
      </c>
      <c r="E9887">
        <f>Absences!$C9887-Absences!$B9887</f>
        <v>3</v>
      </c>
      <c r="F9887"/>
    </row>
    <row r="9888" spans="1:6" s="2" customFormat="1" x14ac:dyDescent="0.2">
      <c r="A9888">
        <v>111710</v>
      </c>
      <c r="B9888">
        <v>43745</v>
      </c>
      <c r="C9888">
        <v>43745</v>
      </c>
      <c r="D9888" t="s">
        <v>4</v>
      </c>
      <c r="E9888">
        <f>Absences!$C9888-Absences!$B9888</f>
        <v>0</v>
      </c>
      <c r="F9888"/>
    </row>
    <row r="9889" spans="1:6" s="2" customFormat="1" x14ac:dyDescent="0.2">
      <c r="A9889">
        <v>111711</v>
      </c>
      <c r="B9889">
        <v>43620</v>
      </c>
      <c r="C9889">
        <v>43621</v>
      </c>
      <c r="D9889" t="s">
        <v>4</v>
      </c>
      <c r="E9889">
        <f>Absences!$C9889-Absences!$B9889</f>
        <v>1</v>
      </c>
      <c r="F9889"/>
    </row>
    <row r="9890" spans="1:6" s="2" customFormat="1" x14ac:dyDescent="0.2">
      <c r="A9890">
        <v>111712</v>
      </c>
      <c r="B9890">
        <v>43641</v>
      </c>
      <c r="C9890">
        <v>43643</v>
      </c>
      <c r="D9890" t="s">
        <v>4</v>
      </c>
      <c r="E9890">
        <f>Absences!$C9890-Absences!$B9890</f>
        <v>2</v>
      </c>
      <c r="F9890"/>
    </row>
    <row r="9891" spans="1:6" s="2" customFormat="1" x14ac:dyDescent="0.2">
      <c r="A9891">
        <v>111712</v>
      </c>
      <c r="B9891">
        <v>43794</v>
      </c>
      <c r="C9891">
        <v>43798</v>
      </c>
      <c r="D9891" t="s">
        <v>4</v>
      </c>
      <c r="E9891">
        <f>Absences!$C9891-Absences!$B9891</f>
        <v>4</v>
      </c>
      <c r="F9891"/>
    </row>
    <row r="9892" spans="1:6" s="2" customFormat="1" x14ac:dyDescent="0.2">
      <c r="A9892">
        <v>111712</v>
      </c>
      <c r="B9892">
        <v>43799</v>
      </c>
      <c r="C9892">
        <v>43799</v>
      </c>
      <c r="D9892" t="s">
        <v>4</v>
      </c>
      <c r="E9892">
        <f>Absences!$C9892-Absences!$B9892</f>
        <v>0</v>
      </c>
      <c r="F9892"/>
    </row>
    <row r="9893" spans="1:6" s="2" customFormat="1" x14ac:dyDescent="0.2">
      <c r="A9893">
        <v>111712</v>
      </c>
      <c r="B9893">
        <v>43800</v>
      </c>
      <c r="C9893">
        <v>43805</v>
      </c>
      <c r="D9893" t="s">
        <v>4</v>
      </c>
      <c r="E9893">
        <f>Absences!$C9893-Absences!$B9893</f>
        <v>5</v>
      </c>
      <c r="F9893"/>
    </row>
    <row r="9894" spans="1:6" s="2" customFormat="1" x14ac:dyDescent="0.2">
      <c r="A9894">
        <v>111714</v>
      </c>
      <c r="B9894">
        <v>43661</v>
      </c>
      <c r="C9894">
        <v>43661</v>
      </c>
      <c r="D9894" t="s">
        <v>4</v>
      </c>
      <c r="E9894">
        <f>Absences!$C9894-Absences!$B9894</f>
        <v>0</v>
      </c>
      <c r="F9894"/>
    </row>
    <row r="9895" spans="1:6" s="2" customFormat="1" x14ac:dyDescent="0.2">
      <c r="A9895">
        <v>111714</v>
      </c>
      <c r="B9895">
        <v>43718</v>
      </c>
      <c r="C9895">
        <v>43721</v>
      </c>
      <c r="D9895" t="s">
        <v>4</v>
      </c>
      <c r="E9895">
        <f>Absences!$C9895-Absences!$B9895</f>
        <v>3</v>
      </c>
      <c r="F9895"/>
    </row>
    <row r="9896" spans="1:6" s="2" customFormat="1" x14ac:dyDescent="0.2">
      <c r="A9896">
        <v>111714</v>
      </c>
      <c r="B9896">
        <v>43761</v>
      </c>
      <c r="C9896">
        <v>43761</v>
      </c>
      <c r="D9896" t="s">
        <v>4</v>
      </c>
      <c r="E9896">
        <f>Absences!$C9896-Absences!$B9896</f>
        <v>0</v>
      </c>
      <c r="F9896"/>
    </row>
    <row r="9897" spans="1:6" s="2" customFormat="1" x14ac:dyDescent="0.2">
      <c r="A9897">
        <v>111714</v>
      </c>
      <c r="B9897">
        <v>43794</v>
      </c>
      <c r="C9897">
        <v>43794</v>
      </c>
      <c r="D9897" t="s">
        <v>4</v>
      </c>
      <c r="E9897">
        <f>Absences!$C9897-Absences!$B9897</f>
        <v>0</v>
      </c>
      <c r="F9897"/>
    </row>
    <row r="9898" spans="1:6" s="2" customFormat="1" x14ac:dyDescent="0.2">
      <c r="A9898">
        <v>111723</v>
      </c>
      <c r="B9898">
        <v>43656</v>
      </c>
      <c r="C9898">
        <v>43658</v>
      </c>
      <c r="D9898" t="s">
        <v>4</v>
      </c>
      <c r="E9898">
        <f>Absences!$C9898-Absences!$B9898</f>
        <v>2</v>
      </c>
      <c r="F9898"/>
    </row>
    <row r="9899" spans="1:6" s="2" customFormat="1" x14ac:dyDescent="0.2">
      <c r="A9899">
        <v>111741</v>
      </c>
      <c r="B9899">
        <v>43636</v>
      </c>
      <c r="C9899">
        <v>43642</v>
      </c>
      <c r="D9899" t="s">
        <v>4</v>
      </c>
      <c r="E9899">
        <f>Absences!$C9899-Absences!$B9899</f>
        <v>6</v>
      </c>
      <c r="F9899"/>
    </row>
    <row r="9900" spans="1:6" s="2" customFormat="1" x14ac:dyDescent="0.2">
      <c r="A9900">
        <v>111744</v>
      </c>
      <c r="B9900">
        <v>43815</v>
      </c>
      <c r="C9900">
        <v>43815</v>
      </c>
      <c r="D9900" t="s">
        <v>4</v>
      </c>
      <c r="E9900">
        <f>Absences!$C9900-Absences!$B9900</f>
        <v>0</v>
      </c>
      <c r="F9900"/>
    </row>
    <row r="9901" spans="1:6" s="2" customFormat="1" x14ac:dyDescent="0.2">
      <c r="A9901">
        <v>111752</v>
      </c>
      <c r="B9901">
        <v>43706</v>
      </c>
      <c r="C9901">
        <v>43706</v>
      </c>
      <c r="D9901" t="s">
        <v>4</v>
      </c>
      <c r="E9901">
        <f>Absences!$C9901-Absences!$B9901</f>
        <v>0</v>
      </c>
      <c r="F9901"/>
    </row>
    <row r="9902" spans="1:6" s="2" customFormat="1" x14ac:dyDescent="0.2">
      <c r="A9902">
        <v>111754</v>
      </c>
      <c r="B9902">
        <v>43628</v>
      </c>
      <c r="C9902">
        <v>43628</v>
      </c>
      <c r="D9902" t="s">
        <v>4</v>
      </c>
      <c r="E9902">
        <f>Absences!$C9902-Absences!$B9902</f>
        <v>0</v>
      </c>
      <c r="F9902"/>
    </row>
    <row r="9903" spans="1:6" s="2" customFormat="1" x14ac:dyDescent="0.2">
      <c r="A9903">
        <v>111757</v>
      </c>
      <c r="B9903">
        <v>43718</v>
      </c>
      <c r="C9903">
        <v>43719</v>
      </c>
      <c r="D9903" t="s">
        <v>4</v>
      </c>
      <c r="E9903">
        <f>Absences!$C9903-Absences!$B9903</f>
        <v>1</v>
      </c>
      <c r="F9903"/>
    </row>
    <row r="9904" spans="1:6" s="2" customFormat="1" x14ac:dyDescent="0.2">
      <c r="A9904">
        <v>111759</v>
      </c>
      <c r="B9904">
        <v>43635</v>
      </c>
      <c r="C9904">
        <v>43636</v>
      </c>
      <c r="D9904" t="s">
        <v>4</v>
      </c>
      <c r="E9904">
        <f>Absences!$C9904-Absences!$B9904</f>
        <v>1</v>
      </c>
      <c r="F9904"/>
    </row>
    <row r="9905" spans="1:6" s="2" customFormat="1" x14ac:dyDescent="0.2">
      <c r="A9905">
        <v>111759</v>
      </c>
      <c r="B9905">
        <v>43665</v>
      </c>
      <c r="C9905">
        <v>43672</v>
      </c>
      <c r="D9905" t="s">
        <v>4</v>
      </c>
      <c r="E9905">
        <f>Absences!$C9905-Absences!$B9905</f>
        <v>7</v>
      </c>
      <c r="F9905"/>
    </row>
    <row r="9906" spans="1:6" s="2" customFormat="1" x14ac:dyDescent="0.2">
      <c r="A9906">
        <v>111759</v>
      </c>
      <c r="B9906">
        <v>43816</v>
      </c>
      <c r="C9906">
        <v>43817</v>
      </c>
      <c r="D9906" t="s">
        <v>4</v>
      </c>
      <c r="E9906">
        <f>Absences!$C9906-Absences!$B9906</f>
        <v>1</v>
      </c>
      <c r="F9906"/>
    </row>
    <row r="9907" spans="1:6" s="2" customFormat="1" x14ac:dyDescent="0.2">
      <c r="A9907">
        <v>111812</v>
      </c>
      <c r="B9907">
        <v>43599</v>
      </c>
      <c r="C9907">
        <v>43604</v>
      </c>
      <c r="D9907" t="s">
        <v>4</v>
      </c>
      <c r="E9907">
        <f>Absences!$C9907-Absences!$B9907</f>
        <v>5</v>
      </c>
      <c r="F9907"/>
    </row>
    <row r="9908" spans="1:6" s="2" customFormat="1" x14ac:dyDescent="0.2">
      <c r="A9908">
        <v>111812</v>
      </c>
      <c r="B9908">
        <v>43605</v>
      </c>
      <c r="C9908">
        <v>43609</v>
      </c>
      <c r="D9908" t="s">
        <v>4</v>
      </c>
      <c r="E9908">
        <f>Absences!$C9908-Absences!$B9908</f>
        <v>4</v>
      </c>
      <c r="F9908"/>
    </row>
    <row r="9909" spans="1:6" s="2" customFormat="1" x14ac:dyDescent="0.2">
      <c r="A9909">
        <v>111812</v>
      </c>
      <c r="B9909">
        <v>43650</v>
      </c>
      <c r="C9909">
        <v>43668</v>
      </c>
      <c r="D9909" t="s">
        <v>4</v>
      </c>
      <c r="E9909">
        <f>Absences!$C9909-Absences!$B9909</f>
        <v>18</v>
      </c>
      <c r="F9909"/>
    </row>
    <row r="9910" spans="1:6" s="2" customFormat="1" x14ac:dyDescent="0.2">
      <c r="A9910">
        <v>111812</v>
      </c>
      <c r="B9910">
        <v>43702</v>
      </c>
      <c r="C9910">
        <v>43705</v>
      </c>
      <c r="D9910" t="s">
        <v>4</v>
      </c>
      <c r="E9910">
        <f>Absences!$C9910-Absences!$B9910</f>
        <v>3</v>
      </c>
      <c r="F9910"/>
    </row>
    <row r="9911" spans="1:6" s="2" customFormat="1" x14ac:dyDescent="0.2">
      <c r="A9911">
        <v>111812</v>
      </c>
      <c r="B9911">
        <v>43787</v>
      </c>
      <c r="C9911">
        <v>43805</v>
      </c>
      <c r="D9911" t="s">
        <v>4</v>
      </c>
      <c r="E9911">
        <f>Absences!$C9911-Absences!$B9911</f>
        <v>18</v>
      </c>
      <c r="F9911"/>
    </row>
    <row r="9912" spans="1:6" s="2" customFormat="1" x14ac:dyDescent="0.2">
      <c r="A9912">
        <v>111813</v>
      </c>
      <c r="B9912">
        <v>43705</v>
      </c>
      <c r="C9912">
        <v>43705</v>
      </c>
      <c r="D9912" t="s">
        <v>4</v>
      </c>
      <c r="E9912">
        <f>Absences!$C9912-Absences!$B9912</f>
        <v>0</v>
      </c>
      <c r="F9912"/>
    </row>
    <row r="9913" spans="1:6" s="2" customFormat="1" x14ac:dyDescent="0.2">
      <c r="A9913">
        <v>111859</v>
      </c>
      <c r="B9913">
        <v>43628</v>
      </c>
      <c r="C9913">
        <v>43629</v>
      </c>
      <c r="D9913" t="s">
        <v>4</v>
      </c>
      <c r="E9913">
        <f>Absences!$C9913-Absences!$B9913</f>
        <v>1</v>
      </c>
      <c r="F9913"/>
    </row>
    <row r="9914" spans="1:6" s="2" customFormat="1" x14ac:dyDescent="0.2">
      <c r="A9914">
        <v>111859</v>
      </c>
      <c r="B9914">
        <v>43720</v>
      </c>
      <c r="C9914">
        <v>43721</v>
      </c>
      <c r="D9914" t="s">
        <v>4</v>
      </c>
      <c r="E9914">
        <f>Absences!$C9914-Absences!$B9914</f>
        <v>1</v>
      </c>
      <c r="F9914"/>
    </row>
    <row r="9915" spans="1:6" s="2" customFormat="1" x14ac:dyDescent="0.2">
      <c r="A9915">
        <v>111866</v>
      </c>
      <c r="B9915">
        <v>43620</v>
      </c>
      <c r="C9915">
        <v>43628</v>
      </c>
      <c r="D9915" t="s">
        <v>4</v>
      </c>
      <c r="E9915">
        <f>Absences!$C9915-Absences!$B9915</f>
        <v>8</v>
      </c>
      <c r="F9915"/>
    </row>
    <row r="9916" spans="1:6" s="2" customFormat="1" x14ac:dyDescent="0.2">
      <c r="A9916">
        <v>111866</v>
      </c>
      <c r="B9916">
        <v>43629</v>
      </c>
      <c r="C9916">
        <v>43630</v>
      </c>
      <c r="D9916" t="s">
        <v>4</v>
      </c>
      <c r="E9916">
        <f>Absences!$C9916-Absences!$B9916</f>
        <v>1</v>
      </c>
      <c r="F9916"/>
    </row>
    <row r="9917" spans="1:6" s="2" customFormat="1" x14ac:dyDescent="0.2">
      <c r="A9917">
        <v>111866</v>
      </c>
      <c r="B9917">
        <v>43690</v>
      </c>
      <c r="C9917">
        <v>43702</v>
      </c>
      <c r="D9917" t="s">
        <v>4</v>
      </c>
      <c r="E9917">
        <f>Absences!$C9917-Absences!$B9917</f>
        <v>12</v>
      </c>
      <c r="F9917"/>
    </row>
    <row r="9918" spans="1:6" s="2" customFormat="1" x14ac:dyDescent="0.2">
      <c r="A9918">
        <v>111984</v>
      </c>
      <c r="B9918">
        <v>43781</v>
      </c>
      <c r="C9918">
        <v>43782</v>
      </c>
      <c r="D9918" t="s">
        <v>4</v>
      </c>
      <c r="E9918">
        <f>Absences!$C9918-Absences!$B9918</f>
        <v>1</v>
      </c>
      <c r="F9918"/>
    </row>
    <row r="9919" spans="1:6" s="2" customFormat="1" x14ac:dyDescent="0.2">
      <c r="A9919">
        <v>111984</v>
      </c>
      <c r="B9919">
        <v>43826</v>
      </c>
      <c r="C9919">
        <v>43826</v>
      </c>
      <c r="D9919" t="s">
        <v>4</v>
      </c>
      <c r="E9919">
        <f>Absences!$C9919-Absences!$B9919</f>
        <v>0</v>
      </c>
      <c r="F9919"/>
    </row>
    <row r="9920" spans="1:6" s="2" customFormat="1" x14ac:dyDescent="0.2">
      <c r="A9920">
        <v>111990</v>
      </c>
      <c r="B9920">
        <v>43749</v>
      </c>
      <c r="C9920">
        <v>43768</v>
      </c>
      <c r="D9920" t="s">
        <v>4</v>
      </c>
      <c r="E9920">
        <f>Absences!$C9920-Absences!$B9920</f>
        <v>19</v>
      </c>
      <c r="F9920"/>
    </row>
    <row r="9921" spans="1:6" s="2" customFormat="1" x14ac:dyDescent="0.2">
      <c r="A9921">
        <v>111991</v>
      </c>
      <c r="B9921">
        <v>43753</v>
      </c>
      <c r="C9921">
        <v>43755</v>
      </c>
      <c r="D9921" t="s">
        <v>4</v>
      </c>
      <c r="E9921">
        <f>Absences!$C9921-Absences!$B9921</f>
        <v>2</v>
      </c>
      <c r="F9921"/>
    </row>
    <row r="9922" spans="1:6" s="2" customFormat="1" x14ac:dyDescent="0.2">
      <c r="A9922">
        <v>111991</v>
      </c>
      <c r="B9922">
        <v>43756</v>
      </c>
      <c r="C9922">
        <v>43763</v>
      </c>
      <c r="D9922" t="s">
        <v>4</v>
      </c>
      <c r="E9922">
        <f>Absences!$C9922-Absences!$B9922</f>
        <v>7</v>
      </c>
      <c r="F9922"/>
    </row>
    <row r="9923" spans="1:6" s="2" customFormat="1" x14ac:dyDescent="0.2">
      <c r="A9923">
        <v>111991</v>
      </c>
      <c r="B9923">
        <v>43764</v>
      </c>
      <c r="C9923">
        <v>43772</v>
      </c>
      <c r="D9923" t="s">
        <v>4</v>
      </c>
      <c r="E9923">
        <f>Absences!$C9923-Absences!$B9923</f>
        <v>8</v>
      </c>
      <c r="F9923"/>
    </row>
    <row r="9924" spans="1:6" s="2" customFormat="1" x14ac:dyDescent="0.2">
      <c r="A9924">
        <v>111994</v>
      </c>
      <c r="B9924">
        <v>43601</v>
      </c>
      <c r="C9924">
        <v>43602</v>
      </c>
      <c r="D9924" t="s">
        <v>4</v>
      </c>
      <c r="E9924">
        <f>Absences!$C9924-Absences!$B9924</f>
        <v>1</v>
      </c>
      <c r="F9924"/>
    </row>
    <row r="9925" spans="1:6" s="2" customFormat="1" x14ac:dyDescent="0.2">
      <c r="A9925">
        <v>111994</v>
      </c>
      <c r="B9925">
        <v>43606</v>
      </c>
      <c r="C9925">
        <v>43609</v>
      </c>
      <c r="D9925" t="s">
        <v>4</v>
      </c>
      <c r="E9925">
        <f>Absences!$C9925-Absences!$B9925</f>
        <v>3</v>
      </c>
      <c r="F9925"/>
    </row>
    <row r="9926" spans="1:6" s="2" customFormat="1" x14ac:dyDescent="0.2">
      <c r="A9926">
        <v>111994</v>
      </c>
      <c r="B9926">
        <v>43612</v>
      </c>
      <c r="C9926">
        <v>43616</v>
      </c>
      <c r="D9926" t="s">
        <v>4</v>
      </c>
      <c r="E9926">
        <f>Absences!$C9926-Absences!$B9926</f>
        <v>4</v>
      </c>
      <c r="F9926"/>
    </row>
    <row r="9927" spans="1:6" s="2" customFormat="1" x14ac:dyDescent="0.2">
      <c r="A9927">
        <v>111994</v>
      </c>
      <c r="B9927">
        <v>43738</v>
      </c>
      <c r="C9927">
        <v>43738</v>
      </c>
      <c r="D9927" t="s">
        <v>4</v>
      </c>
      <c r="E9927">
        <f>Absences!$C9927-Absences!$B9927</f>
        <v>0</v>
      </c>
      <c r="F9927"/>
    </row>
    <row r="9928" spans="1:6" s="2" customFormat="1" x14ac:dyDescent="0.2">
      <c r="A9928">
        <v>111994</v>
      </c>
      <c r="B9928">
        <v>43739</v>
      </c>
      <c r="C9928">
        <v>43739</v>
      </c>
      <c r="D9928" t="s">
        <v>4</v>
      </c>
      <c r="E9928">
        <f>Absences!$C9928-Absences!$B9928</f>
        <v>0</v>
      </c>
      <c r="F9928"/>
    </row>
    <row r="9929" spans="1:6" s="2" customFormat="1" x14ac:dyDescent="0.2">
      <c r="A9929">
        <v>111994</v>
      </c>
      <c r="B9929">
        <v>43740</v>
      </c>
      <c r="C9929">
        <v>43741</v>
      </c>
      <c r="D9929" t="s">
        <v>4</v>
      </c>
      <c r="E9929">
        <f>Absences!$C9929-Absences!$B9929</f>
        <v>1</v>
      </c>
      <c r="F9929"/>
    </row>
    <row r="9930" spans="1:6" s="2" customFormat="1" x14ac:dyDescent="0.2">
      <c r="A9930">
        <v>111995</v>
      </c>
      <c r="B9930">
        <v>43647</v>
      </c>
      <c r="C9930">
        <v>43648</v>
      </c>
      <c r="D9930" t="s">
        <v>4</v>
      </c>
      <c r="E9930">
        <f>Absences!$C9930-Absences!$B9930</f>
        <v>1</v>
      </c>
      <c r="F9930"/>
    </row>
    <row r="9931" spans="1:6" s="2" customFormat="1" x14ac:dyDescent="0.2">
      <c r="A9931">
        <v>111996</v>
      </c>
      <c r="B9931">
        <v>43718</v>
      </c>
      <c r="C9931">
        <v>43725</v>
      </c>
      <c r="D9931" t="s">
        <v>4</v>
      </c>
      <c r="E9931">
        <f>Absences!$C9931-Absences!$B9931</f>
        <v>7</v>
      </c>
      <c r="F9931"/>
    </row>
    <row r="9932" spans="1:6" s="2" customFormat="1" x14ac:dyDescent="0.2">
      <c r="A9932">
        <v>111996</v>
      </c>
      <c r="B9932">
        <v>43726</v>
      </c>
      <c r="C9932">
        <v>43738</v>
      </c>
      <c r="D9932" t="s">
        <v>4</v>
      </c>
      <c r="E9932">
        <f>Absences!$C9932-Absences!$B9932</f>
        <v>12</v>
      </c>
      <c r="F9932"/>
    </row>
    <row r="9933" spans="1:6" s="2" customFormat="1" x14ac:dyDescent="0.2">
      <c r="A9933">
        <v>111996</v>
      </c>
      <c r="B9933">
        <v>43739</v>
      </c>
      <c r="C9933">
        <v>43745</v>
      </c>
      <c r="D9933" t="s">
        <v>4</v>
      </c>
      <c r="E9933">
        <f>Absences!$C9933-Absences!$B9933</f>
        <v>6</v>
      </c>
      <c r="F9933"/>
    </row>
    <row r="9934" spans="1:6" s="2" customFormat="1" x14ac:dyDescent="0.2">
      <c r="A9934">
        <v>112001</v>
      </c>
      <c r="B9934">
        <v>43634</v>
      </c>
      <c r="C9934">
        <v>43637</v>
      </c>
      <c r="D9934" t="s">
        <v>4</v>
      </c>
      <c r="E9934">
        <f>Absences!$C9934-Absences!$B9934</f>
        <v>3</v>
      </c>
      <c r="F9934"/>
    </row>
    <row r="9935" spans="1:6" s="2" customFormat="1" x14ac:dyDescent="0.2">
      <c r="A9935">
        <v>112001</v>
      </c>
      <c r="B9935">
        <v>43640</v>
      </c>
      <c r="C9935">
        <v>43644</v>
      </c>
      <c r="D9935" t="s">
        <v>4</v>
      </c>
      <c r="E9935">
        <f>Absences!$C9935-Absences!$B9935</f>
        <v>4</v>
      </c>
      <c r="F9935"/>
    </row>
    <row r="9936" spans="1:6" s="2" customFormat="1" x14ac:dyDescent="0.2">
      <c r="A9936">
        <v>112002</v>
      </c>
      <c r="B9936">
        <v>43776</v>
      </c>
      <c r="C9936">
        <v>43777</v>
      </c>
      <c r="D9936" t="s">
        <v>4</v>
      </c>
      <c r="E9936">
        <f>Absences!$C9936-Absences!$B9936</f>
        <v>1</v>
      </c>
      <c r="F9936"/>
    </row>
    <row r="9937" spans="1:6" s="2" customFormat="1" x14ac:dyDescent="0.2">
      <c r="A9937">
        <v>112003</v>
      </c>
      <c r="B9937">
        <v>43619</v>
      </c>
      <c r="C9937">
        <v>43620</v>
      </c>
      <c r="D9937" t="s">
        <v>4</v>
      </c>
      <c r="E9937">
        <f>Absences!$C9937-Absences!$B9937</f>
        <v>1</v>
      </c>
      <c r="F9937"/>
    </row>
    <row r="9938" spans="1:6" s="2" customFormat="1" x14ac:dyDescent="0.2">
      <c r="A9938">
        <v>112003</v>
      </c>
      <c r="B9938">
        <v>43629</v>
      </c>
      <c r="C9938">
        <v>43630</v>
      </c>
      <c r="D9938" t="s">
        <v>4</v>
      </c>
      <c r="E9938">
        <f>Absences!$C9938-Absences!$B9938</f>
        <v>1</v>
      </c>
      <c r="F9938"/>
    </row>
    <row r="9939" spans="1:6" s="2" customFormat="1" x14ac:dyDescent="0.2">
      <c r="A9939">
        <v>112003</v>
      </c>
      <c r="B9939">
        <v>43664</v>
      </c>
      <c r="C9939">
        <v>43668</v>
      </c>
      <c r="D9939" t="s">
        <v>4</v>
      </c>
      <c r="E9939">
        <f>Absences!$C9939-Absences!$B9939</f>
        <v>4</v>
      </c>
      <c r="F9939"/>
    </row>
    <row r="9940" spans="1:6" s="2" customFormat="1" x14ac:dyDescent="0.2">
      <c r="A9940">
        <v>112003</v>
      </c>
      <c r="B9940">
        <v>43669</v>
      </c>
      <c r="C9940">
        <v>43669</v>
      </c>
      <c r="D9940" t="s">
        <v>4</v>
      </c>
      <c r="E9940">
        <f>Absences!$C9940-Absences!$B9940</f>
        <v>0</v>
      </c>
      <c r="F9940"/>
    </row>
    <row r="9941" spans="1:6" s="2" customFormat="1" x14ac:dyDescent="0.2">
      <c r="A9941">
        <v>112003</v>
      </c>
      <c r="B9941">
        <v>43746</v>
      </c>
      <c r="C9941">
        <v>43747</v>
      </c>
      <c r="D9941" t="s">
        <v>4</v>
      </c>
      <c r="E9941">
        <f>Absences!$C9941-Absences!$B9941</f>
        <v>1</v>
      </c>
      <c r="F9941"/>
    </row>
    <row r="9942" spans="1:6" s="2" customFormat="1" x14ac:dyDescent="0.2">
      <c r="A9942">
        <v>112003</v>
      </c>
      <c r="B9942">
        <v>43759</v>
      </c>
      <c r="C9942">
        <v>43760</v>
      </c>
      <c r="D9942" t="s">
        <v>4</v>
      </c>
      <c r="E9942">
        <f>Absences!$C9942-Absences!$B9942</f>
        <v>1</v>
      </c>
      <c r="F9942"/>
    </row>
    <row r="9943" spans="1:6" s="2" customFormat="1" x14ac:dyDescent="0.2">
      <c r="A9943">
        <v>112003</v>
      </c>
      <c r="B9943">
        <v>43774</v>
      </c>
      <c r="C9943">
        <v>43774</v>
      </c>
      <c r="D9943" t="s">
        <v>4</v>
      </c>
      <c r="E9943">
        <f>Absences!$C9943-Absences!$B9943</f>
        <v>0</v>
      </c>
      <c r="F9943"/>
    </row>
    <row r="9944" spans="1:6" s="2" customFormat="1" x14ac:dyDescent="0.2">
      <c r="A9944">
        <v>112003</v>
      </c>
      <c r="B9944">
        <v>43775</v>
      </c>
      <c r="C9944">
        <v>43775</v>
      </c>
      <c r="D9944" t="s">
        <v>4</v>
      </c>
      <c r="E9944">
        <f>Absences!$C9944-Absences!$B9944</f>
        <v>0</v>
      </c>
      <c r="F9944"/>
    </row>
    <row r="9945" spans="1:6" s="2" customFormat="1" x14ac:dyDescent="0.2">
      <c r="A9945">
        <v>112006</v>
      </c>
      <c r="B9945">
        <v>43700</v>
      </c>
      <c r="C9945">
        <v>43707</v>
      </c>
      <c r="D9945" t="s">
        <v>4</v>
      </c>
      <c r="E9945">
        <f>Absences!$C9945-Absences!$B9945</f>
        <v>7</v>
      </c>
      <c r="F9945"/>
    </row>
    <row r="9946" spans="1:6" s="2" customFormat="1" x14ac:dyDescent="0.2">
      <c r="A9946">
        <v>112037</v>
      </c>
      <c r="B9946">
        <v>43675</v>
      </c>
      <c r="C9946">
        <v>43679</v>
      </c>
      <c r="D9946" t="s">
        <v>4</v>
      </c>
      <c r="E9946">
        <f>Absences!$C9946-Absences!$B9946</f>
        <v>4</v>
      </c>
      <c r="F9946"/>
    </row>
    <row r="9947" spans="1:6" s="2" customFormat="1" x14ac:dyDescent="0.2">
      <c r="A9947">
        <v>112041</v>
      </c>
      <c r="B9947">
        <v>43665</v>
      </c>
      <c r="C9947">
        <v>43669</v>
      </c>
      <c r="D9947" t="s">
        <v>4</v>
      </c>
      <c r="E9947">
        <f>Absences!$C9947-Absences!$B9947</f>
        <v>4</v>
      </c>
      <c r="F9947"/>
    </row>
    <row r="9948" spans="1:6" s="2" customFormat="1" x14ac:dyDescent="0.2">
      <c r="A9948">
        <v>112086</v>
      </c>
      <c r="B9948">
        <v>43773</v>
      </c>
      <c r="C9948">
        <v>43773</v>
      </c>
      <c r="D9948" t="s">
        <v>4</v>
      </c>
      <c r="E9948">
        <f>Absences!$C9948-Absences!$B9948</f>
        <v>0</v>
      </c>
      <c r="F9948"/>
    </row>
    <row r="9949" spans="1:6" s="2" customFormat="1" x14ac:dyDescent="0.2">
      <c r="A9949">
        <v>112087</v>
      </c>
      <c r="B9949">
        <v>43767</v>
      </c>
      <c r="C9949">
        <v>43767</v>
      </c>
      <c r="D9949" t="s">
        <v>4</v>
      </c>
      <c r="E9949">
        <f>Absences!$C9949-Absences!$B9949</f>
        <v>0</v>
      </c>
      <c r="F9949"/>
    </row>
    <row r="9950" spans="1:6" s="2" customFormat="1" x14ac:dyDescent="0.2">
      <c r="A9950">
        <v>112087</v>
      </c>
      <c r="B9950">
        <v>43768</v>
      </c>
      <c r="C9950">
        <v>43770</v>
      </c>
      <c r="D9950" t="s">
        <v>4</v>
      </c>
      <c r="E9950">
        <f>Absences!$C9950-Absences!$B9950</f>
        <v>2</v>
      </c>
      <c r="F9950"/>
    </row>
    <row r="9951" spans="1:6" s="2" customFormat="1" x14ac:dyDescent="0.2">
      <c r="A9951">
        <v>112137</v>
      </c>
      <c r="B9951">
        <v>43657</v>
      </c>
      <c r="C9951">
        <v>43658</v>
      </c>
      <c r="D9951" t="s">
        <v>4</v>
      </c>
      <c r="E9951">
        <f>Absences!$C9951-Absences!$B9951</f>
        <v>1</v>
      </c>
      <c r="F9951"/>
    </row>
    <row r="9952" spans="1:6" s="2" customFormat="1" x14ac:dyDescent="0.2">
      <c r="A9952">
        <v>112139</v>
      </c>
      <c r="B9952">
        <v>43646</v>
      </c>
      <c r="C9952">
        <v>43646</v>
      </c>
      <c r="D9952" t="s">
        <v>4</v>
      </c>
      <c r="E9952">
        <f>Absences!$C9952-Absences!$B9952</f>
        <v>0</v>
      </c>
      <c r="F9952"/>
    </row>
    <row r="9953" spans="1:6" s="2" customFormat="1" x14ac:dyDescent="0.2">
      <c r="A9953">
        <v>112139</v>
      </c>
      <c r="B9953">
        <v>43647</v>
      </c>
      <c r="C9953">
        <v>43660</v>
      </c>
      <c r="D9953" t="s">
        <v>4</v>
      </c>
      <c r="E9953">
        <f>Absences!$C9953-Absences!$B9953</f>
        <v>13</v>
      </c>
      <c r="F9953"/>
    </row>
    <row r="9954" spans="1:6" s="2" customFormat="1" x14ac:dyDescent="0.2">
      <c r="A9954">
        <v>112139</v>
      </c>
      <c r="B9954">
        <v>43766</v>
      </c>
      <c r="C9954">
        <v>43769</v>
      </c>
      <c r="D9954" t="s">
        <v>4</v>
      </c>
      <c r="E9954">
        <f>Absences!$C9954-Absences!$B9954</f>
        <v>3</v>
      </c>
      <c r="F9954"/>
    </row>
    <row r="9955" spans="1:6" s="2" customFormat="1" x14ac:dyDescent="0.2">
      <c r="A9955">
        <v>112139</v>
      </c>
      <c r="B9955">
        <v>43770</v>
      </c>
      <c r="C9955">
        <v>43799</v>
      </c>
      <c r="D9955" t="s">
        <v>4</v>
      </c>
      <c r="E9955">
        <f>Absences!$C9955-Absences!$B9955</f>
        <v>29</v>
      </c>
      <c r="F9955"/>
    </row>
    <row r="9956" spans="1:6" s="2" customFormat="1" x14ac:dyDescent="0.2">
      <c r="A9956">
        <v>112139</v>
      </c>
      <c r="B9956">
        <v>43800</v>
      </c>
      <c r="C9956">
        <v>43830</v>
      </c>
      <c r="D9956" t="s">
        <v>4</v>
      </c>
      <c r="E9956">
        <f>Absences!$C9956-Absences!$B9956</f>
        <v>30</v>
      </c>
      <c r="F9956"/>
    </row>
    <row r="9957" spans="1:6" s="2" customFormat="1" x14ac:dyDescent="0.2">
      <c r="A9957">
        <v>112187</v>
      </c>
      <c r="B9957">
        <v>43759</v>
      </c>
      <c r="C9957">
        <v>43761</v>
      </c>
      <c r="D9957" t="s">
        <v>4</v>
      </c>
      <c r="E9957">
        <f>Absences!$C9957-Absences!$B9957</f>
        <v>2</v>
      </c>
      <c r="F9957"/>
    </row>
    <row r="9958" spans="1:6" s="2" customFormat="1" x14ac:dyDescent="0.2">
      <c r="A9958">
        <v>112191</v>
      </c>
      <c r="B9958">
        <v>43785</v>
      </c>
      <c r="C9958">
        <v>43799</v>
      </c>
      <c r="D9958" t="s">
        <v>4</v>
      </c>
      <c r="E9958">
        <f>Absences!$C9958-Absences!$B9958</f>
        <v>14</v>
      </c>
      <c r="F9958"/>
    </row>
    <row r="9959" spans="1:6" s="2" customFormat="1" x14ac:dyDescent="0.2">
      <c r="A9959">
        <v>112191</v>
      </c>
      <c r="B9959">
        <v>43800</v>
      </c>
      <c r="C9959">
        <v>43830</v>
      </c>
      <c r="D9959" t="s">
        <v>4</v>
      </c>
      <c r="E9959">
        <f>Absences!$C9959-Absences!$B9959</f>
        <v>30</v>
      </c>
      <c r="F9959"/>
    </row>
    <row r="9960" spans="1:6" s="2" customFormat="1" x14ac:dyDescent="0.2">
      <c r="A9960">
        <v>112198</v>
      </c>
      <c r="B9960">
        <v>43743</v>
      </c>
      <c r="C9960">
        <v>43746</v>
      </c>
      <c r="D9960" t="s">
        <v>4</v>
      </c>
      <c r="E9960">
        <f>Absences!$C9960-Absences!$B9960</f>
        <v>3</v>
      </c>
      <c r="F9960"/>
    </row>
    <row r="9961" spans="1:6" s="2" customFormat="1" x14ac:dyDescent="0.2">
      <c r="A9961">
        <v>112198</v>
      </c>
      <c r="B9961">
        <v>43747</v>
      </c>
      <c r="C9961">
        <v>43749</v>
      </c>
      <c r="D9961" t="s">
        <v>4</v>
      </c>
      <c r="E9961">
        <f>Absences!$C9961-Absences!$B9961</f>
        <v>2</v>
      </c>
      <c r="F9961"/>
    </row>
    <row r="9962" spans="1:6" s="2" customFormat="1" x14ac:dyDescent="0.2">
      <c r="A9962">
        <v>112207</v>
      </c>
      <c r="B9962">
        <v>43676</v>
      </c>
      <c r="C9962">
        <v>43676</v>
      </c>
      <c r="D9962" t="s">
        <v>4</v>
      </c>
      <c r="E9962">
        <f>Absences!$C9962-Absences!$B9962</f>
        <v>0</v>
      </c>
      <c r="F9962"/>
    </row>
    <row r="9963" spans="1:6" s="2" customFormat="1" x14ac:dyDescent="0.2">
      <c r="A9963">
        <v>112211</v>
      </c>
      <c r="B9963">
        <v>43768</v>
      </c>
      <c r="C9963">
        <v>43769</v>
      </c>
      <c r="D9963" t="s">
        <v>4</v>
      </c>
      <c r="E9963">
        <f>Absences!$C9963-Absences!$B9963</f>
        <v>1</v>
      </c>
      <c r="F9963"/>
    </row>
    <row r="9964" spans="1:6" s="2" customFormat="1" x14ac:dyDescent="0.2">
      <c r="A9964">
        <v>112211</v>
      </c>
      <c r="B9964">
        <v>43770</v>
      </c>
      <c r="C9964">
        <v>43774</v>
      </c>
      <c r="D9964" t="s">
        <v>4</v>
      </c>
      <c r="E9964">
        <f>Absences!$C9964-Absences!$B9964</f>
        <v>4</v>
      </c>
      <c r="F9964"/>
    </row>
    <row r="9965" spans="1:6" s="2" customFormat="1" x14ac:dyDescent="0.2">
      <c r="A9965">
        <v>112249</v>
      </c>
      <c r="B9965">
        <v>43789</v>
      </c>
      <c r="C9965">
        <v>43790</v>
      </c>
      <c r="D9965" t="s">
        <v>4</v>
      </c>
      <c r="E9965">
        <f>Absences!$C9965-Absences!$B9965</f>
        <v>1</v>
      </c>
      <c r="F9965"/>
    </row>
    <row r="9966" spans="1:6" s="2" customFormat="1" x14ac:dyDescent="0.2">
      <c r="A9966">
        <v>112271</v>
      </c>
      <c r="B9966">
        <v>43801</v>
      </c>
      <c r="C9966">
        <v>43803</v>
      </c>
      <c r="D9966" t="s">
        <v>4</v>
      </c>
      <c r="E9966">
        <f>Absences!$C9966-Absences!$B9966</f>
        <v>2</v>
      </c>
      <c r="F9966"/>
    </row>
    <row r="9967" spans="1:6" s="2" customFormat="1" x14ac:dyDescent="0.2">
      <c r="A9967">
        <v>112272</v>
      </c>
      <c r="B9967">
        <v>43766</v>
      </c>
      <c r="C9967">
        <v>43767</v>
      </c>
      <c r="D9967" t="s">
        <v>4</v>
      </c>
      <c r="E9967">
        <f>Absences!$C9967-Absences!$B9967</f>
        <v>1</v>
      </c>
      <c r="F9967"/>
    </row>
    <row r="9968" spans="1:6" s="2" customFormat="1" x14ac:dyDescent="0.2">
      <c r="A9968">
        <v>112288</v>
      </c>
      <c r="B9968">
        <v>43628</v>
      </c>
      <c r="C9968">
        <v>43630</v>
      </c>
      <c r="D9968" t="s">
        <v>4</v>
      </c>
      <c r="E9968">
        <f>Absences!$C9968-Absences!$B9968</f>
        <v>2</v>
      </c>
      <c r="F9968"/>
    </row>
    <row r="9969" spans="1:6" s="2" customFormat="1" x14ac:dyDescent="0.2">
      <c r="A9969">
        <v>112290</v>
      </c>
      <c r="B9969">
        <v>43818</v>
      </c>
      <c r="C9969">
        <v>43818</v>
      </c>
      <c r="D9969" t="s">
        <v>4</v>
      </c>
      <c r="E9969">
        <f>Absences!$C9969-Absences!$B9969</f>
        <v>0</v>
      </c>
      <c r="F9969"/>
    </row>
    <row r="9970" spans="1:6" s="2" customFormat="1" x14ac:dyDescent="0.2">
      <c r="A9970">
        <v>112350</v>
      </c>
      <c r="B9970">
        <v>43668</v>
      </c>
      <c r="C9970">
        <v>43675</v>
      </c>
      <c r="D9970" t="s">
        <v>4</v>
      </c>
      <c r="E9970">
        <f>Absences!$C9970-Absences!$B9970</f>
        <v>7</v>
      </c>
      <c r="F9970"/>
    </row>
    <row r="9971" spans="1:6" s="2" customFormat="1" x14ac:dyDescent="0.2">
      <c r="A9971">
        <v>112401</v>
      </c>
      <c r="B9971">
        <v>43817</v>
      </c>
      <c r="C9971">
        <v>43818</v>
      </c>
      <c r="D9971" t="s">
        <v>4</v>
      </c>
      <c r="E9971">
        <f>Absences!$C9971-Absences!$B9971</f>
        <v>1</v>
      </c>
      <c r="F9971"/>
    </row>
    <row r="9972" spans="1:6" s="2" customFormat="1" x14ac:dyDescent="0.2">
      <c r="A9972">
        <v>112464</v>
      </c>
      <c r="B9972">
        <v>43661</v>
      </c>
      <c r="C9972">
        <v>43663</v>
      </c>
      <c r="D9972" t="s">
        <v>4</v>
      </c>
      <c r="E9972">
        <f>Absences!$C9972-Absences!$B9972</f>
        <v>2</v>
      </c>
      <c r="F9972"/>
    </row>
    <row r="9973" spans="1:6" s="2" customFormat="1" x14ac:dyDescent="0.2">
      <c r="A9973">
        <v>112464</v>
      </c>
      <c r="B9973">
        <v>43668</v>
      </c>
      <c r="C9973">
        <v>43670</v>
      </c>
      <c r="D9973" t="s">
        <v>4</v>
      </c>
      <c r="E9973">
        <f>Absences!$C9973-Absences!$B9973</f>
        <v>2</v>
      </c>
      <c r="F9973"/>
    </row>
    <row r="9974" spans="1:6" s="2" customFormat="1" x14ac:dyDescent="0.2">
      <c r="A9974">
        <v>112478</v>
      </c>
      <c r="B9974">
        <v>43767</v>
      </c>
      <c r="C9974">
        <v>43767</v>
      </c>
      <c r="D9974" t="s">
        <v>4</v>
      </c>
      <c r="E9974">
        <f>Absences!$C9974-Absences!$B9974</f>
        <v>0</v>
      </c>
      <c r="F9974"/>
    </row>
    <row r="9975" spans="1:6" s="2" customFormat="1" x14ac:dyDescent="0.2">
      <c r="A9975">
        <v>112478</v>
      </c>
      <c r="B9975">
        <v>43829</v>
      </c>
      <c r="C9975">
        <v>43829</v>
      </c>
      <c r="D9975" t="s">
        <v>4</v>
      </c>
      <c r="E9975">
        <f>Absences!$C9975-Absences!$B9975</f>
        <v>0</v>
      </c>
      <c r="F9975"/>
    </row>
    <row r="9976" spans="1:6" s="2" customFormat="1" x14ac:dyDescent="0.2">
      <c r="A9976">
        <v>112489</v>
      </c>
      <c r="B9976">
        <v>43733</v>
      </c>
      <c r="C9976">
        <v>43734</v>
      </c>
      <c r="D9976" t="s">
        <v>4</v>
      </c>
      <c r="E9976">
        <f>Absences!$C9976-Absences!$B9976</f>
        <v>1</v>
      </c>
      <c r="F9976"/>
    </row>
    <row r="9977" spans="1:6" s="2" customFormat="1" x14ac:dyDescent="0.2">
      <c r="A9977">
        <v>112498</v>
      </c>
      <c r="B9977">
        <v>43798</v>
      </c>
      <c r="C9977">
        <v>43798</v>
      </c>
      <c r="D9977" t="s">
        <v>4</v>
      </c>
      <c r="E9977">
        <f>Absences!$C9977-Absences!$B9977</f>
        <v>0</v>
      </c>
      <c r="F9977"/>
    </row>
    <row r="9978" spans="1:6" s="2" customFormat="1" x14ac:dyDescent="0.2">
      <c r="A9978">
        <v>112499</v>
      </c>
      <c r="B9978">
        <v>43794</v>
      </c>
      <c r="C9978">
        <v>43798</v>
      </c>
      <c r="D9978" t="s">
        <v>4</v>
      </c>
      <c r="E9978">
        <f>Absences!$C9978-Absences!$B9978</f>
        <v>4</v>
      </c>
      <c r="F9978"/>
    </row>
    <row r="9979" spans="1:6" s="2" customFormat="1" x14ac:dyDescent="0.2">
      <c r="A9979">
        <v>112515</v>
      </c>
      <c r="B9979">
        <v>43675</v>
      </c>
      <c r="C9979">
        <v>43677</v>
      </c>
      <c r="D9979" t="s">
        <v>4</v>
      </c>
      <c r="E9979">
        <f>Absences!$C9979-Absences!$B9979</f>
        <v>2</v>
      </c>
      <c r="F9979"/>
    </row>
    <row r="9980" spans="1:6" s="2" customFormat="1" x14ac:dyDescent="0.2">
      <c r="A9980">
        <v>112515</v>
      </c>
      <c r="B9980">
        <v>43678</v>
      </c>
      <c r="C9980">
        <v>43679</v>
      </c>
      <c r="D9980" t="s">
        <v>4</v>
      </c>
      <c r="E9980">
        <f>Absences!$C9980-Absences!$B9980</f>
        <v>1</v>
      </c>
      <c r="F9980"/>
    </row>
    <row r="9981" spans="1:6" s="2" customFormat="1" x14ac:dyDescent="0.2">
      <c r="A9981">
        <v>112515</v>
      </c>
      <c r="B9981">
        <v>43711</v>
      </c>
      <c r="C9981">
        <v>43713</v>
      </c>
      <c r="D9981" t="s">
        <v>4</v>
      </c>
      <c r="E9981">
        <f>Absences!$C9981-Absences!$B9981</f>
        <v>2</v>
      </c>
      <c r="F9981"/>
    </row>
    <row r="9982" spans="1:6" s="2" customFormat="1" x14ac:dyDescent="0.2">
      <c r="A9982">
        <v>112515</v>
      </c>
      <c r="B9982">
        <v>43718</v>
      </c>
      <c r="C9982">
        <v>43721</v>
      </c>
      <c r="D9982" t="s">
        <v>4</v>
      </c>
      <c r="E9982">
        <f>Absences!$C9982-Absences!$B9982</f>
        <v>3</v>
      </c>
      <c r="F9982"/>
    </row>
    <row r="9983" spans="1:6" s="2" customFormat="1" x14ac:dyDescent="0.2">
      <c r="A9983">
        <v>112515</v>
      </c>
      <c r="B9983">
        <v>43726</v>
      </c>
      <c r="C9983">
        <v>43728</v>
      </c>
      <c r="D9983" t="s">
        <v>4</v>
      </c>
      <c r="E9983">
        <f>Absences!$C9983-Absences!$B9983</f>
        <v>2</v>
      </c>
      <c r="F9983"/>
    </row>
    <row r="9984" spans="1:6" s="2" customFormat="1" x14ac:dyDescent="0.2">
      <c r="A9984">
        <v>112515</v>
      </c>
      <c r="B9984">
        <v>43732</v>
      </c>
      <c r="C9984">
        <v>43742</v>
      </c>
      <c r="D9984" t="s">
        <v>4</v>
      </c>
      <c r="E9984">
        <f>Absences!$C9984-Absences!$B9984</f>
        <v>10</v>
      </c>
      <c r="F9984"/>
    </row>
    <row r="9985" spans="1:6" s="2" customFormat="1" x14ac:dyDescent="0.2">
      <c r="A9985">
        <v>112515</v>
      </c>
      <c r="B9985">
        <v>43748</v>
      </c>
      <c r="C9985">
        <v>43753</v>
      </c>
      <c r="D9985" t="s">
        <v>4</v>
      </c>
      <c r="E9985">
        <f>Absences!$C9985-Absences!$B9985</f>
        <v>5</v>
      </c>
      <c r="F9985"/>
    </row>
    <row r="9986" spans="1:6" s="2" customFormat="1" x14ac:dyDescent="0.2">
      <c r="A9986">
        <v>112516</v>
      </c>
      <c r="B9986">
        <v>43654</v>
      </c>
      <c r="C9986">
        <v>43656</v>
      </c>
      <c r="D9986" t="s">
        <v>4</v>
      </c>
      <c r="E9986">
        <f>Absences!$C9986-Absences!$B9986</f>
        <v>2</v>
      </c>
      <c r="F9986"/>
    </row>
    <row r="9987" spans="1:6" s="2" customFormat="1" x14ac:dyDescent="0.2">
      <c r="A9987">
        <v>112518</v>
      </c>
      <c r="B9987">
        <v>43734</v>
      </c>
      <c r="C9987">
        <v>43735</v>
      </c>
      <c r="D9987" t="s">
        <v>4</v>
      </c>
      <c r="E9987">
        <f>Absences!$C9987-Absences!$B9987</f>
        <v>1</v>
      </c>
      <c r="F9987"/>
    </row>
    <row r="9988" spans="1:6" s="2" customFormat="1" x14ac:dyDescent="0.2">
      <c r="A9988">
        <v>112518</v>
      </c>
      <c r="B9988">
        <v>43802</v>
      </c>
      <c r="C9988">
        <v>43803</v>
      </c>
      <c r="D9988" t="s">
        <v>4</v>
      </c>
      <c r="E9988">
        <f>Absences!$C9988-Absences!$B9988</f>
        <v>1</v>
      </c>
      <c r="F9988"/>
    </row>
    <row r="9989" spans="1:6" s="2" customFormat="1" x14ac:dyDescent="0.2">
      <c r="A9989">
        <v>112558</v>
      </c>
      <c r="B9989">
        <v>43740</v>
      </c>
      <c r="C9989">
        <v>43742</v>
      </c>
      <c r="D9989" t="s">
        <v>4</v>
      </c>
      <c r="E9989">
        <f>Absences!$C9989-Absences!$B9989</f>
        <v>2</v>
      </c>
      <c r="F9989"/>
    </row>
    <row r="9990" spans="1:6" s="2" customFormat="1" x14ac:dyDescent="0.2">
      <c r="A9990">
        <v>112574</v>
      </c>
      <c r="B9990">
        <v>43747</v>
      </c>
      <c r="C9990">
        <v>43748</v>
      </c>
      <c r="D9990" t="s">
        <v>4</v>
      </c>
      <c r="E9990">
        <f>Absences!$C9990-Absences!$B9990</f>
        <v>1</v>
      </c>
      <c r="F9990"/>
    </row>
    <row r="9991" spans="1:6" s="2" customFormat="1" x14ac:dyDescent="0.2">
      <c r="A9991">
        <v>112594</v>
      </c>
      <c r="B9991">
        <v>43643</v>
      </c>
      <c r="C9991">
        <v>43643</v>
      </c>
      <c r="D9991" t="s">
        <v>4</v>
      </c>
      <c r="E9991">
        <f>Absences!$C9991-Absences!$B9991</f>
        <v>0</v>
      </c>
      <c r="F9991"/>
    </row>
    <row r="9992" spans="1:6" s="2" customFormat="1" x14ac:dyDescent="0.2">
      <c r="A9992">
        <v>112594</v>
      </c>
      <c r="B9992">
        <v>43682</v>
      </c>
      <c r="C9992">
        <v>43682</v>
      </c>
      <c r="D9992" t="s">
        <v>4</v>
      </c>
      <c r="E9992">
        <f>Absences!$C9992-Absences!$B9992</f>
        <v>0</v>
      </c>
      <c r="F9992"/>
    </row>
    <row r="9993" spans="1:6" s="2" customFormat="1" x14ac:dyDescent="0.2">
      <c r="A9993">
        <v>112594</v>
      </c>
      <c r="B9993">
        <v>43683</v>
      </c>
      <c r="C9993">
        <v>43683</v>
      </c>
      <c r="D9993" t="s">
        <v>4</v>
      </c>
      <c r="E9993">
        <f>Absences!$C9993-Absences!$B9993</f>
        <v>0</v>
      </c>
      <c r="F9993"/>
    </row>
    <row r="9994" spans="1:6" s="2" customFormat="1" x14ac:dyDescent="0.2">
      <c r="A9994">
        <v>112594</v>
      </c>
      <c r="B9994">
        <v>43724</v>
      </c>
      <c r="C9994">
        <v>43724</v>
      </c>
      <c r="D9994" t="s">
        <v>4</v>
      </c>
      <c r="E9994">
        <f>Absences!$C9994-Absences!$B9994</f>
        <v>0</v>
      </c>
      <c r="F9994"/>
    </row>
    <row r="9995" spans="1:6" s="2" customFormat="1" x14ac:dyDescent="0.2">
      <c r="A9995">
        <v>112596</v>
      </c>
      <c r="B9995">
        <v>43809</v>
      </c>
      <c r="C9995">
        <v>43810</v>
      </c>
      <c r="D9995" t="s">
        <v>4</v>
      </c>
      <c r="E9995">
        <f>Absences!$C9995-Absences!$B9995</f>
        <v>1</v>
      </c>
      <c r="F9995"/>
    </row>
    <row r="9996" spans="1:6" s="2" customFormat="1" x14ac:dyDescent="0.2">
      <c r="A9996">
        <v>112597</v>
      </c>
      <c r="B9996">
        <v>43675</v>
      </c>
      <c r="C9996">
        <v>43681</v>
      </c>
      <c r="D9996" t="s">
        <v>4</v>
      </c>
      <c r="E9996">
        <f>Absences!$C9996-Absences!$B9996</f>
        <v>6</v>
      </c>
      <c r="F9996"/>
    </row>
    <row r="9997" spans="1:6" s="2" customFormat="1" x14ac:dyDescent="0.2">
      <c r="A9997">
        <v>112637</v>
      </c>
      <c r="B9997">
        <v>43775</v>
      </c>
      <c r="C9997">
        <v>43775</v>
      </c>
      <c r="D9997" t="s">
        <v>4</v>
      </c>
      <c r="E9997">
        <f>Absences!$C9997-Absences!$B9997</f>
        <v>0</v>
      </c>
      <c r="F9997"/>
    </row>
    <row r="9998" spans="1:6" s="2" customFormat="1" x14ac:dyDescent="0.2">
      <c r="A9998">
        <v>112638</v>
      </c>
      <c r="B9998">
        <v>43717</v>
      </c>
      <c r="C9998">
        <v>43719</v>
      </c>
      <c r="D9998" t="s">
        <v>4</v>
      </c>
      <c r="E9998">
        <f>Absences!$C9998-Absences!$B9998</f>
        <v>2</v>
      </c>
      <c r="F9998"/>
    </row>
    <row r="9999" spans="1:6" s="2" customFormat="1" x14ac:dyDescent="0.2">
      <c r="A9999">
        <v>112638</v>
      </c>
      <c r="B9999">
        <v>43752</v>
      </c>
      <c r="C9999">
        <v>43754</v>
      </c>
      <c r="D9999" t="s">
        <v>4</v>
      </c>
      <c r="E9999">
        <f>Absences!$C9999-Absences!$B9999</f>
        <v>2</v>
      </c>
      <c r="F9999"/>
    </row>
    <row r="10000" spans="1:6" s="2" customFormat="1" x14ac:dyDescent="0.2">
      <c r="A10000">
        <v>112660</v>
      </c>
      <c r="B10000">
        <v>43796</v>
      </c>
      <c r="C10000">
        <v>43796</v>
      </c>
      <c r="D10000" t="s">
        <v>4</v>
      </c>
      <c r="E10000">
        <f>Absences!$C10000-Absences!$B10000</f>
        <v>0</v>
      </c>
      <c r="F10000"/>
    </row>
    <row r="10001" spans="1:6" s="2" customFormat="1" x14ac:dyDescent="0.2">
      <c r="A10001">
        <v>112669</v>
      </c>
      <c r="B10001">
        <v>43787</v>
      </c>
      <c r="C10001">
        <v>43787</v>
      </c>
      <c r="D10001" t="s">
        <v>4</v>
      </c>
      <c r="E10001">
        <f>Absences!$C10001-Absences!$B10001</f>
        <v>0</v>
      </c>
      <c r="F10001"/>
    </row>
    <row r="10002" spans="1:6" s="2" customFormat="1" x14ac:dyDescent="0.2">
      <c r="A10002">
        <v>112669</v>
      </c>
      <c r="B10002">
        <v>43826</v>
      </c>
      <c r="C10002">
        <v>43826</v>
      </c>
      <c r="D10002" t="s">
        <v>4</v>
      </c>
      <c r="E10002">
        <f>Absences!$C10002-Absences!$B10002</f>
        <v>0</v>
      </c>
      <c r="F10002"/>
    </row>
    <row r="10003" spans="1:6" s="2" customFormat="1" x14ac:dyDescent="0.2">
      <c r="A10003">
        <v>112682</v>
      </c>
      <c r="B10003">
        <v>43714</v>
      </c>
      <c r="C10003">
        <v>43714</v>
      </c>
      <c r="D10003" t="s">
        <v>4</v>
      </c>
      <c r="E10003">
        <f>Absences!$C10003-Absences!$B10003</f>
        <v>0</v>
      </c>
      <c r="F10003"/>
    </row>
    <row r="10004" spans="1:6" s="2" customFormat="1" x14ac:dyDescent="0.2">
      <c r="A10004">
        <v>112718</v>
      </c>
      <c r="B10004">
        <v>43734</v>
      </c>
      <c r="C10004">
        <v>43734</v>
      </c>
      <c r="D10004" t="s">
        <v>4</v>
      </c>
      <c r="E10004">
        <f>Absences!$C10004-Absences!$B10004</f>
        <v>0</v>
      </c>
      <c r="F10004"/>
    </row>
    <row r="10005" spans="1:6" s="2" customFormat="1" x14ac:dyDescent="0.2">
      <c r="A10005">
        <v>112718</v>
      </c>
      <c r="B10005">
        <v>43735</v>
      </c>
      <c r="C10005">
        <v>43735</v>
      </c>
      <c r="D10005" t="s">
        <v>4</v>
      </c>
      <c r="E10005">
        <f>Absences!$C10005-Absences!$B10005</f>
        <v>0</v>
      </c>
      <c r="F10005"/>
    </row>
    <row r="10006" spans="1:6" s="2" customFormat="1" x14ac:dyDescent="0.2">
      <c r="A10006">
        <v>112728</v>
      </c>
      <c r="B10006">
        <v>43819</v>
      </c>
      <c r="C10006">
        <v>43819</v>
      </c>
      <c r="D10006" t="s">
        <v>4</v>
      </c>
      <c r="E10006">
        <f>Absences!$C10006-Absences!$B10006</f>
        <v>0</v>
      </c>
      <c r="F10006"/>
    </row>
    <row r="10007" spans="1:6" s="2" customFormat="1" x14ac:dyDescent="0.2">
      <c r="A10007">
        <v>112730</v>
      </c>
      <c r="B10007">
        <v>43665</v>
      </c>
      <c r="C10007">
        <v>43665</v>
      </c>
      <c r="D10007" t="s">
        <v>4</v>
      </c>
      <c r="E10007">
        <f>Absences!$C10007-Absences!$B10007</f>
        <v>0</v>
      </c>
      <c r="F10007"/>
    </row>
    <row r="10008" spans="1:6" s="2" customFormat="1" x14ac:dyDescent="0.2">
      <c r="A10008">
        <v>112732</v>
      </c>
      <c r="B10008">
        <v>43640</v>
      </c>
      <c r="C10008">
        <v>43644</v>
      </c>
      <c r="D10008" t="s">
        <v>4</v>
      </c>
      <c r="E10008">
        <f>Absences!$C10008-Absences!$B10008</f>
        <v>4</v>
      </c>
      <c r="F10008"/>
    </row>
    <row r="10009" spans="1:6" s="2" customFormat="1" x14ac:dyDescent="0.2">
      <c r="A10009">
        <v>112732</v>
      </c>
      <c r="B10009">
        <v>43647</v>
      </c>
      <c r="C10009">
        <v>43656</v>
      </c>
      <c r="D10009" t="s">
        <v>4</v>
      </c>
      <c r="E10009">
        <f>Absences!$C10009-Absences!$B10009</f>
        <v>9</v>
      </c>
      <c r="F10009"/>
    </row>
    <row r="10010" spans="1:6" s="2" customFormat="1" x14ac:dyDescent="0.2">
      <c r="A10010">
        <v>112732</v>
      </c>
      <c r="B10010">
        <v>43756</v>
      </c>
      <c r="C10010">
        <v>43756</v>
      </c>
      <c r="D10010" t="s">
        <v>4</v>
      </c>
      <c r="E10010">
        <f>Absences!$C10010-Absences!$B10010</f>
        <v>0</v>
      </c>
      <c r="F10010"/>
    </row>
    <row r="10011" spans="1:6" s="2" customFormat="1" x14ac:dyDescent="0.2">
      <c r="A10011">
        <v>112732</v>
      </c>
      <c r="B10011">
        <v>43797</v>
      </c>
      <c r="C10011">
        <v>43797</v>
      </c>
      <c r="D10011" t="s">
        <v>4</v>
      </c>
      <c r="E10011">
        <f>Absences!$C10011-Absences!$B10011</f>
        <v>0</v>
      </c>
      <c r="F10011"/>
    </row>
    <row r="10012" spans="1:6" s="2" customFormat="1" x14ac:dyDescent="0.2">
      <c r="A10012">
        <v>112735</v>
      </c>
      <c r="B10012">
        <v>43801</v>
      </c>
      <c r="C10012">
        <v>43805</v>
      </c>
      <c r="D10012" t="s">
        <v>4</v>
      </c>
      <c r="E10012">
        <f>Absences!$C10012-Absences!$B10012</f>
        <v>4</v>
      </c>
      <c r="F10012"/>
    </row>
    <row r="10013" spans="1:6" s="2" customFormat="1" x14ac:dyDescent="0.2">
      <c r="A10013">
        <v>112735</v>
      </c>
      <c r="B10013">
        <v>43812</v>
      </c>
      <c r="C10013">
        <v>43819</v>
      </c>
      <c r="D10013" t="s">
        <v>4</v>
      </c>
      <c r="E10013">
        <f>Absences!$C10013-Absences!$B10013</f>
        <v>7</v>
      </c>
      <c r="F10013"/>
    </row>
    <row r="10014" spans="1:6" s="2" customFormat="1" x14ac:dyDescent="0.2">
      <c r="A10014">
        <v>112735</v>
      </c>
      <c r="B10014">
        <v>43820</v>
      </c>
      <c r="C10014">
        <v>43826</v>
      </c>
      <c r="D10014" t="s">
        <v>4</v>
      </c>
      <c r="E10014">
        <f>Absences!$C10014-Absences!$B10014</f>
        <v>6</v>
      </c>
      <c r="F10014"/>
    </row>
    <row r="10015" spans="1:6" s="2" customFormat="1" x14ac:dyDescent="0.2">
      <c r="A10015">
        <v>112752</v>
      </c>
      <c r="B10015">
        <v>43699</v>
      </c>
      <c r="C10015">
        <v>43700</v>
      </c>
      <c r="D10015" t="s">
        <v>4</v>
      </c>
      <c r="E10015">
        <f>Absences!$C10015-Absences!$B10015</f>
        <v>1</v>
      </c>
      <c r="F10015"/>
    </row>
    <row r="10016" spans="1:6" s="2" customFormat="1" x14ac:dyDescent="0.2">
      <c r="A10016">
        <v>112813</v>
      </c>
      <c r="B10016">
        <v>43726</v>
      </c>
      <c r="C10016">
        <v>43727</v>
      </c>
      <c r="D10016" t="s">
        <v>4</v>
      </c>
      <c r="E10016">
        <f>Absences!$C10016-Absences!$B10016</f>
        <v>1</v>
      </c>
      <c r="F10016"/>
    </row>
    <row r="10017" spans="1:6" s="2" customFormat="1" x14ac:dyDescent="0.2">
      <c r="A10017">
        <v>112813</v>
      </c>
      <c r="B10017">
        <v>43742</v>
      </c>
      <c r="C10017">
        <v>43742</v>
      </c>
      <c r="D10017" t="s">
        <v>4</v>
      </c>
      <c r="E10017">
        <f>Absences!$C10017-Absences!$B10017</f>
        <v>0</v>
      </c>
      <c r="F10017"/>
    </row>
    <row r="10018" spans="1:6" s="2" customFormat="1" x14ac:dyDescent="0.2">
      <c r="A10018">
        <v>112814</v>
      </c>
      <c r="B10018">
        <v>43677</v>
      </c>
      <c r="C10018">
        <v>43677</v>
      </c>
      <c r="D10018" t="s">
        <v>4</v>
      </c>
      <c r="E10018">
        <f>Absences!$C10018-Absences!$B10018</f>
        <v>0</v>
      </c>
      <c r="F10018"/>
    </row>
    <row r="10019" spans="1:6" s="2" customFormat="1" x14ac:dyDescent="0.2">
      <c r="A10019">
        <v>112814</v>
      </c>
      <c r="B10019">
        <v>43678</v>
      </c>
      <c r="C10019">
        <v>43679</v>
      </c>
      <c r="D10019" t="s">
        <v>4</v>
      </c>
      <c r="E10019">
        <f>Absences!$C10019-Absences!$B10019</f>
        <v>1</v>
      </c>
      <c r="F10019"/>
    </row>
    <row r="10020" spans="1:6" s="2" customFormat="1" x14ac:dyDescent="0.2">
      <c r="A10020">
        <v>112815</v>
      </c>
      <c r="B10020">
        <v>43694</v>
      </c>
      <c r="C10020">
        <v>43708</v>
      </c>
      <c r="D10020" t="s">
        <v>4</v>
      </c>
      <c r="E10020">
        <f>Absences!$C10020-Absences!$B10020</f>
        <v>14</v>
      </c>
      <c r="F10020"/>
    </row>
    <row r="10021" spans="1:6" s="2" customFormat="1" x14ac:dyDescent="0.2">
      <c r="A10021">
        <v>112841</v>
      </c>
      <c r="B10021">
        <v>43734</v>
      </c>
      <c r="C10021">
        <v>43735</v>
      </c>
      <c r="D10021" t="s">
        <v>4</v>
      </c>
      <c r="E10021">
        <f>Absences!$C10021-Absences!$B10021</f>
        <v>1</v>
      </c>
      <c r="F10021"/>
    </row>
    <row r="10022" spans="1:6" s="2" customFormat="1" x14ac:dyDescent="0.2">
      <c r="A10022">
        <v>112841</v>
      </c>
      <c r="B10022">
        <v>43740</v>
      </c>
      <c r="C10022">
        <v>43742</v>
      </c>
      <c r="D10022" t="s">
        <v>4</v>
      </c>
      <c r="E10022">
        <f>Absences!$C10022-Absences!$B10022</f>
        <v>2</v>
      </c>
      <c r="F10022"/>
    </row>
    <row r="10023" spans="1:6" s="2" customFormat="1" x14ac:dyDescent="0.2">
      <c r="A10023">
        <v>112841</v>
      </c>
      <c r="B10023">
        <v>43773</v>
      </c>
      <c r="C10023">
        <v>43777</v>
      </c>
      <c r="D10023" t="s">
        <v>4</v>
      </c>
      <c r="E10023">
        <f>Absences!$C10023-Absences!$B10023</f>
        <v>4</v>
      </c>
      <c r="F10023"/>
    </row>
    <row r="10024" spans="1:6" s="2" customFormat="1" x14ac:dyDescent="0.2">
      <c r="A10024">
        <v>112859</v>
      </c>
      <c r="B10024">
        <v>43650</v>
      </c>
      <c r="C10024">
        <v>43650</v>
      </c>
      <c r="D10024" t="s">
        <v>4</v>
      </c>
      <c r="E10024">
        <f>Absences!$C10024-Absences!$B10024</f>
        <v>0</v>
      </c>
      <c r="F10024"/>
    </row>
    <row r="10025" spans="1:6" s="2" customFormat="1" x14ac:dyDescent="0.2">
      <c r="A10025">
        <v>112881</v>
      </c>
      <c r="B10025">
        <v>43738</v>
      </c>
      <c r="C10025">
        <v>43739</v>
      </c>
      <c r="D10025" t="s">
        <v>4</v>
      </c>
      <c r="E10025">
        <f>Absences!$C10025-Absences!$B10025</f>
        <v>1</v>
      </c>
      <c r="F10025"/>
    </row>
    <row r="10026" spans="1:6" s="2" customFormat="1" x14ac:dyDescent="0.2">
      <c r="A10026">
        <v>112942</v>
      </c>
      <c r="B10026">
        <v>43629</v>
      </c>
      <c r="C10026">
        <v>43630</v>
      </c>
      <c r="D10026" t="s">
        <v>4</v>
      </c>
      <c r="E10026">
        <f>Absences!$C10026-Absences!$B10026</f>
        <v>1</v>
      </c>
      <c r="F10026"/>
    </row>
    <row r="10027" spans="1:6" s="2" customFormat="1" x14ac:dyDescent="0.2">
      <c r="A10027">
        <v>112943</v>
      </c>
      <c r="B10027">
        <v>43741</v>
      </c>
      <c r="C10027">
        <v>43741</v>
      </c>
      <c r="D10027" t="s">
        <v>4</v>
      </c>
      <c r="E10027">
        <f>Absences!$C10027-Absences!$B10027</f>
        <v>0</v>
      </c>
      <c r="F10027"/>
    </row>
    <row r="10028" spans="1:6" s="2" customFormat="1" x14ac:dyDescent="0.2">
      <c r="A10028">
        <v>112943</v>
      </c>
      <c r="B10028">
        <v>43742</v>
      </c>
      <c r="C10028">
        <v>43742</v>
      </c>
      <c r="D10028" t="s">
        <v>4</v>
      </c>
      <c r="E10028">
        <f>Absences!$C10028-Absences!$B10028</f>
        <v>0</v>
      </c>
      <c r="F10028"/>
    </row>
    <row r="10029" spans="1:6" s="2" customFormat="1" x14ac:dyDescent="0.2">
      <c r="A10029">
        <v>112971</v>
      </c>
      <c r="B10029">
        <v>43642</v>
      </c>
      <c r="C10029">
        <v>43642</v>
      </c>
      <c r="D10029" t="s">
        <v>4</v>
      </c>
      <c r="E10029">
        <f>Absences!$C10029-Absences!$B10029</f>
        <v>0</v>
      </c>
      <c r="F10029"/>
    </row>
    <row r="10030" spans="1:6" s="2" customFormat="1" x14ac:dyDescent="0.2">
      <c r="A10030">
        <v>112972</v>
      </c>
      <c r="B10030">
        <v>43690</v>
      </c>
      <c r="C10030">
        <v>43691</v>
      </c>
      <c r="D10030" t="s">
        <v>4</v>
      </c>
      <c r="E10030">
        <f>Absences!$C10030-Absences!$B10030</f>
        <v>1</v>
      </c>
      <c r="F10030"/>
    </row>
    <row r="10031" spans="1:6" s="2" customFormat="1" x14ac:dyDescent="0.2">
      <c r="A10031">
        <v>113029</v>
      </c>
      <c r="B10031">
        <v>43726</v>
      </c>
      <c r="C10031">
        <v>43726</v>
      </c>
      <c r="D10031" t="s">
        <v>4</v>
      </c>
      <c r="E10031">
        <f>Absences!$C10031-Absences!$B10031</f>
        <v>0</v>
      </c>
      <c r="F10031"/>
    </row>
    <row r="10032" spans="1:6" s="2" customFormat="1" x14ac:dyDescent="0.2">
      <c r="A10032">
        <v>113029</v>
      </c>
      <c r="B10032">
        <v>43727</v>
      </c>
      <c r="C10032">
        <v>43728</v>
      </c>
      <c r="D10032" t="s">
        <v>4</v>
      </c>
      <c r="E10032">
        <f>Absences!$C10032-Absences!$B10032</f>
        <v>1</v>
      </c>
      <c r="F10032"/>
    </row>
    <row r="10033" spans="1:6" s="2" customFormat="1" x14ac:dyDescent="0.2">
      <c r="A10033">
        <v>113063</v>
      </c>
      <c r="B10033">
        <v>43781</v>
      </c>
      <c r="C10033">
        <v>43784</v>
      </c>
      <c r="D10033" t="s">
        <v>4</v>
      </c>
      <c r="E10033">
        <f>Absences!$C10033-Absences!$B10033</f>
        <v>3</v>
      </c>
      <c r="F10033"/>
    </row>
    <row r="10034" spans="1:6" s="2" customFormat="1" x14ac:dyDescent="0.2">
      <c r="A10034">
        <v>113124</v>
      </c>
      <c r="B10034">
        <v>43731</v>
      </c>
      <c r="C10034">
        <v>43731</v>
      </c>
      <c r="D10034" t="s">
        <v>4</v>
      </c>
      <c r="E10034">
        <f>Absences!$C10034-Absences!$B10034</f>
        <v>0</v>
      </c>
      <c r="F10034"/>
    </row>
    <row r="10035" spans="1:6" s="2" customFormat="1" x14ac:dyDescent="0.2">
      <c r="A10035">
        <v>113189</v>
      </c>
      <c r="B10035">
        <v>43630</v>
      </c>
      <c r="C10035">
        <v>43630</v>
      </c>
      <c r="D10035" t="s">
        <v>4</v>
      </c>
      <c r="E10035">
        <f>Absences!$C10035-Absences!$B10035</f>
        <v>0</v>
      </c>
      <c r="F10035"/>
    </row>
    <row r="10036" spans="1:6" s="2" customFormat="1" x14ac:dyDescent="0.2">
      <c r="A10036">
        <v>113189</v>
      </c>
      <c r="B10036">
        <v>43754</v>
      </c>
      <c r="C10036">
        <v>43756</v>
      </c>
      <c r="D10036" t="s">
        <v>4</v>
      </c>
      <c r="E10036">
        <f>Absences!$C10036-Absences!$B10036</f>
        <v>2</v>
      </c>
      <c r="F10036"/>
    </row>
    <row r="10037" spans="1:6" s="2" customFormat="1" x14ac:dyDescent="0.2">
      <c r="A10037">
        <v>113192</v>
      </c>
      <c r="B10037">
        <v>43768</v>
      </c>
      <c r="C10037">
        <v>43775</v>
      </c>
      <c r="D10037" t="s">
        <v>4</v>
      </c>
      <c r="E10037">
        <f>Absences!$C10037-Absences!$B10037</f>
        <v>7</v>
      </c>
      <c r="F10037"/>
    </row>
    <row r="10038" spans="1:6" s="2" customFormat="1" x14ac:dyDescent="0.2">
      <c r="A10038">
        <v>113192</v>
      </c>
      <c r="B10038">
        <v>43776</v>
      </c>
      <c r="C10038">
        <v>43799</v>
      </c>
      <c r="D10038" t="s">
        <v>4</v>
      </c>
      <c r="E10038">
        <f>Absences!$C10038-Absences!$B10038</f>
        <v>23</v>
      </c>
      <c r="F10038"/>
    </row>
    <row r="10039" spans="1:6" s="2" customFormat="1" x14ac:dyDescent="0.2">
      <c r="A10039">
        <v>113192</v>
      </c>
      <c r="B10039">
        <v>43800</v>
      </c>
      <c r="C10039">
        <v>43803</v>
      </c>
      <c r="D10039" t="s">
        <v>4</v>
      </c>
      <c r="E10039">
        <f>Absences!$C10039-Absences!$B10039</f>
        <v>3</v>
      </c>
      <c r="F10039"/>
    </row>
    <row r="10040" spans="1:6" s="2" customFormat="1" x14ac:dyDescent="0.2">
      <c r="A10040">
        <v>113192</v>
      </c>
      <c r="B10040">
        <v>43804</v>
      </c>
      <c r="C10040">
        <v>43837</v>
      </c>
      <c r="D10040" t="s">
        <v>4</v>
      </c>
      <c r="E10040">
        <f>Absences!$C10040-Absences!$B10040</f>
        <v>33</v>
      </c>
      <c r="F10040"/>
    </row>
    <row r="10041" spans="1:6" s="2" customFormat="1" x14ac:dyDescent="0.2">
      <c r="A10041">
        <v>113195</v>
      </c>
      <c r="B10041">
        <v>43739</v>
      </c>
      <c r="C10041">
        <v>43739</v>
      </c>
      <c r="D10041" t="s">
        <v>4</v>
      </c>
      <c r="E10041">
        <f>Absences!$C10041-Absences!$B10041</f>
        <v>0</v>
      </c>
      <c r="F10041"/>
    </row>
    <row r="10042" spans="1:6" s="2" customFormat="1" x14ac:dyDescent="0.2">
      <c r="A10042">
        <v>113208</v>
      </c>
      <c r="B10042">
        <v>43707</v>
      </c>
      <c r="C10042">
        <v>43707</v>
      </c>
      <c r="D10042" t="s">
        <v>4</v>
      </c>
      <c r="E10042">
        <f>Absences!$C10042-Absences!$B10042</f>
        <v>0</v>
      </c>
      <c r="F10042"/>
    </row>
    <row r="10043" spans="1:6" s="2" customFormat="1" x14ac:dyDescent="0.2">
      <c r="A10043">
        <v>113209</v>
      </c>
      <c r="B10043">
        <v>43805</v>
      </c>
      <c r="C10043">
        <v>43808</v>
      </c>
      <c r="D10043" t="s">
        <v>4</v>
      </c>
      <c r="E10043">
        <f>Absences!$C10043-Absences!$B10043</f>
        <v>3</v>
      </c>
      <c r="F10043"/>
    </row>
    <row r="10044" spans="1:6" s="2" customFormat="1" x14ac:dyDescent="0.2">
      <c r="A10044">
        <v>113224</v>
      </c>
      <c r="B10044">
        <v>43655</v>
      </c>
      <c r="C10044">
        <v>43655</v>
      </c>
      <c r="D10044" t="s">
        <v>4</v>
      </c>
      <c r="E10044">
        <f>Absences!$C10044-Absences!$B10044</f>
        <v>0</v>
      </c>
      <c r="F10044"/>
    </row>
    <row r="10045" spans="1:6" s="2" customFormat="1" x14ac:dyDescent="0.2">
      <c r="A10045">
        <v>113234</v>
      </c>
      <c r="B10045">
        <v>43665</v>
      </c>
      <c r="C10045">
        <v>43665</v>
      </c>
      <c r="D10045" t="s">
        <v>4</v>
      </c>
      <c r="E10045">
        <f>Absences!$C10045-Absences!$B10045</f>
        <v>0</v>
      </c>
      <c r="F10045"/>
    </row>
    <row r="10046" spans="1:6" s="2" customFormat="1" x14ac:dyDescent="0.2">
      <c r="A10046">
        <v>113234</v>
      </c>
      <c r="B10046">
        <v>43742</v>
      </c>
      <c r="C10046">
        <v>43742</v>
      </c>
      <c r="D10046" t="s">
        <v>4</v>
      </c>
      <c r="E10046">
        <f>Absences!$C10046-Absences!$B10046</f>
        <v>0</v>
      </c>
      <c r="F10046"/>
    </row>
    <row r="10047" spans="1:6" s="2" customFormat="1" x14ac:dyDescent="0.2">
      <c r="A10047">
        <v>113235</v>
      </c>
      <c r="B10047">
        <v>43727</v>
      </c>
      <c r="C10047">
        <v>43728</v>
      </c>
      <c r="D10047" t="s">
        <v>4</v>
      </c>
      <c r="E10047">
        <f>Absences!$C10047-Absences!$B10047</f>
        <v>1</v>
      </c>
      <c r="F10047"/>
    </row>
    <row r="10048" spans="1:6" s="2" customFormat="1" x14ac:dyDescent="0.2">
      <c r="A10048">
        <v>113262</v>
      </c>
      <c r="B10048">
        <v>43794</v>
      </c>
      <c r="C10048">
        <v>43798</v>
      </c>
      <c r="D10048" t="s">
        <v>4</v>
      </c>
      <c r="E10048">
        <f>Absences!$C10048-Absences!$B10048</f>
        <v>4</v>
      </c>
      <c r="F10048"/>
    </row>
    <row r="10049" spans="1:6" s="2" customFormat="1" x14ac:dyDescent="0.2">
      <c r="A10049">
        <v>113277</v>
      </c>
      <c r="B10049">
        <v>43661</v>
      </c>
      <c r="C10049">
        <v>43661</v>
      </c>
      <c r="D10049" t="s">
        <v>4</v>
      </c>
      <c r="E10049">
        <f>Absences!$C10049-Absences!$B10049</f>
        <v>0</v>
      </c>
      <c r="F10049"/>
    </row>
    <row r="10050" spans="1:6" s="2" customFormat="1" x14ac:dyDescent="0.2">
      <c r="A10050">
        <v>113277</v>
      </c>
      <c r="B10050">
        <v>43662</v>
      </c>
      <c r="C10050">
        <v>43666</v>
      </c>
      <c r="D10050" t="s">
        <v>4</v>
      </c>
      <c r="E10050">
        <f>Absences!$C10050-Absences!$B10050</f>
        <v>4</v>
      </c>
      <c r="F10050"/>
    </row>
    <row r="10051" spans="1:6" s="2" customFormat="1" x14ac:dyDescent="0.2">
      <c r="A10051">
        <v>113277</v>
      </c>
      <c r="B10051">
        <v>43667</v>
      </c>
      <c r="C10051">
        <v>43669</v>
      </c>
      <c r="D10051" t="s">
        <v>4</v>
      </c>
      <c r="E10051">
        <f>Absences!$C10051-Absences!$B10051</f>
        <v>2</v>
      </c>
      <c r="F10051"/>
    </row>
    <row r="10052" spans="1:6" s="2" customFormat="1" x14ac:dyDescent="0.2">
      <c r="A10052">
        <v>113277</v>
      </c>
      <c r="B10052">
        <v>43675</v>
      </c>
      <c r="C10052">
        <v>43675</v>
      </c>
      <c r="D10052" t="s">
        <v>4</v>
      </c>
      <c r="E10052">
        <f>Absences!$C10052-Absences!$B10052</f>
        <v>0</v>
      </c>
      <c r="F10052"/>
    </row>
    <row r="10053" spans="1:6" s="2" customFormat="1" x14ac:dyDescent="0.2">
      <c r="A10053">
        <v>113277</v>
      </c>
      <c r="B10053">
        <v>43682</v>
      </c>
      <c r="C10053">
        <v>43682</v>
      </c>
      <c r="D10053" t="s">
        <v>4</v>
      </c>
      <c r="E10053">
        <f>Absences!$C10053-Absences!$B10053</f>
        <v>0</v>
      </c>
      <c r="F10053"/>
    </row>
    <row r="10054" spans="1:6" s="2" customFormat="1" x14ac:dyDescent="0.2">
      <c r="A10054">
        <v>113277</v>
      </c>
      <c r="B10054">
        <v>43697</v>
      </c>
      <c r="C10054">
        <v>43723</v>
      </c>
      <c r="D10054" t="s">
        <v>4</v>
      </c>
      <c r="E10054">
        <f>Absences!$C10054-Absences!$B10054</f>
        <v>26</v>
      </c>
      <c r="F10054"/>
    </row>
    <row r="10055" spans="1:6" s="2" customFormat="1" x14ac:dyDescent="0.2">
      <c r="A10055">
        <v>113277</v>
      </c>
      <c r="B10055">
        <v>43724</v>
      </c>
      <c r="C10055">
        <v>43728</v>
      </c>
      <c r="D10055" t="s">
        <v>4</v>
      </c>
      <c r="E10055">
        <f>Absences!$C10055-Absences!$B10055</f>
        <v>4</v>
      </c>
      <c r="F10055"/>
    </row>
    <row r="10056" spans="1:6" s="2" customFormat="1" x14ac:dyDescent="0.2">
      <c r="A10056">
        <v>113277</v>
      </c>
      <c r="B10056">
        <v>43736</v>
      </c>
      <c r="C10056">
        <v>43739</v>
      </c>
      <c r="D10056" t="s">
        <v>4</v>
      </c>
      <c r="E10056">
        <f>Absences!$C10056-Absences!$B10056</f>
        <v>3</v>
      </c>
      <c r="F10056"/>
    </row>
    <row r="10057" spans="1:6" s="2" customFormat="1" x14ac:dyDescent="0.2">
      <c r="A10057">
        <v>113277</v>
      </c>
      <c r="B10057">
        <v>43740</v>
      </c>
      <c r="C10057">
        <v>43746</v>
      </c>
      <c r="D10057" t="s">
        <v>4</v>
      </c>
      <c r="E10057">
        <f>Absences!$C10057-Absences!$B10057</f>
        <v>6</v>
      </c>
      <c r="F10057"/>
    </row>
    <row r="10058" spans="1:6" s="2" customFormat="1" x14ac:dyDescent="0.2">
      <c r="A10058">
        <v>113343</v>
      </c>
      <c r="B10058">
        <v>43704</v>
      </c>
      <c r="C10058">
        <v>43705</v>
      </c>
      <c r="D10058" t="s">
        <v>4</v>
      </c>
      <c r="E10058">
        <f>Absences!$C10058-Absences!$B10058</f>
        <v>1</v>
      </c>
      <c r="F10058"/>
    </row>
    <row r="10059" spans="1:6" s="2" customFormat="1" x14ac:dyDescent="0.2">
      <c r="A10059">
        <v>113440</v>
      </c>
      <c r="B10059">
        <v>43777</v>
      </c>
      <c r="C10059">
        <v>43777</v>
      </c>
      <c r="D10059" t="s">
        <v>4</v>
      </c>
      <c r="E10059">
        <f>Absences!$C10059-Absences!$B10059</f>
        <v>0</v>
      </c>
      <c r="F10059"/>
    </row>
    <row r="10060" spans="1:6" s="2" customFormat="1" x14ac:dyDescent="0.2">
      <c r="A10060">
        <v>113443</v>
      </c>
      <c r="B10060">
        <v>43735</v>
      </c>
      <c r="C10060">
        <v>43735</v>
      </c>
      <c r="D10060" t="s">
        <v>4</v>
      </c>
      <c r="E10060">
        <f>Absences!$C10060-Absences!$B10060</f>
        <v>0</v>
      </c>
      <c r="F10060"/>
    </row>
    <row r="10061" spans="1:6" s="2" customFormat="1" x14ac:dyDescent="0.2">
      <c r="A10061">
        <v>113443</v>
      </c>
      <c r="B10061">
        <v>43736</v>
      </c>
      <c r="C10061">
        <v>43742</v>
      </c>
      <c r="D10061" t="s">
        <v>4</v>
      </c>
      <c r="E10061">
        <f>Absences!$C10061-Absences!$B10061</f>
        <v>6</v>
      </c>
      <c r="F10061"/>
    </row>
    <row r="10062" spans="1:6" s="2" customFormat="1" x14ac:dyDescent="0.2">
      <c r="A10062">
        <v>113489</v>
      </c>
      <c r="B10062">
        <v>43766</v>
      </c>
      <c r="C10062">
        <v>43770</v>
      </c>
      <c r="D10062" t="s">
        <v>4</v>
      </c>
      <c r="E10062">
        <f>Absences!$C10062-Absences!$B10062</f>
        <v>4</v>
      </c>
      <c r="F10062"/>
    </row>
    <row r="10063" spans="1:6" s="2" customFormat="1" x14ac:dyDescent="0.2">
      <c r="A10063">
        <v>113554</v>
      </c>
      <c r="B10063">
        <v>43752</v>
      </c>
      <c r="C10063">
        <v>43754</v>
      </c>
      <c r="D10063" t="s">
        <v>4</v>
      </c>
      <c r="E10063">
        <f>Absences!$C10063-Absences!$B10063</f>
        <v>2</v>
      </c>
      <c r="F10063"/>
    </row>
    <row r="10064" spans="1:6" s="2" customFormat="1" x14ac:dyDescent="0.2">
      <c r="A10064">
        <v>113554</v>
      </c>
      <c r="B10064">
        <v>43791</v>
      </c>
      <c r="C10064">
        <v>43791</v>
      </c>
      <c r="D10064" t="s">
        <v>4</v>
      </c>
      <c r="E10064">
        <f>Absences!$C10064-Absences!$B10064</f>
        <v>0</v>
      </c>
      <c r="F10064"/>
    </row>
    <row r="10065" spans="1:6" s="2" customFormat="1" x14ac:dyDescent="0.2">
      <c r="A10065">
        <v>113568</v>
      </c>
      <c r="B10065">
        <v>43800</v>
      </c>
      <c r="C10065">
        <v>43805</v>
      </c>
      <c r="D10065" t="s">
        <v>4</v>
      </c>
      <c r="E10065">
        <f>Absences!$C10065-Absences!$B10065</f>
        <v>5</v>
      </c>
      <c r="F10065"/>
    </row>
    <row r="10066" spans="1:6" s="2" customFormat="1" x14ac:dyDescent="0.2">
      <c r="A10066">
        <v>113569</v>
      </c>
      <c r="B10066">
        <v>43830</v>
      </c>
      <c r="C10066">
        <v>43830</v>
      </c>
      <c r="D10066" t="s">
        <v>4</v>
      </c>
      <c r="E10066">
        <f>Absences!$C10066-Absences!$B10066</f>
        <v>0</v>
      </c>
      <c r="F10066"/>
    </row>
    <row r="10067" spans="1:6" s="2" customFormat="1" x14ac:dyDescent="0.2">
      <c r="A10067">
        <v>113570</v>
      </c>
      <c r="B10067">
        <v>43775</v>
      </c>
      <c r="C10067">
        <v>43777</v>
      </c>
      <c r="D10067" t="s">
        <v>4</v>
      </c>
      <c r="E10067">
        <f>Absences!$C10067-Absences!$B10067</f>
        <v>2</v>
      </c>
      <c r="F10067"/>
    </row>
    <row r="10068" spans="1:6" s="2" customFormat="1" x14ac:dyDescent="0.2">
      <c r="A10068">
        <v>113632</v>
      </c>
      <c r="B10068">
        <v>43712</v>
      </c>
      <c r="C10068">
        <v>43712</v>
      </c>
      <c r="D10068" t="s">
        <v>4</v>
      </c>
      <c r="E10068">
        <f>Absences!$C10068-Absences!$B10068</f>
        <v>0</v>
      </c>
      <c r="F10068"/>
    </row>
    <row r="10069" spans="1:6" s="2" customFormat="1" x14ac:dyDescent="0.2">
      <c r="A10069">
        <v>113636</v>
      </c>
      <c r="B10069">
        <v>43788</v>
      </c>
      <c r="C10069">
        <v>43788</v>
      </c>
      <c r="D10069" t="s">
        <v>4</v>
      </c>
      <c r="E10069">
        <f>Absences!$C10069-Absences!$B10069</f>
        <v>0</v>
      </c>
      <c r="F10069"/>
    </row>
    <row r="10070" spans="1:6" s="2" customFormat="1" x14ac:dyDescent="0.2">
      <c r="A10070">
        <v>113640</v>
      </c>
      <c r="B10070">
        <v>43704</v>
      </c>
      <c r="C10070">
        <v>43711</v>
      </c>
      <c r="D10070" t="s">
        <v>4</v>
      </c>
      <c r="E10070">
        <f>Absences!$C10070-Absences!$B10070</f>
        <v>7</v>
      </c>
      <c r="F10070"/>
    </row>
    <row r="10071" spans="1:6" s="2" customFormat="1" x14ac:dyDescent="0.2">
      <c r="A10071">
        <v>113640</v>
      </c>
      <c r="B10071">
        <v>43712</v>
      </c>
      <c r="C10071">
        <v>43718</v>
      </c>
      <c r="D10071" t="s">
        <v>4</v>
      </c>
      <c r="E10071">
        <f>Absences!$C10071-Absences!$B10071</f>
        <v>6</v>
      </c>
      <c r="F10071"/>
    </row>
    <row r="10072" spans="1:6" s="2" customFormat="1" x14ac:dyDescent="0.2">
      <c r="A10072">
        <v>113640</v>
      </c>
      <c r="B10072">
        <v>43719</v>
      </c>
      <c r="C10072">
        <v>43724</v>
      </c>
      <c r="D10072" t="s">
        <v>4</v>
      </c>
      <c r="E10072">
        <f>Absences!$C10072-Absences!$B10072</f>
        <v>5</v>
      </c>
      <c r="F10072"/>
    </row>
    <row r="10073" spans="1:6" s="2" customFormat="1" x14ac:dyDescent="0.2">
      <c r="A10073">
        <v>113640</v>
      </c>
      <c r="B10073">
        <v>43725</v>
      </c>
      <c r="C10073">
        <v>43725</v>
      </c>
      <c r="D10073" t="s">
        <v>4</v>
      </c>
      <c r="E10073">
        <f>Absences!$C10073-Absences!$B10073</f>
        <v>0</v>
      </c>
      <c r="F10073"/>
    </row>
    <row r="10074" spans="1:6" s="2" customFormat="1" x14ac:dyDescent="0.2">
      <c r="A10074">
        <v>113640</v>
      </c>
      <c r="B10074">
        <v>43726</v>
      </c>
      <c r="C10074">
        <v>43734</v>
      </c>
      <c r="D10074" t="s">
        <v>4</v>
      </c>
      <c r="E10074">
        <f>Absences!$C10074-Absences!$B10074</f>
        <v>8</v>
      </c>
      <c r="F10074"/>
    </row>
    <row r="10075" spans="1:6" s="2" customFormat="1" x14ac:dyDescent="0.2">
      <c r="A10075">
        <v>113640</v>
      </c>
      <c r="B10075">
        <v>43735</v>
      </c>
      <c r="C10075">
        <v>43748</v>
      </c>
      <c r="D10075" t="s">
        <v>5</v>
      </c>
      <c r="E10075">
        <f>Absences!$C10075-Absences!$B10075</f>
        <v>13</v>
      </c>
      <c r="F10075"/>
    </row>
    <row r="10076" spans="1:6" s="2" customFormat="1" x14ac:dyDescent="0.2">
      <c r="A10076">
        <v>113641</v>
      </c>
      <c r="B10076">
        <v>43815</v>
      </c>
      <c r="C10076">
        <v>43835</v>
      </c>
      <c r="D10076" t="s">
        <v>4</v>
      </c>
      <c r="E10076">
        <f>Absences!$C10076-Absences!$B10076</f>
        <v>20</v>
      </c>
      <c r="F10076"/>
    </row>
    <row r="10077" spans="1:6" s="2" customFormat="1" x14ac:dyDescent="0.2">
      <c r="A10077">
        <v>113748</v>
      </c>
      <c r="B10077">
        <v>43748</v>
      </c>
      <c r="C10077">
        <v>43749</v>
      </c>
      <c r="D10077" t="s">
        <v>4</v>
      </c>
      <c r="E10077">
        <f>Absences!$C10077-Absences!$B10077</f>
        <v>1</v>
      </c>
      <c r="F10077"/>
    </row>
    <row r="10078" spans="1:6" s="2" customFormat="1" x14ac:dyDescent="0.2">
      <c r="A10078">
        <v>113775</v>
      </c>
      <c r="B10078">
        <v>43781</v>
      </c>
      <c r="C10078">
        <v>43781</v>
      </c>
      <c r="D10078" t="s">
        <v>4</v>
      </c>
      <c r="E10078">
        <f>Absences!$C10078-Absences!$B10078</f>
        <v>0</v>
      </c>
      <c r="F10078"/>
    </row>
    <row r="10079" spans="1:6" s="2" customFormat="1" x14ac:dyDescent="0.2">
      <c r="A10079">
        <v>113816</v>
      </c>
      <c r="B10079">
        <v>43752</v>
      </c>
      <c r="C10079">
        <v>43752</v>
      </c>
      <c r="D10079" t="s">
        <v>4</v>
      </c>
      <c r="E10079">
        <f>Absences!$C10079-Absences!$B10079</f>
        <v>0</v>
      </c>
      <c r="F10079"/>
    </row>
    <row r="10080" spans="1:6" s="2" customFormat="1" x14ac:dyDescent="0.2">
      <c r="A10080">
        <v>113818</v>
      </c>
      <c r="B10080">
        <v>43741</v>
      </c>
      <c r="C10080">
        <v>43741</v>
      </c>
      <c r="D10080" t="s">
        <v>4</v>
      </c>
      <c r="E10080">
        <f>Absences!$C10080-Absences!$B10080</f>
        <v>0</v>
      </c>
      <c r="F10080"/>
    </row>
    <row r="10081" spans="1:6" s="2" customFormat="1" x14ac:dyDescent="0.2">
      <c r="A10081">
        <v>113818</v>
      </c>
      <c r="B10081">
        <v>43802</v>
      </c>
      <c r="C10081">
        <v>43812</v>
      </c>
      <c r="D10081" t="s">
        <v>4</v>
      </c>
      <c r="E10081">
        <f>Absences!$C10081-Absences!$B10081</f>
        <v>10</v>
      </c>
      <c r="F10081"/>
    </row>
    <row r="10082" spans="1:6" s="2" customFormat="1" x14ac:dyDescent="0.2">
      <c r="A10082">
        <v>113831</v>
      </c>
      <c r="B10082">
        <v>43647</v>
      </c>
      <c r="C10082">
        <v>43648</v>
      </c>
      <c r="D10082" t="s">
        <v>4</v>
      </c>
      <c r="E10082">
        <f>Absences!$C10082-Absences!$B10082</f>
        <v>1</v>
      </c>
      <c r="F10082"/>
    </row>
    <row r="10083" spans="1:6" s="2" customFormat="1" x14ac:dyDescent="0.2">
      <c r="A10083">
        <v>113834</v>
      </c>
      <c r="B10083">
        <v>43815</v>
      </c>
      <c r="C10083">
        <v>43818</v>
      </c>
      <c r="D10083" t="s">
        <v>4</v>
      </c>
      <c r="E10083">
        <f>Absences!$C10083-Absences!$B10083</f>
        <v>3</v>
      </c>
      <c r="F10083"/>
    </row>
    <row r="10084" spans="1:6" s="2" customFormat="1" x14ac:dyDescent="0.2">
      <c r="A10084">
        <v>113864</v>
      </c>
      <c r="B10084">
        <v>43661</v>
      </c>
      <c r="C10084">
        <v>43665</v>
      </c>
      <c r="D10084" t="s">
        <v>4</v>
      </c>
      <c r="E10084">
        <f>Absences!$C10084-Absences!$B10084</f>
        <v>4</v>
      </c>
      <c r="F10084"/>
    </row>
    <row r="10085" spans="1:6" s="2" customFormat="1" x14ac:dyDescent="0.2">
      <c r="A10085">
        <v>113864</v>
      </c>
      <c r="B10085">
        <v>43666</v>
      </c>
      <c r="C10085">
        <v>43672</v>
      </c>
      <c r="D10085" t="s">
        <v>4</v>
      </c>
      <c r="E10085">
        <f>Absences!$C10085-Absences!$B10085</f>
        <v>6</v>
      </c>
      <c r="F10085"/>
    </row>
    <row r="10086" spans="1:6" s="2" customFormat="1" x14ac:dyDescent="0.2">
      <c r="A10086">
        <v>113864</v>
      </c>
      <c r="B10086">
        <v>43673</v>
      </c>
      <c r="C10086">
        <v>43679</v>
      </c>
      <c r="D10086" t="s">
        <v>4</v>
      </c>
      <c r="E10086">
        <f>Absences!$C10086-Absences!$B10086</f>
        <v>6</v>
      </c>
      <c r="F10086"/>
    </row>
    <row r="10087" spans="1:6" s="2" customFormat="1" x14ac:dyDescent="0.2">
      <c r="A10087">
        <v>113864</v>
      </c>
      <c r="B10087">
        <v>43815</v>
      </c>
      <c r="C10087">
        <v>43819</v>
      </c>
      <c r="D10087" t="s">
        <v>4</v>
      </c>
      <c r="E10087">
        <f>Absences!$C10087-Absences!$B10087</f>
        <v>4</v>
      </c>
      <c r="F10087"/>
    </row>
    <row r="10088" spans="1:6" s="2" customFormat="1" x14ac:dyDescent="0.2">
      <c r="A10088">
        <v>113886</v>
      </c>
      <c r="B10088">
        <v>43468</v>
      </c>
      <c r="C10088">
        <v>43469</v>
      </c>
      <c r="D10088" t="s">
        <v>4</v>
      </c>
      <c r="E10088">
        <f>Absences!$C10088-Absences!$B10088</f>
        <v>1</v>
      </c>
      <c r="F10088"/>
    </row>
    <row r="10089" spans="1:6" s="2" customFormat="1" x14ac:dyDescent="0.2">
      <c r="A10089">
        <v>113887</v>
      </c>
      <c r="B10089">
        <v>43780</v>
      </c>
      <c r="C10089">
        <v>43782</v>
      </c>
      <c r="D10089" t="s">
        <v>4</v>
      </c>
      <c r="E10089">
        <f>Absences!$C10089-Absences!$B10089</f>
        <v>2</v>
      </c>
      <c r="F10089"/>
    </row>
    <row r="10090" spans="1:6" s="2" customFormat="1" x14ac:dyDescent="0.2">
      <c r="A10090">
        <v>113940</v>
      </c>
      <c r="B10090">
        <v>43697</v>
      </c>
      <c r="C10090">
        <v>43698</v>
      </c>
      <c r="D10090" t="s">
        <v>4</v>
      </c>
      <c r="E10090">
        <f>Absences!$C10090-Absences!$B10090</f>
        <v>1</v>
      </c>
      <c r="F10090"/>
    </row>
    <row r="10091" spans="1:6" s="2" customFormat="1" x14ac:dyDescent="0.2">
      <c r="A10091">
        <v>113942</v>
      </c>
      <c r="B10091">
        <v>43746</v>
      </c>
      <c r="C10091">
        <v>43748</v>
      </c>
      <c r="D10091" t="s">
        <v>4</v>
      </c>
      <c r="E10091">
        <f>Absences!$C10091-Absences!$B10091</f>
        <v>2</v>
      </c>
      <c r="F10091"/>
    </row>
    <row r="10092" spans="1:6" s="2" customFormat="1" x14ac:dyDescent="0.2">
      <c r="A10092">
        <v>114143</v>
      </c>
      <c r="B10092">
        <v>43781</v>
      </c>
      <c r="C10092">
        <v>43782</v>
      </c>
      <c r="D10092" t="s">
        <v>4</v>
      </c>
      <c r="E10092">
        <f>Absences!$C10092-Absences!$B10092</f>
        <v>1</v>
      </c>
      <c r="F10092"/>
    </row>
    <row r="10093" spans="1:6" s="2" customFormat="1" x14ac:dyDescent="0.2">
      <c r="A10093">
        <v>114144</v>
      </c>
      <c r="B10093">
        <v>43829</v>
      </c>
      <c r="C10093">
        <v>43829</v>
      </c>
      <c r="D10093" t="s">
        <v>4</v>
      </c>
      <c r="E10093">
        <f>Absences!$C10093-Absences!$B10093</f>
        <v>0</v>
      </c>
      <c r="F10093"/>
    </row>
    <row r="10094" spans="1:6" s="2" customFormat="1" x14ac:dyDescent="0.2">
      <c r="A10094">
        <v>114146</v>
      </c>
      <c r="B10094">
        <v>43720</v>
      </c>
      <c r="C10094">
        <v>43720</v>
      </c>
      <c r="D10094" t="s">
        <v>4</v>
      </c>
      <c r="E10094">
        <f>Absences!$C10094-Absences!$B10094</f>
        <v>0</v>
      </c>
      <c r="F10094"/>
    </row>
    <row r="10095" spans="1:6" s="2" customFormat="1" x14ac:dyDescent="0.2">
      <c r="A10095">
        <v>114146</v>
      </c>
      <c r="B10095">
        <v>43774</v>
      </c>
      <c r="C10095">
        <v>43774</v>
      </c>
      <c r="D10095" t="s">
        <v>4</v>
      </c>
      <c r="E10095">
        <f>Absences!$C10095-Absences!$B10095</f>
        <v>0</v>
      </c>
      <c r="F10095"/>
    </row>
    <row r="10096" spans="1:6" s="2" customFormat="1" x14ac:dyDescent="0.2">
      <c r="A10096">
        <v>114149</v>
      </c>
      <c r="B10096">
        <v>43796</v>
      </c>
      <c r="C10096">
        <v>43796</v>
      </c>
      <c r="D10096" t="s">
        <v>4</v>
      </c>
      <c r="E10096">
        <f>Absences!$C10096-Absences!$B10096</f>
        <v>0</v>
      </c>
      <c r="F10096"/>
    </row>
    <row r="10097" spans="1:6" s="2" customFormat="1" x14ac:dyDescent="0.2">
      <c r="A10097">
        <v>114155</v>
      </c>
      <c r="B10097">
        <v>43741</v>
      </c>
      <c r="C10097">
        <v>43742</v>
      </c>
      <c r="D10097" t="s">
        <v>4</v>
      </c>
      <c r="E10097">
        <f>Absences!$C10097-Absences!$B10097</f>
        <v>1</v>
      </c>
      <c r="F10097"/>
    </row>
    <row r="10098" spans="1:6" s="2" customFormat="1" x14ac:dyDescent="0.2">
      <c r="A10098">
        <v>114156</v>
      </c>
      <c r="B10098">
        <v>43735</v>
      </c>
      <c r="C10098">
        <v>43737</v>
      </c>
      <c r="D10098" t="s">
        <v>4</v>
      </c>
      <c r="E10098">
        <f>Absences!$C10098-Absences!$B10098</f>
        <v>2</v>
      </c>
      <c r="F10098"/>
    </row>
    <row r="10099" spans="1:6" s="2" customFormat="1" x14ac:dyDescent="0.2">
      <c r="A10099">
        <v>114176</v>
      </c>
      <c r="B10099">
        <v>43794</v>
      </c>
      <c r="C10099">
        <v>43795</v>
      </c>
      <c r="D10099" t="s">
        <v>4</v>
      </c>
      <c r="E10099">
        <f>Absences!$C10099-Absences!$B10099</f>
        <v>1</v>
      </c>
      <c r="F10099"/>
    </row>
    <row r="10100" spans="1:6" s="2" customFormat="1" x14ac:dyDescent="0.2">
      <c r="A10100">
        <v>114180</v>
      </c>
      <c r="B10100">
        <v>43804</v>
      </c>
      <c r="C10100">
        <v>43806</v>
      </c>
      <c r="D10100" t="s">
        <v>4</v>
      </c>
      <c r="E10100">
        <f>Absences!$C10100-Absences!$B10100</f>
        <v>2</v>
      </c>
      <c r="F10100"/>
    </row>
    <row r="10101" spans="1:6" s="2" customFormat="1" x14ac:dyDescent="0.2">
      <c r="A10101">
        <v>114183</v>
      </c>
      <c r="B10101">
        <v>43796</v>
      </c>
      <c r="C10101">
        <v>43798</v>
      </c>
      <c r="D10101" t="s">
        <v>4</v>
      </c>
      <c r="E10101">
        <f>Absences!$C10101-Absences!$B10101</f>
        <v>2</v>
      </c>
      <c r="F10101"/>
    </row>
    <row r="10102" spans="1:6" s="2" customFormat="1" x14ac:dyDescent="0.2">
      <c r="A10102">
        <v>114188</v>
      </c>
      <c r="B10102">
        <v>43789</v>
      </c>
      <c r="C10102">
        <v>43791</v>
      </c>
      <c r="D10102" t="s">
        <v>4</v>
      </c>
      <c r="E10102">
        <f>Absences!$C10102-Absences!$B10102</f>
        <v>2</v>
      </c>
      <c r="F10102"/>
    </row>
    <row r="10103" spans="1:6" s="2" customFormat="1" x14ac:dyDescent="0.2">
      <c r="A10103">
        <v>114190</v>
      </c>
      <c r="B10103">
        <v>43794</v>
      </c>
      <c r="C10103">
        <v>43794</v>
      </c>
      <c r="D10103" t="s">
        <v>4</v>
      </c>
      <c r="E10103">
        <f>Absences!$C10103-Absences!$B10103</f>
        <v>0</v>
      </c>
      <c r="F10103"/>
    </row>
    <row r="10104" spans="1:6" s="2" customFormat="1" x14ac:dyDescent="0.2">
      <c r="A10104">
        <v>114198</v>
      </c>
      <c r="B10104">
        <v>43731</v>
      </c>
      <c r="C10104">
        <v>43731</v>
      </c>
      <c r="D10104" t="s">
        <v>4</v>
      </c>
      <c r="E10104">
        <f>Absences!$C10104-Absences!$B10104</f>
        <v>0</v>
      </c>
      <c r="F10104"/>
    </row>
    <row r="10105" spans="1:6" s="2" customFormat="1" x14ac:dyDescent="0.2">
      <c r="A10105">
        <v>114208</v>
      </c>
      <c r="B10105">
        <v>43817</v>
      </c>
      <c r="C10105">
        <v>43823</v>
      </c>
      <c r="D10105" t="s">
        <v>4</v>
      </c>
      <c r="E10105">
        <f>Absences!$C10105-Absences!$B10105</f>
        <v>6</v>
      </c>
      <c r="F10105"/>
    </row>
    <row r="10106" spans="1:6" s="2" customFormat="1" x14ac:dyDescent="0.2">
      <c r="A10106">
        <v>114208</v>
      </c>
      <c r="B10106">
        <v>43824</v>
      </c>
      <c r="C10106">
        <v>43824</v>
      </c>
      <c r="D10106" t="s">
        <v>4</v>
      </c>
      <c r="E10106">
        <f>Absences!$C10106-Absences!$B10106</f>
        <v>0</v>
      </c>
      <c r="F10106"/>
    </row>
    <row r="10107" spans="1:6" s="2" customFormat="1" x14ac:dyDescent="0.2">
      <c r="A10107">
        <v>114208</v>
      </c>
      <c r="B10107">
        <v>43825</v>
      </c>
      <c r="C10107">
        <v>43826</v>
      </c>
      <c r="D10107" t="s">
        <v>4</v>
      </c>
      <c r="E10107">
        <f>Absences!$C10107-Absences!$B10107</f>
        <v>1</v>
      </c>
      <c r="F10107"/>
    </row>
    <row r="10108" spans="1:6" s="2" customFormat="1" x14ac:dyDescent="0.2">
      <c r="A10108">
        <v>114214</v>
      </c>
      <c r="B10108">
        <v>43801</v>
      </c>
      <c r="C10108">
        <v>43807</v>
      </c>
      <c r="D10108" t="s">
        <v>4</v>
      </c>
      <c r="E10108">
        <f>Absences!$C10108-Absences!$B10108</f>
        <v>6</v>
      </c>
      <c r="F10108"/>
    </row>
    <row r="10109" spans="1:6" s="2" customFormat="1" x14ac:dyDescent="0.2">
      <c r="A10109">
        <v>114229</v>
      </c>
      <c r="B10109">
        <v>43481</v>
      </c>
      <c r="C10109">
        <v>43481</v>
      </c>
      <c r="D10109" t="s">
        <v>4</v>
      </c>
      <c r="E10109">
        <f>Absences!$C10109-Absences!$B10109</f>
        <v>0</v>
      </c>
      <c r="F10109"/>
    </row>
    <row r="10110" spans="1:6" s="2" customFormat="1" x14ac:dyDescent="0.2">
      <c r="A10110">
        <v>114229</v>
      </c>
      <c r="B10110">
        <v>43784</v>
      </c>
      <c r="C10110">
        <v>43784</v>
      </c>
      <c r="D10110" t="s">
        <v>4</v>
      </c>
      <c r="E10110">
        <f>Absences!$C10110-Absences!$B10110</f>
        <v>0</v>
      </c>
      <c r="F10110"/>
    </row>
    <row r="10111" spans="1:6" s="2" customFormat="1" x14ac:dyDescent="0.2">
      <c r="A10111">
        <v>114250</v>
      </c>
      <c r="B10111">
        <v>43777</v>
      </c>
      <c r="C10111">
        <v>43777</v>
      </c>
      <c r="D10111" t="s">
        <v>4</v>
      </c>
      <c r="E10111">
        <f>Absences!$C10111-Absences!$B10111</f>
        <v>0</v>
      </c>
      <c r="F10111"/>
    </row>
    <row r="10112" spans="1:6" s="2" customFormat="1" x14ac:dyDescent="0.2">
      <c r="A10112">
        <v>114250</v>
      </c>
      <c r="B10112">
        <v>43778</v>
      </c>
      <c r="C10112">
        <v>43782</v>
      </c>
      <c r="D10112" t="s">
        <v>4</v>
      </c>
      <c r="E10112">
        <f>Absences!$C10112-Absences!$B10112</f>
        <v>4</v>
      </c>
      <c r="F10112"/>
    </row>
    <row r="10113" spans="1:6" s="2" customFormat="1" x14ac:dyDescent="0.2">
      <c r="A10113">
        <v>114250</v>
      </c>
      <c r="B10113">
        <v>43783</v>
      </c>
      <c r="C10113">
        <v>43784</v>
      </c>
      <c r="D10113" t="s">
        <v>4</v>
      </c>
      <c r="E10113">
        <f>Absences!$C10113-Absences!$B10113</f>
        <v>1</v>
      </c>
      <c r="F10113"/>
    </row>
    <row r="10114" spans="1:6" s="2" customFormat="1" x14ac:dyDescent="0.2">
      <c r="A10114">
        <v>114250</v>
      </c>
      <c r="B10114">
        <v>43785</v>
      </c>
      <c r="C10114">
        <v>43791</v>
      </c>
      <c r="D10114" t="s">
        <v>4</v>
      </c>
      <c r="E10114">
        <f>Absences!$C10114-Absences!$B10114</f>
        <v>6</v>
      </c>
      <c r="F10114"/>
    </row>
    <row r="10115" spans="1:6" s="2" customFormat="1" x14ac:dyDescent="0.2">
      <c r="A10115">
        <v>114253</v>
      </c>
      <c r="B10115">
        <v>43705</v>
      </c>
      <c r="C10115">
        <v>43705</v>
      </c>
      <c r="D10115" t="s">
        <v>4</v>
      </c>
      <c r="E10115">
        <f>Absences!$C10115-Absences!$B10115</f>
        <v>0</v>
      </c>
      <c r="F10115"/>
    </row>
    <row r="10116" spans="1:6" s="2" customFormat="1" x14ac:dyDescent="0.2">
      <c r="A10116">
        <v>114292</v>
      </c>
      <c r="B10116">
        <v>43774</v>
      </c>
      <c r="C10116">
        <v>43774</v>
      </c>
      <c r="D10116" t="s">
        <v>4</v>
      </c>
      <c r="E10116">
        <f>Absences!$C10116-Absences!$B10116</f>
        <v>0</v>
      </c>
      <c r="F10116"/>
    </row>
    <row r="10117" spans="1:6" s="2" customFormat="1" x14ac:dyDescent="0.2">
      <c r="A10117">
        <v>114293</v>
      </c>
      <c r="B10117">
        <v>43790</v>
      </c>
      <c r="C10117">
        <v>43791</v>
      </c>
      <c r="D10117" t="s">
        <v>4</v>
      </c>
      <c r="E10117">
        <f>Absences!$C10117-Absences!$B10117</f>
        <v>1</v>
      </c>
      <c r="F10117"/>
    </row>
    <row r="10118" spans="1:6" s="2" customFormat="1" x14ac:dyDescent="0.2">
      <c r="A10118">
        <v>114293</v>
      </c>
      <c r="B10118">
        <v>43804</v>
      </c>
      <c r="C10118">
        <v>43804</v>
      </c>
      <c r="D10118" t="s">
        <v>4</v>
      </c>
      <c r="E10118">
        <f>Absences!$C10118-Absences!$B10118</f>
        <v>0</v>
      </c>
      <c r="F10118"/>
    </row>
    <row r="10119" spans="1:6" s="2" customFormat="1" x14ac:dyDescent="0.2">
      <c r="A10119">
        <v>114297</v>
      </c>
      <c r="B10119">
        <v>43749</v>
      </c>
      <c r="C10119">
        <v>43749</v>
      </c>
      <c r="D10119" t="s">
        <v>4</v>
      </c>
      <c r="E10119">
        <f>Absences!$C10119-Absences!$B10119</f>
        <v>0</v>
      </c>
      <c r="F10119"/>
    </row>
    <row r="10120" spans="1:6" s="2" customFormat="1" x14ac:dyDescent="0.2">
      <c r="A10120">
        <v>114496</v>
      </c>
      <c r="B10120">
        <v>43719</v>
      </c>
      <c r="C10120">
        <v>43721</v>
      </c>
      <c r="D10120" t="s">
        <v>4</v>
      </c>
      <c r="E10120">
        <f>Absences!$C10120-Absences!$B10120</f>
        <v>2</v>
      </c>
      <c r="F10120"/>
    </row>
    <row r="10121" spans="1:6" s="2" customFormat="1" x14ac:dyDescent="0.2">
      <c r="A10121">
        <v>114510</v>
      </c>
      <c r="B10121">
        <v>43750</v>
      </c>
      <c r="C10121">
        <v>43758</v>
      </c>
      <c r="D10121" t="s">
        <v>4</v>
      </c>
      <c r="E10121">
        <f>Absences!$C10121-Absences!$B10121</f>
        <v>8</v>
      </c>
      <c r="F10121"/>
    </row>
    <row r="10122" spans="1:6" s="2" customFormat="1" x14ac:dyDescent="0.2">
      <c r="A10122">
        <v>114512</v>
      </c>
      <c r="B10122">
        <v>43707</v>
      </c>
      <c r="C10122">
        <v>43707</v>
      </c>
      <c r="D10122" t="s">
        <v>4</v>
      </c>
      <c r="E10122">
        <f>Absences!$C10122-Absences!$B10122</f>
        <v>0</v>
      </c>
      <c r="F10122"/>
    </row>
    <row r="10123" spans="1:6" s="2" customFormat="1" x14ac:dyDescent="0.2">
      <c r="A10123">
        <v>114512</v>
      </c>
      <c r="B10123">
        <v>43708</v>
      </c>
      <c r="C10123">
        <v>43738</v>
      </c>
      <c r="D10123" t="s">
        <v>4</v>
      </c>
      <c r="E10123">
        <f>Absences!$C10123-Absences!$B10123</f>
        <v>30</v>
      </c>
      <c r="F10123"/>
    </row>
    <row r="10124" spans="1:6" s="2" customFormat="1" x14ac:dyDescent="0.2">
      <c r="A10124">
        <v>114512</v>
      </c>
      <c r="B10124">
        <v>43739</v>
      </c>
      <c r="C10124">
        <v>43751</v>
      </c>
      <c r="D10124" t="s">
        <v>4</v>
      </c>
      <c r="E10124">
        <f>Absences!$C10124-Absences!$B10124</f>
        <v>12</v>
      </c>
      <c r="F10124"/>
    </row>
    <row r="10125" spans="1:6" s="2" customFormat="1" x14ac:dyDescent="0.2">
      <c r="A10125">
        <v>114512</v>
      </c>
      <c r="B10125">
        <v>43752</v>
      </c>
      <c r="C10125">
        <v>43758</v>
      </c>
      <c r="D10125" t="s">
        <v>4</v>
      </c>
      <c r="E10125">
        <f>Absences!$C10125-Absences!$B10125</f>
        <v>6</v>
      </c>
      <c r="F10125"/>
    </row>
    <row r="10126" spans="1:6" s="2" customFormat="1" x14ac:dyDescent="0.2">
      <c r="A10126">
        <v>114529</v>
      </c>
      <c r="B10126">
        <v>43746</v>
      </c>
      <c r="C10126">
        <v>43752</v>
      </c>
      <c r="D10126" t="s">
        <v>4</v>
      </c>
      <c r="E10126">
        <f>Absences!$C10126-Absences!$B10126</f>
        <v>6</v>
      </c>
      <c r="F10126"/>
    </row>
    <row r="10127" spans="1:6" s="2" customFormat="1" x14ac:dyDescent="0.2">
      <c r="A10127">
        <v>114529</v>
      </c>
      <c r="B10127">
        <v>43789</v>
      </c>
      <c r="C10127">
        <v>43803</v>
      </c>
      <c r="D10127" t="s">
        <v>4</v>
      </c>
      <c r="E10127">
        <f>Absences!$C10127-Absences!$B10127</f>
        <v>14</v>
      </c>
      <c r="F10127"/>
    </row>
    <row r="10128" spans="1:6" s="2" customFormat="1" x14ac:dyDescent="0.2">
      <c r="A10128">
        <v>114559</v>
      </c>
      <c r="B10128">
        <v>43802</v>
      </c>
      <c r="C10128">
        <v>43802</v>
      </c>
      <c r="D10128" t="s">
        <v>4</v>
      </c>
      <c r="E10128">
        <f>Absences!$C10128-Absences!$B10128</f>
        <v>0</v>
      </c>
      <c r="F10128"/>
    </row>
    <row r="10129" spans="1:6" s="2" customFormat="1" x14ac:dyDescent="0.2">
      <c r="A10129">
        <v>114615</v>
      </c>
      <c r="B10129">
        <v>43624</v>
      </c>
      <c r="C10129">
        <v>43639</v>
      </c>
      <c r="D10129" t="s">
        <v>4</v>
      </c>
      <c r="E10129">
        <f>Absences!$C10129-Absences!$B10129</f>
        <v>15</v>
      </c>
      <c r="F10129"/>
    </row>
    <row r="10130" spans="1:6" s="2" customFormat="1" x14ac:dyDescent="0.2">
      <c r="A10130">
        <v>114654</v>
      </c>
      <c r="B10130">
        <v>43768</v>
      </c>
      <c r="C10130">
        <v>43768</v>
      </c>
      <c r="D10130" t="s">
        <v>4</v>
      </c>
      <c r="E10130">
        <f>Absences!$C10130-Absences!$B10130</f>
        <v>0</v>
      </c>
      <c r="F10130"/>
    </row>
    <row r="10131" spans="1:6" s="2" customFormat="1" x14ac:dyDescent="0.2">
      <c r="A10131">
        <v>114669</v>
      </c>
      <c r="B10131">
        <v>43785</v>
      </c>
      <c r="C10131">
        <v>43785</v>
      </c>
      <c r="D10131" t="s">
        <v>4</v>
      </c>
      <c r="E10131">
        <f>Absences!$C10131-Absences!$B10131</f>
        <v>0</v>
      </c>
      <c r="F10131"/>
    </row>
    <row r="10132" spans="1:6" s="2" customFormat="1" x14ac:dyDescent="0.2">
      <c r="A10132">
        <v>114669</v>
      </c>
      <c r="B10132">
        <v>43786</v>
      </c>
      <c r="C10132">
        <v>43786</v>
      </c>
      <c r="D10132" t="s">
        <v>4</v>
      </c>
      <c r="E10132">
        <f>Absences!$C10132-Absences!$B10132</f>
        <v>0</v>
      </c>
      <c r="F10132"/>
    </row>
    <row r="10133" spans="1:6" s="2" customFormat="1" x14ac:dyDescent="0.2">
      <c r="A10133">
        <v>114669</v>
      </c>
      <c r="B10133">
        <v>43787</v>
      </c>
      <c r="C10133">
        <v>43788</v>
      </c>
      <c r="D10133" t="s">
        <v>4</v>
      </c>
      <c r="E10133">
        <f>Absences!$C10133-Absences!$B10133</f>
        <v>1</v>
      </c>
      <c r="F10133"/>
    </row>
    <row r="10134" spans="1:6" s="2" customFormat="1" x14ac:dyDescent="0.2">
      <c r="A10134">
        <v>114670</v>
      </c>
      <c r="B10134">
        <v>43699</v>
      </c>
      <c r="C10134">
        <v>43699</v>
      </c>
      <c r="D10134" t="s">
        <v>4</v>
      </c>
      <c r="E10134">
        <f>Absences!$C10134-Absences!$B10134</f>
        <v>0</v>
      </c>
      <c r="F10134"/>
    </row>
    <row r="10135" spans="1:6" s="2" customFormat="1" x14ac:dyDescent="0.2">
      <c r="A10135">
        <v>114720</v>
      </c>
      <c r="B10135">
        <v>43774</v>
      </c>
      <c r="C10135">
        <v>43774</v>
      </c>
      <c r="D10135" t="s">
        <v>4</v>
      </c>
      <c r="E10135">
        <f>Absences!$C10135-Absences!$B10135</f>
        <v>0</v>
      </c>
      <c r="F10135"/>
    </row>
    <row r="10136" spans="1:6" s="2" customFormat="1" x14ac:dyDescent="0.2">
      <c r="A10136">
        <v>114720</v>
      </c>
      <c r="B10136">
        <v>43794</v>
      </c>
      <c r="C10136">
        <v>43796</v>
      </c>
      <c r="D10136" t="s">
        <v>4</v>
      </c>
      <c r="E10136">
        <f>Absences!$C10136-Absences!$B10136</f>
        <v>2</v>
      </c>
      <c r="F10136"/>
    </row>
    <row r="10137" spans="1:6" s="2" customFormat="1" x14ac:dyDescent="0.2">
      <c r="A10137">
        <v>114748</v>
      </c>
      <c r="B10137">
        <v>43745</v>
      </c>
      <c r="C10137">
        <v>43747</v>
      </c>
      <c r="D10137" t="s">
        <v>4</v>
      </c>
      <c r="E10137">
        <f>Absences!$C10137-Absences!$B10137</f>
        <v>2</v>
      </c>
      <c r="F10137"/>
    </row>
    <row r="10138" spans="1:6" s="2" customFormat="1" x14ac:dyDescent="0.2">
      <c r="A10138">
        <v>114748</v>
      </c>
      <c r="B10138">
        <v>43748</v>
      </c>
      <c r="C10138">
        <v>43748</v>
      </c>
      <c r="D10138" t="s">
        <v>4</v>
      </c>
      <c r="E10138">
        <f>Absences!$C10138-Absences!$B10138</f>
        <v>0</v>
      </c>
      <c r="F10138"/>
    </row>
    <row r="10139" spans="1:6" s="2" customFormat="1" x14ac:dyDescent="0.2">
      <c r="A10139">
        <v>114748</v>
      </c>
      <c r="B10139">
        <v>43749</v>
      </c>
      <c r="C10139">
        <v>43750</v>
      </c>
      <c r="D10139" t="s">
        <v>4</v>
      </c>
      <c r="E10139">
        <f>Absences!$C10139-Absences!$B10139</f>
        <v>1</v>
      </c>
      <c r="F10139"/>
    </row>
    <row r="10140" spans="1:6" s="2" customFormat="1" x14ac:dyDescent="0.2">
      <c r="A10140">
        <v>114749</v>
      </c>
      <c r="B10140">
        <v>43760</v>
      </c>
      <c r="C10140">
        <v>43760</v>
      </c>
      <c r="D10140" t="s">
        <v>4</v>
      </c>
      <c r="E10140">
        <f>Absences!$C10140-Absences!$B10140</f>
        <v>0</v>
      </c>
      <c r="F10140"/>
    </row>
    <row r="10141" spans="1:6" s="2" customFormat="1" x14ac:dyDescent="0.2">
      <c r="A10141">
        <v>114749</v>
      </c>
      <c r="B10141">
        <v>43826</v>
      </c>
      <c r="C10141">
        <v>43826</v>
      </c>
      <c r="D10141" t="s">
        <v>4</v>
      </c>
      <c r="E10141">
        <f>Absences!$C10141-Absences!$B10141</f>
        <v>0</v>
      </c>
      <c r="F10141"/>
    </row>
    <row r="10142" spans="1:6" s="2" customFormat="1" x14ac:dyDescent="0.2">
      <c r="A10142">
        <v>114777</v>
      </c>
      <c r="B10142">
        <v>43825</v>
      </c>
      <c r="C10142">
        <v>43826</v>
      </c>
      <c r="D10142" t="s">
        <v>4</v>
      </c>
      <c r="E10142">
        <f>Absences!$C10142-Absences!$B10142</f>
        <v>1</v>
      </c>
      <c r="F10142"/>
    </row>
    <row r="10143" spans="1:6" s="2" customFormat="1" x14ac:dyDescent="0.2">
      <c r="A10143">
        <v>114802</v>
      </c>
      <c r="B10143">
        <v>43755</v>
      </c>
      <c r="C10143">
        <v>43755</v>
      </c>
      <c r="D10143" t="s">
        <v>4</v>
      </c>
      <c r="E10143">
        <f>Absences!$C10143-Absences!$B10143</f>
        <v>0</v>
      </c>
      <c r="F10143"/>
    </row>
    <row r="10144" spans="1:6" s="2" customFormat="1" x14ac:dyDescent="0.2">
      <c r="A10144">
        <v>114847</v>
      </c>
      <c r="B10144">
        <v>43683</v>
      </c>
      <c r="C10144">
        <v>43686</v>
      </c>
      <c r="D10144" t="s">
        <v>4</v>
      </c>
      <c r="E10144">
        <f>Absences!$C10144-Absences!$B10144</f>
        <v>3</v>
      </c>
      <c r="F10144"/>
    </row>
    <row r="10145" spans="1:6" s="2" customFormat="1" x14ac:dyDescent="0.2">
      <c r="A10145">
        <v>114847</v>
      </c>
      <c r="B10145">
        <v>43687</v>
      </c>
      <c r="C10145">
        <v>43693</v>
      </c>
      <c r="D10145" t="s">
        <v>4</v>
      </c>
      <c r="E10145">
        <f>Absences!$C10145-Absences!$B10145</f>
        <v>6</v>
      </c>
      <c r="F10145"/>
    </row>
    <row r="10146" spans="1:6" s="2" customFormat="1" x14ac:dyDescent="0.2">
      <c r="A10146">
        <v>114896</v>
      </c>
      <c r="B10146">
        <v>43788</v>
      </c>
      <c r="C10146">
        <v>43788</v>
      </c>
      <c r="D10146" t="s">
        <v>4</v>
      </c>
      <c r="E10146">
        <f>Absences!$C10146-Absences!$B10146</f>
        <v>0</v>
      </c>
      <c r="F10146"/>
    </row>
    <row r="10147" spans="1:6" s="2" customFormat="1" x14ac:dyDescent="0.2">
      <c r="A10147">
        <v>114911</v>
      </c>
      <c r="B10147">
        <v>43822</v>
      </c>
      <c r="C10147">
        <v>43825</v>
      </c>
      <c r="D10147" t="s">
        <v>4</v>
      </c>
      <c r="E10147">
        <f>Absences!$C10147-Absences!$B10147</f>
        <v>3</v>
      </c>
      <c r="F10147"/>
    </row>
    <row r="10148" spans="1:6" s="2" customFormat="1" x14ac:dyDescent="0.2">
      <c r="A10148">
        <v>114958</v>
      </c>
      <c r="B10148">
        <v>43762</v>
      </c>
      <c r="C10148">
        <v>43763</v>
      </c>
      <c r="D10148" t="s">
        <v>4</v>
      </c>
      <c r="E10148">
        <f>Absences!$C10148-Absences!$B10148</f>
        <v>1</v>
      </c>
      <c r="F10148"/>
    </row>
    <row r="10149" spans="1:6" s="2" customFormat="1" x14ac:dyDescent="0.2">
      <c r="A10149">
        <v>114971</v>
      </c>
      <c r="B10149">
        <v>43745</v>
      </c>
      <c r="C10149">
        <v>43746</v>
      </c>
      <c r="D10149" t="s">
        <v>4</v>
      </c>
      <c r="E10149">
        <f>Absences!$C10149-Absences!$B10149</f>
        <v>1</v>
      </c>
      <c r="F10149"/>
    </row>
    <row r="10150" spans="1:6" s="2" customFormat="1" x14ac:dyDescent="0.2">
      <c r="A10150">
        <v>115002</v>
      </c>
      <c r="B10150">
        <v>43759</v>
      </c>
      <c r="C10150">
        <v>43760</v>
      </c>
      <c r="D10150" t="s">
        <v>4</v>
      </c>
      <c r="E10150">
        <f>Absences!$C10150-Absences!$B10150</f>
        <v>1</v>
      </c>
      <c r="F10150"/>
    </row>
    <row r="10151" spans="1:6" s="2" customFormat="1" x14ac:dyDescent="0.2">
      <c r="A10151">
        <v>115002</v>
      </c>
      <c r="B10151">
        <v>43829</v>
      </c>
      <c r="C10151">
        <v>43830</v>
      </c>
      <c r="D10151" t="s">
        <v>4</v>
      </c>
      <c r="E10151">
        <f>Absences!$C10151-Absences!$B10151</f>
        <v>1</v>
      </c>
      <c r="F10151"/>
    </row>
    <row r="10152" spans="1:6" s="2" customFormat="1" x14ac:dyDescent="0.2">
      <c r="A10152">
        <v>115004</v>
      </c>
      <c r="B10152">
        <v>43747</v>
      </c>
      <c r="C10152">
        <v>43747</v>
      </c>
      <c r="D10152" t="s">
        <v>4</v>
      </c>
      <c r="E10152">
        <f>Absences!$C10152-Absences!$B10152</f>
        <v>0</v>
      </c>
      <c r="F10152"/>
    </row>
    <row r="10153" spans="1:6" s="2" customFormat="1" x14ac:dyDescent="0.2">
      <c r="A10153">
        <v>115004</v>
      </c>
      <c r="B10153">
        <v>43760</v>
      </c>
      <c r="C10153">
        <v>43760</v>
      </c>
      <c r="D10153" t="s">
        <v>4</v>
      </c>
      <c r="E10153">
        <f>Absences!$C10153-Absences!$B10153</f>
        <v>0</v>
      </c>
      <c r="F10153"/>
    </row>
    <row r="10154" spans="1:6" s="2" customFormat="1" x14ac:dyDescent="0.2">
      <c r="A10154">
        <v>115007</v>
      </c>
      <c r="B10154">
        <v>43641</v>
      </c>
      <c r="C10154">
        <v>43644</v>
      </c>
      <c r="D10154" t="s">
        <v>4</v>
      </c>
      <c r="E10154">
        <f>Absences!$C10154-Absences!$B10154</f>
        <v>3</v>
      </c>
      <c r="F10154"/>
    </row>
    <row r="10155" spans="1:6" s="2" customFormat="1" x14ac:dyDescent="0.2">
      <c r="A10155">
        <v>115016</v>
      </c>
      <c r="B10155">
        <v>43745</v>
      </c>
      <c r="C10155">
        <v>43745</v>
      </c>
      <c r="D10155" t="s">
        <v>4</v>
      </c>
      <c r="E10155">
        <f>Absences!$C10155-Absences!$B10155</f>
        <v>0</v>
      </c>
      <c r="F10155"/>
    </row>
    <row r="10156" spans="1:6" s="2" customFormat="1" x14ac:dyDescent="0.2">
      <c r="A10156">
        <v>115020</v>
      </c>
      <c r="B10156">
        <v>43727</v>
      </c>
      <c r="C10156">
        <v>43728</v>
      </c>
      <c r="D10156" t="s">
        <v>4</v>
      </c>
      <c r="E10156">
        <f>Absences!$C10156-Absences!$B10156</f>
        <v>1</v>
      </c>
      <c r="F10156"/>
    </row>
    <row r="10157" spans="1:6" s="2" customFormat="1" x14ac:dyDescent="0.2">
      <c r="A10157">
        <v>115020</v>
      </c>
      <c r="B10157">
        <v>43784</v>
      </c>
      <c r="C10157">
        <v>43789</v>
      </c>
      <c r="D10157" t="s">
        <v>4</v>
      </c>
      <c r="E10157">
        <f>Absences!$C10157-Absences!$B10157</f>
        <v>5</v>
      </c>
      <c r="F10157"/>
    </row>
    <row r="10158" spans="1:6" s="2" customFormat="1" x14ac:dyDescent="0.2">
      <c r="A10158">
        <v>115020</v>
      </c>
      <c r="B10158">
        <v>43790</v>
      </c>
      <c r="C10158">
        <v>43796</v>
      </c>
      <c r="D10158" t="s">
        <v>4</v>
      </c>
      <c r="E10158">
        <f>Absences!$C10158-Absences!$B10158</f>
        <v>6</v>
      </c>
      <c r="F10158"/>
    </row>
    <row r="10159" spans="1:6" s="2" customFormat="1" x14ac:dyDescent="0.2">
      <c r="A10159">
        <v>115020</v>
      </c>
      <c r="B10159">
        <v>43797</v>
      </c>
      <c r="C10159">
        <v>43798</v>
      </c>
      <c r="D10159" t="s">
        <v>4</v>
      </c>
      <c r="E10159">
        <f>Absences!$C10159-Absences!$B10159</f>
        <v>1</v>
      </c>
      <c r="F10159"/>
    </row>
    <row r="10160" spans="1:6" s="2" customFormat="1" x14ac:dyDescent="0.2">
      <c r="A10160">
        <v>115028</v>
      </c>
      <c r="B10160">
        <v>43816</v>
      </c>
      <c r="C10160">
        <v>43830</v>
      </c>
      <c r="D10160" t="s">
        <v>4</v>
      </c>
      <c r="E10160">
        <f>Absences!$C10160-Absences!$B10160</f>
        <v>14</v>
      </c>
      <c r="F10160"/>
    </row>
    <row r="10161" spans="1:6" s="2" customFormat="1" x14ac:dyDescent="0.2">
      <c r="A10161">
        <v>115032</v>
      </c>
      <c r="B10161">
        <v>43511</v>
      </c>
      <c r="C10161">
        <v>43511</v>
      </c>
      <c r="D10161" t="s">
        <v>4</v>
      </c>
      <c r="E10161">
        <f>Absences!$C10161-Absences!$B10161</f>
        <v>0</v>
      </c>
      <c r="F10161"/>
    </row>
    <row r="10162" spans="1:6" s="2" customFormat="1" x14ac:dyDescent="0.2">
      <c r="A10162">
        <v>115048</v>
      </c>
      <c r="B10162">
        <v>43719</v>
      </c>
      <c r="C10162">
        <v>43723</v>
      </c>
      <c r="D10162" t="s">
        <v>4</v>
      </c>
      <c r="E10162">
        <f>Absences!$C10162-Absences!$B10162</f>
        <v>4</v>
      </c>
      <c r="F10162"/>
    </row>
    <row r="10163" spans="1:6" s="2" customFormat="1" x14ac:dyDescent="0.2">
      <c r="A10163">
        <v>115072</v>
      </c>
      <c r="B10163">
        <v>43773</v>
      </c>
      <c r="C10163">
        <v>43775</v>
      </c>
      <c r="D10163" t="s">
        <v>4</v>
      </c>
      <c r="E10163">
        <f>Absences!$C10163-Absences!$B10163</f>
        <v>2</v>
      </c>
      <c r="F10163"/>
    </row>
    <row r="10164" spans="1:6" s="2" customFormat="1" x14ac:dyDescent="0.2">
      <c r="A10164">
        <v>115075</v>
      </c>
      <c r="B10164">
        <v>43761</v>
      </c>
      <c r="C10164">
        <v>43761</v>
      </c>
      <c r="D10164" t="s">
        <v>4</v>
      </c>
      <c r="E10164">
        <f>Absences!$C10164-Absences!$B10164</f>
        <v>0</v>
      </c>
      <c r="F10164"/>
    </row>
    <row r="10165" spans="1:6" s="2" customFormat="1" x14ac:dyDescent="0.2">
      <c r="A10165">
        <v>115077</v>
      </c>
      <c r="B10165">
        <v>43732</v>
      </c>
      <c r="C10165">
        <v>43735</v>
      </c>
      <c r="D10165" t="s">
        <v>4</v>
      </c>
      <c r="E10165">
        <f>Absences!$C10165-Absences!$B10165</f>
        <v>3</v>
      </c>
      <c r="F10165"/>
    </row>
    <row r="10166" spans="1:6" s="2" customFormat="1" x14ac:dyDescent="0.2">
      <c r="A10166">
        <v>115090</v>
      </c>
      <c r="B10166">
        <v>43727</v>
      </c>
      <c r="C10166">
        <v>43728</v>
      </c>
      <c r="D10166" t="s">
        <v>4</v>
      </c>
      <c r="E10166">
        <f>Absences!$C10166-Absences!$B10166</f>
        <v>1</v>
      </c>
      <c r="F10166"/>
    </row>
    <row r="10167" spans="1:6" s="2" customFormat="1" x14ac:dyDescent="0.2">
      <c r="A10167">
        <v>115090</v>
      </c>
      <c r="B10167">
        <v>43767</v>
      </c>
      <c r="C10167">
        <v>43769</v>
      </c>
      <c r="D10167" t="s">
        <v>4</v>
      </c>
      <c r="E10167">
        <f>Absences!$C10167-Absences!$B10167</f>
        <v>2</v>
      </c>
      <c r="F10167"/>
    </row>
    <row r="10168" spans="1:6" s="2" customFormat="1" x14ac:dyDescent="0.2">
      <c r="A10168">
        <v>115121</v>
      </c>
      <c r="B10168">
        <v>43788</v>
      </c>
      <c r="C10168">
        <v>43789</v>
      </c>
      <c r="D10168" t="s">
        <v>4</v>
      </c>
      <c r="E10168">
        <f>Absences!$C10168-Absences!$B10168</f>
        <v>1</v>
      </c>
      <c r="F10168"/>
    </row>
    <row r="10169" spans="1:6" s="2" customFormat="1" x14ac:dyDescent="0.2">
      <c r="A10169">
        <v>115213</v>
      </c>
      <c r="B10169">
        <v>43825</v>
      </c>
      <c r="C10169">
        <v>43826</v>
      </c>
      <c r="D10169" t="s">
        <v>4</v>
      </c>
      <c r="E10169">
        <f>Absences!$C10169-Absences!$B10169</f>
        <v>1</v>
      </c>
      <c r="F10169"/>
    </row>
    <row r="10170" spans="1:6" s="2" customFormat="1" x14ac:dyDescent="0.2">
      <c r="A10170">
        <v>115223</v>
      </c>
      <c r="B10170">
        <v>43588</v>
      </c>
      <c r="C10170">
        <v>43588</v>
      </c>
      <c r="D10170" t="s">
        <v>4</v>
      </c>
      <c r="E10170">
        <f>Absences!$C10170-Absences!$B10170</f>
        <v>0</v>
      </c>
      <c r="F10170"/>
    </row>
    <row r="10171" spans="1:6" s="2" customFormat="1" x14ac:dyDescent="0.2">
      <c r="A10171">
        <v>115223</v>
      </c>
      <c r="B10171">
        <v>43589</v>
      </c>
      <c r="C10171">
        <v>43595</v>
      </c>
      <c r="D10171" t="s">
        <v>4</v>
      </c>
      <c r="E10171">
        <f>Absences!$C10171-Absences!$B10171</f>
        <v>6</v>
      </c>
      <c r="F10171"/>
    </row>
    <row r="10172" spans="1:6" s="2" customFormat="1" x14ac:dyDescent="0.2">
      <c r="A10172">
        <v>115266</v>
      </c>
      <c r="B10172">
        <v>43788</v>
      </c>
      <c r="C10172">
        <v>43788</v>
      </c>
      <c r="D10172" t="s">
        <v>4</v>
      </c>
      <c r="E10172">
        <f>Absences!$C10172-Absences!$B10172</f>
        <v>0</v>
      </c>
      <c r="F10172"/>
    </row>
    <row r="10173" spans="1:6" s="2" customFormat="1" x14ac:dyDescent="0.2">
      <c r="A10173">
        <v>115273</v>
      </c>
      <c r="B10173">
        <v>43812</v>
      </c>
      <c r="C10173">
        <v>43812</v>
      </c>
      <c r="D10173" t="s">
        <v>4</v>
      </c>
      <c r="E10173">
        <f>Absences!$C10173-Absences!$B10173</f>
        <v>0</v>
      </c>
      <c r="F10173"/>
    </row>
    <row r="10174" spans="1:6" s="2" customFormat="1" x14ac:dyDescent="0.2">
      <c r="A10174">
        <v>115367</v>
      </c>
      <c r="B10174">
        <v>43798</v>
      </c>
      <c r="C10174">
        <v>43798</v>
      </c>
      <c r="D10174" t="s">
        <v>4</v>
      </c>
      <c r="E10174">
        <f>Absences!$C10174-Absences!$B10174</f>
        <v>0</v>
      </c>
      <c r="F10174"/>
    </row>
    <row r="10175" spans="1:6" s="2" customFormat="1" x14ac:dyDescent="0.2">
      <c r="A10175">
        <v>115389</v>
      </c>
      <c r="B10175">
        <v>43725</v>
      </c>
      <c r="C10175">
        <v>43726</v>
      </c>
      <c r="D10175" t="s">
        <v>4</v>
      </c>
      <c r="E10175">
        <f>Absences!$C10175-Absences!$B10175</f>
        <v>1</v>
      </c>
      <c r="F10175"/>
    </row>
    <row r="10176" spans="1:6" s="2" customFormat="1" x14ac:dyDescent="0.2">
      <c r="A10176">
        <v>115391</v>
      </c>
      <c r="B10176">
        <v>43754</v>
      </c>
      <c r="C10176">
        <v>43754</v>
      </c>
      <c r="D10176" t="s">
        <v>4</v>
      </c>
      <c r="E10176">
        <f>Absences!$C10176-Absences!$B10176</f>
        <v>0</v>
      </c>
      <c r="F10176"/>
    </row>
    <row r="10177" spans="1:6" s="2" customFormat="1" x14ac:dyDescent="0.2">
      <c r="A10177">
        <v>115391</v>
      </c>
      <c r="B10177">
        <v>43755</v>
      </c>
      <c r="C10177">
        <v>43755</v>
      </c>
      <c r="D10177" t="s">
        <v>4</v>
      </c>
      <c r="E10177">
        <f>Absences!$C10177-Absences!$B10177</f>
        <v>0</v>
      </c>
      <c r="F10177"/>
    </row>
    <row r="10178" spans="1:6" s="2" customFormat="1" x14ac:dyDescent="0.2">
      <c r="A10178">
        <v>115403</v>
      </c>
      <c r="B10178">
        <v>43738</v>
      </c>
      <c r="C10178">
        <v>43740</v>
      </c>
      <c r="D10178" t="s">
        <v>4</v>
      </c>
      <c r="E10178">
        <f>Absences!$C10178-Absences!$B10178</f>
        <v>2</v>
      </c>
      <c r="F10178"/>
    </row>
    <row r="10179" spans="1:6" s="2" customFormat="1" x14ac:dyDescent="0.2">
      <c r="A10179">
        <v>115404</v>
      </c>
      <c r="B10179">
        <v>43788</v>
      </c>
      <c r="C10179">
        <v>43788</v>
      </c>
      <c r="D10179" t="s">
        <v>4</v>
      </c>
      <c r="E10179">
        <f>Absences!$C10179-Absences!$B10179</f>
        <v>0</v>
      </c>
      <c r="F10179"/>
    </row>
    <row r="10180" spans="1:6" s="2" customFormat="1" x14ac:dyDescent="0.2">
      <c r="A10180">
        <v>115407</v>
      </c>
      <c r="B10180">
        <v>43766</v>
      </c>
      <c r="C10180">
        <v>43766</v>
      </c>
      <c r="D10180" t="s">
        <v>4</v>
      </c>
      <c r="E10180">
        <f>Absences!$C10180-Absences!$B10180</f>
        <v>0</v>
      </c>
      <c r="F10180"/>
    </row>
    <row r="10181" spans="1:6" s="2" customFormat="1" x14ac:dyDescent="0.2">
      <c r="A10181">
        <v>115409</v>
      </c>
      <c r="B10181">
        <v>43769</v>
      </c>
      <c r="C10181">
        <v>43769</v>
      </c>
      <c r="D10181" t="s">
        <v>4</v>
      </c>
      <c r="E10181">
        <f>Absences!$C10181-Absences!$B10181</f>
        <v>0</v>
      </c>
      <c r="F10181"/>
    </row>
    <row r="10182" spans="1:6" s="2" customFormat="1" x14ac:dyDescent="0.2">
      <c r="A10182">
        <v>115429</v>
      </c>
      <c r="B10182">
        <v>43714</v>
      </c>
      <c r="C10182">
        <v>43722</v>
      </c>
      <c r="D10182" t="s">
        <v>4</v>
      </c>
      <c r="E10182">
        <f>Absences!$C10182-Absences!$B10182</f>
        <v>8</v>
      </c>
      <c r="F10182"/>
    </row>
    <row r="10183" spans="1:6" s="2" customFormat="1" x14ac:dyDescent="0.2">
      <c r="A10183">
        <v>115429</v>
      </c>
      <c r="B10183">
        <v>43797</v>
      </c>
      <c r="C10183">
        <v>43797</v>
      </c>
      <c r="D10183" t="s">
        <v>4</v>
      </c>
      <c r="E10183">
        <f>Absences!$C10183-Absences!$B10183</f>
        <v>0</v>
      </c>
      <c r="F10183"/>
    </row>
    <row r="10184" spans="1:6" s="2" customFormat="1" x14ac:dyDescent="0.2">
      <c r="A10184">
        <v>115434</v>
      </c>
      <c r="B10184">
        <v>43825</v>
      </c>
      <c r="C10184">
        <v>43826</v>
      </c>
      <c r="D10184" t="s">
        <v>4</v>
      </c>
      <c r="E10184">
        <f>Absences!$C10184-Absences!$B10184</f>
        <v>1</v>
      </c>
      <c r="F10184"/>
    </row>
    <row r="10185" spans="1:6" s="2" customFormat="1" x14ac:dyDescent="0.2">
      <c r="A10185">
        <v>115452</v>
      </c>
      <c r="B10185">
        <v>43808</v>
      </c>
      <c r="C10185">
        <v>43809</v>
      </c>
      <c r="D10185" t="s">
        <v>4</v>
      </c>
      <c r="E10185">
        <f>Absences!$C10185-Absences!$B10185</f>
        <v>1</v>
      </c>
      <c r="F10185"/>
    </row>
    <row r="10186" spans="1:6" s="2" customFormat="1" x14ac:dyDescent="0.2">
      <c r="A10186">
        <v>115484</v>
      </c>
      <c r="B10186">
        <v>43753</v>
      </c>
      <c r="C10186">
        <v>43755</v>
      </c>
      <c r="D10186" t="s">
        <v>4</v>
      </c>
      <c r="E10186">
        <f>Absences!$C10186-Absences!$B10186</f>
        <v>2</v>
      </c>
      <c r="F10186"/>
    </row>
    <row r="10187" spans="1:6" s="2" customFormat="1" x14ac:dyDescent="0.2">
      <c r="A10187">
        <v>115484</v>
      </c>
      <c r="B10187">
        <v>43768</v>
      </c>
      <c r="C10187">
        <v>43768</v>
      </c>
      <c r="D10187" t="s">
        <v>4</v>
      </c>
      <c r="E10187">
        <f>Absences!$C10187-Absences!$B10187</f>
        <v>0</v>
      </c>
      <c r="F10187"/>
    </row>
    <row r="10188" spans="1:6" s="2" customFormat="1" x14ac:dyDescent="0.2">
      <c r="A10188">
        <v>115511</v>
      </c>
      <c r="B10188">
        <v>43774</v>
      </c>
      <c r="C10188">
        <v>43775</v>
      </c>
      <c r="D10188" t="s">
        <v>4</v>
      </c>
      <c r="E10188">
        <f>Absences!$C10188-Absences!$B10188</f>
        <v>1</v>
      </c>
      <c r="F10188"/>
    </row>
    <row r="10189" spans="1:6" s="2" customFormat="1" x14ac:dyDescent="0.2">
      <c r="A10189">
        <v>115553</v>
      </c>
      <c r="B10189">
        <v>43633</v>
      </c>
      <c r="C10189">
        <v>43637</v>
      </c>
      <c r="D10189" t="s">
        <v>4</v>
      </c>
      <c r="E10189">
        <f>Absences!$C10189-Absences!$B10189</f>
        <v>4</v>
      </c>
      <c r="F10189"/>
    </row>
    <row r="10190" spans="1:6" s="2" customFormat="1" x14ac:dyDescent="0.2">
      <c r="A10190">
        <v>115564</v>
      </c>
      <c r="B10190">
        <v>43817</v>
      </c>
      <c r="C10190">
        <v>43818</v>
      </c>
      <c r="D10190" t="s">
        <v>4</v>
      </c>
      <c r="E10190">
        <f>Absences!$C10190-Absences!$B10190</f>
        <v>1</v>
      </c>
      <c r="F10190"/>
    </row>
    <row r="10191" spans="1:6" s="2" customFormat="1" x14ac:dyDescent="0.2">
      <c r="A10191">
        <v>115595</v>
      </c>
      <c r="B10191">
        <v>43781</v>
      </c>
      <c r="C10191">
        <v>43781</v>
      </c>
      <c r="D10191" t="s">
        <v>4</v>
      </c>
      <c r="E10191">
        <f>Absences!$C10191-Absences!$B10191</f>
        <v>0</v>
      </c>
      <c r="F10191"/>
    </row>
    <row r="10192" spans="1:6" s="2" customFormat="1" x14ac:dyDescent="0.2">
      <c r="A10192">
        <v>115598</v>
      </c>
      <c r="B10192">
        <v>43804</v>
      </c>
      <c r="C10192">
        <v>43812</v>
      </c>
      <c r="D10192" t="s">
        <v>4</v>
      </c>
      <c r="E10192">
        <f>Absences!$C10192-Absences!$B10192</f>
        <v>8</v>
      </c>
      <c r="F10192"/>
    </row>
    <row r="10193" spans="1:6" s="2" customFormat="1" x14ac:dyDescent="0.2">
      <c r="A10193">
        <v>115601</v>
      </c>
      <c r="B10193">
        <v>43460</v>
      </c>
      <c r="C10193">
        <v>43520</v>
      </c>
      <c r="D10193" t="s">
        <v>4</v>
      </c>
      <c r="E10193">
        <f>Absences!$C10193-Absences!$B10193</f>
        <v>60</v>
      </c>
      <c r="F10193"/>
    </row>
    <row r="10194" spans="1:6" s="2" customFormat="1" x14ac:dyDescent="0.2">
      <c r="A10194">
        <v>115601</v>
      </c>
      <c r="B10194">
        <v>43521</v>
      </c>
      <c r="C10194">
        <v>43541</v>
      </c>
      <c r="D10194" t="s">
        <v>4</v>
      </c>
      <c r="E10194">
        <f>Absences!$C10194-Absences!$B10194</f>
        <v>20</v>
      </c>
      <c r="F10194"/>
    </row>
    <row r="10195" spans="1:6" s="2" customFormat="1" x14ac:dyDescent="0.2">
      <c r="A10195">
        <v>115601</v>
      </c>
      <c r="B10195">
        <v>43542</v>
      </c>
      <c r="C10195">
        <v>43553</v>
      </c>
      <c r="D10195" t="s">
        <v>4</v>
      </c>
      <c r="E10195">
        <f>Absences!$C10195-Absences!$B10195</f>
        <v>11</v>
      </c>
      <c r="F10195"/>
    </row>
    <row r="10196" spans="1:6" s="2" customFormat="1" x14ac:dyDescent="0.2">
      <c r="A10196">
        <v>115601</v>
      </c>
      <c r="B10196">
        <v>43556</v>
      </c>
      <c r="C10196">
        <v>43563</v>
      </c>
      <c r="D10196" t="s">
        <v>4</v>
      </c>
      <c r="E10196">
        <f>Absences!$C10196-Absences!$B10196</f>
        <v>7</v>
      </c>
      <c r="F10196"/>
    </row>
    <row r="10197" spans="1:6" s="2" customFormat="1" x14ac:dyDescent="0.2">
      <c r="A10197">
        <v>115601</v>
      </c>
      <c r="B10197">
        <v>43564</v>
      </c>
      <c r="C10197">
        <v>43570</v>
      </c>
      <c r="D10197" t="s">
        <v>4</v>
      </c>
      <c r="E10197">
        <f>Absences!$C10197-Absences!$B10197</f>
        <v>6</v>
      </c>
      <c r="F10197"/>
    </row>
    <row r="10198" spans="1:6" s="2" customFormat="1" x14ac:dyDescent="0.2">
      <c r="A10198">
        <v>115601</v>
      </c>
      <c r="B10198">
        <v>43571</v>
      </c>
      <c r="C10198">
        <v>43571</v>
      </c>
      <c r="D10198" t="s">
        <v>4</v>
      </c>
      <c r="E10198">
        <f>Absences!$C10198-Absences!$B10198</f>
        <v>0</v>
      </c>
      <c r="F10198"/>
    </row>
    <row r="10199" spans="1:6" s="2" customFormat="1" x14ac:dyDescent="0.2">
      <c r="A10199">
        <v>115601</v>
      </c>
      <c r="B10199">
        <v>43572</v>
      </c>
      <c r="C10199">
        <v>43580</v>
      </c>
      <c r="D10199" t="s">
        <v>4</v>
      </c>
      <c r="E10199">
        <f>Absences!$C10199-Absences!$B10199</f>
        <v>8</v>
      </c>
      <c r="F10199"/>
    </row>
    <row r="10200" spans="1:6" s="2" customFormat="1" x14ac:dyDescent="0.2">
      <c r="A10200">
        <v>115601</v>
      </c>
      <c r="B10200">
        <v>43581</v>
      </c>
      <c r="C10200">
        <v>43587</v>
      </c>
      <c r="D10200" t="s">
        <v>4</v>
      </c>
      <c r="E10200">
        <f>Absences!$C10200-Absences!$B10200</f>
        <v>6</v>
      </c>
      <c r="F10200"/>
    </row>
    <row r="10201" spans="1:6" s="2" customFormat="1" x14ac:dyDescent="0.2">
      <c r="A10201">
        <v>115601</v>
      </c>
      <c r="B10201">
        <v>43819</v>
      </c>
      <c r="C10201">
        <v>43830</v>
      </c>
      <c r="D10201" t="s">
        <v>4</v>
      </c>
      <c r="E10201">
        <f>Absences!$C10201-Absences!$B10201</f>
        <v>11</v>
      </c>
      <c r="F10201"/>
    </row>
    <row r="10202" spans="1:6" s="2" customFormat="1" x14ac:dyDescent="0.2">
      <c r="A10202">
        <v>115618</v>
      </c>
      <c r="B10202">
        <v>43612</v>
      </c>
      <c r="C10202">
        <v>43612</v>
      </c>
      <c r="D10202" t="s">
        <v>4</v>
      </c>
      <c r="E10202">
        <f>Absences!$C10202-Absences!$B10202</f>
        <v>0</v>
      </c>
      <c r="F10202"/>
    </row>
    <row r="10203" spans="1:6" s="2" customFormat="1" x14ac:dyDescent="0.2">
      <c r="A10203">
        <v>115618</v>
      </c>
      <c r="B10203">
        <v>43613</v>
      </c>
      <c r="C10203">
        <v>43614</v>
      </c>
      <c r="D10203" t="s">
        <v>4</v>
      </c>
      <c r="E10203">
        <f>Absences!$C10203-Absences!$B10203</f>
        <v>1</v>
      </c>
      <c r="F10203"/>
    </row>
    <row r="10204" spans="1:6" s="2" customFormat="1" x14ac:dyDescent="0.2">
      <c r="A10204">
        <v>115647</v>
      </c>
      <c r="B10204">
        <v>43783</v>
      </c>
      <c r="C10204">
        <v>43783</v>
      </c>
      <c r="D10204" t="s">
        <v>4</v>
      </c>
      <c r="E10204">
        <f>Absences!$C10204-Absences!$B10204</f>
        <v>0</v>
      </c>
      <c r="F10204"/>
    </row>
    <row r="10205" spans="1:6" s="2" customFormat="1" x14ac:dyDescent="0.2">
      <c r="A10205">
        <v>115682</v>
      </c>
      <c r="B10205">
        <v>43756</v>
      </c>
      <c r="C10205">
        <v>43756</v>
      </c>
      <c r="D10205" t="s">
        <v>4</v>
      </c>
      <c r="E10205">
        <f>Absences!$C10205-Absences!$B10205</f>
        <v>0</v>
      </c>
      <c r="F10205"/>
    </row>
    <row r="10206" spans="1:6" s="2" customFormat="1" x14ac:dyDescent="0.2">
      <c r="A10206">
        <v>115683</v>
      </c>
      <c r="B10206">
        <v>43804</v>
      </c>
      <c r="C10206">
        <v>43805</v>
      </c>
      <c r="D10206" t="s">
        <v>4</v>
      </c>
      <c r="E10206">
        <f>Absences!$C10206-Absences!$B10206</f>
        <v>1</v>
      </c>
      <c r="F10206"/>
    </row>
    <row r="10207" spans="1:6" s="2" customFormat="1" x14ac:dyDescent="0.2">
      <c r="A10207">
        <v>115689</v>
      </c>
      <c r="B10207">
        <v>43830</v>
      </c>
      <c r="C10207">
        <v>43833</v>
      </c>
      <c r="D10207" t="s">
        <v>4</v>
      </c>
      <c r="E10207">
        <f>Absences!$C10207-Absences!$B10207</f>
        <v>3</v>
      </c>
      <c r="F10207"/>
    </row>
    <row r="10208" spans="1:6" s="2" customFormat="1" x14ac:dyDescent="0.2">
      <c r="A10208">
        <v>115728</v>
      </c>
      <c r="B10208">
        <v>43745</v>
      </c>
      <c r="C10208">
        <v>43746</v>
      </c>
      <c r="D10208" t="s">
        <v>4</v>
      </c>
      <c r="E10208">
        <f>Absences!$C10208-Absences!$B10208</f>
        <v>1</v>
      </c>
      <c r="F10208"/>
    </row>
    <row r="10209" spans="1:6" s="2" customFormat="1" x14ac:dyDescent="0.2">
      <c r="A10209">
        <v>115759</v>
      </c>
      <c r="B10209">
        <v>43766</v>
      </c>
      <c r="C10209">
        <v>43769</v>
      </c>
      <c r="D10209" t="s">
        <v>4</v>
      </c>
      <c r="E10209">
        <f>Absences!$C10209-Absences!$B10209</f>
        <v>3</v>
      </c>
      <c r="F10209"/>
    </row>
    <row r="10210" spans="1:6" s="2" customFormat="1" x14ac:dyDescent="0.2">
      <c r="A10210">
        <v>115759</v>
      </c>
      <c r="B10210">
        <v>43770</v>
      </c>
      <c r="C10210">
        <v>43778</v>
      </c>
      <c r="D10210" t="s">
        <v>4</v>
      </c>
      <c r="E10210">
        <f>Absences!$C10210-Absences!$B10210</f>
        <v>8</v>
      </c>
      <c r="F10210"/>
    </row>
    <row r="10211" spans="1:6" s="2" customFormat="1" x14ac:dyDescent="0.2">
      <c r="A10211">
        <v>115760</v>
      </c>
      <c r="B10211">
        <v>43777</v>
      </c>
      <c r="C10211">
        <v>43777</v>
      </c>
      <c r="D10211" t="s">
        <v>4</v>
      </c>
      <c r="E10211">
        <f>Absences!$C10211-Absences!$B10211</f>
        <v>0</v>
      </c>
      <c r="F10211"/>
    </row>
    <row r="10212" spans="1:6" s="2" customFormat="1" x14ac:dyDescent="0.2">
      <c r="A10212">
        <v>115761</v>
      </c>
      <c r="B10212">
        <v>43808</v>
      </c>
      <c r="C10212">
        <v>43809</v>
      </c>
      <c r="D10212" t="s">
        <v>4</v>
      </c>
      <c r="E10212">
        <f>Absences!$C10212-Absences!$B10212</f>
        <v>1</v>
      </c>
      <c r="F10212"/>
    </row>
    <row r="10213" spans="1:6" s="2" customFormat="1" x14ac:dyDescent="0.2">
      <c r="A10213">
        <v>115798</v>
      </c>
      <c r="B10213">
        <v>43724</v>
      </c>
      <c r="C10213">
        <v>43725</v>
      </c>
      <c r="D10213" t="s">
        <v>4</v>
      </c>
      <c r="E10213">
        <f>Absences!$C10213-Absences!$B10213</f>
        <v>1</v>
      </c>
      <c r="F10213"/>
    </row>
    <row r="10214" spans="1:6" s="2" customFormat="1" x14ac:dyDescent="0.2">
      <c r="A10214">
        <v>115798</v>
      </c>
      <c r="B10214">
        <v>43753</v>
      </c>
      <c r="C10214">
        <v>43753</v>
      </c>
      <c r="D10214" t="s">
        <v>4</v>
      </c>
      <c r="E10214">
        <f>Absences!$C10214-Absences!$B10214</f>
        <v>0</v>
      </c>
      <c r="F10214"/>
    </row>
    <row r="10215" spans="1:6" s="2" customFormat="1" x14ac:dyDescent="0.2">
      <c r="A10215">
        <v>115812</v>
      </c>
      <c r="B10215">
        <v>43728</v>
      </c>
      <c r="C10215">
        <v>43728</v>
      </c>
      <c r="D10215" t="s">
        <v>4</v>
      </c>
      <c r="E10215">
        <f>Absences!$C10215-Absences!$B10215</f>
        <v>0</v>
      </c>
      <c r="F10215"/>
    </row>
    <row r="10216" spans="1:6" s="2" customFormat="1" x14ac:dyDescent="0.2">
      <c r="A10216">
        <v>115819</v>
      </c>
      <c r="B10216">
        <v>43727</v>
      </c>
      <c r="C10216">
        <v>43727</v>
      </c>
      <c r="D10216" t="s">
        <v>4</v>
      </c>
      <c r="E10216">
        <f>Absences!$C10216-Absences!$B10216</f>
        <v>0</v>
      </c>
      <c r="F10216"/>
    </row>
    <row r="10217" spans="1:6" s="2" customFormat="1" x14ac:dyDescent="0.2">
      <c r="A10217">
        <v>115819</v>
      </c>
      <c r="B10217">
        <v>43766</v>
      </c>
      <c r="C10217">
        <v>43766</v>
      </c>
      <c r="D10217" t="s">
        <v>4</v>
      </c>
      <c r="E10217">
        <f>Absences!$C10217-Absences!$B10217</f>
        <v>0</v>
      </c>
      <c r="F10217"/>
    </row>
    <row r="10218" spans="1:6" s="2" customFormat="1" x14ac:dyDescent="0.2">
      <c r="A10218">
        <v>115904</v>
      </c>
      <c r="B10218">
        <v>43776</v>
      </c>
      <c r="C10218">
        <v>43777</v>
      </c>
      <c r="D10218" t="s">
        <v>4</v>
      </c>
      <c r="E10218">
        <f>Absences!$C10218-Absences!$B10218</f>
        <v>1</v>
      </c>
      <c r="F10218"/>
    </row>
    <row r="10219" spans="1:6" s="2" customFormat="1" x14ac:dyDescent="0.2">
      <c r="A10219">
        <v>115920</v>
      </c>
      <c r="B10219">
        <v>43780</v>
      </c>
      <c r="C10219">
        <v>43784</v>
      </c>
      <c r="D10219" t="s">
        <v>4</v>
      </c>
      <c r="E10219">
        <f>Absences!$C10219-Absences!$B10219</f>
        <v>4</v>
      </c>
      <c r="F10219"/>
    </row>
    <row r="10220" spans="1:6" s="2" customFormat="1" x14ac:dyDescent="0.2">
      <c r="A10220">
        <v>115923</v>
      </c>
      <c r="B10220">
        <v>43759</v>
      </c>
      <c r="C10220">
        <v>43759</v>
      </c>
      <c r="D10220" t="s">
        <v>4</v>
      </c>
      <c r="E10220">
        <f>Absences!$C10220-Absences!$B10220</f>
        <v>0</v>
      </c>
      <c r="F10220"/>
    </row>
    <row r="10221" spans="1:6" s="2" customFormat="1" x14ac:dyDescent="0.2">
      <c r="A10221">
        <v>115923</v>
      </c>
      <c r="B10221">
        <v>43760</v>
      </c>
      <c r="C10221">
        <v>43763</v>
      </c>
      <c r="D10221" t="s">
        <v>4</v>
      </c>
      <c r="E10221">
        <f>Absences!$C10221-Absences!$B10221</f>
        <v>3</v>
      </c>
      <c r="F10221"/>
    </row>
    <row r="10222" spans="1:6" s="2" customFormat="1" x14ac:dyDescent="0.2">
      <c r="A10222">
        <v>115926</v>
      </c>
      <c r="B10222">
        <v>43793</v>
      </c>
      <c r="C10222">
        <v>43826</v>
      </c>
      <c r="D10222" t="s">
        <v>4</v>
      </c>
      <c r="E10222">
        <f>Absences!$C10222-Absences!$B10222</f>
        <v>33</v>
      </c>
      <c r="F10222"/>
    </row>
    <row r="10223" spans="1:6" s="2" customFormat="1" x14ac:dyDescent="0.2">
      <c r="A10223">
        <v>115944</v>
      </c>
      <c r="B10223">
        <v>43745</v>
      </c>
      <c r="C10223">
        <v>43747</v>
      </c>
      <c r="D10223" t="s">
        <v>4</v>
      </c>
      <c r="E10223">
        <f>Absences!$C10223-Absences!$B10223</f>
        <v>2</v>
      </c>
      <c r="F10223"/>
    </row>
    <row r="10224" spans="1:6" s="2" customFormat="1" x14ac:dyDescent="0.2">
      <c r="A10224">
        <v>115944</v>
      </c>
      <c r="B10224">
        <v>43780</v>
      </c>
      <c r="C10224">
        <v>43782</v>
      </c>
      <c r="D10224" t="s">
        <v>4</v>
      </c>
      <c r="E10224">
        <f>Absences!$C10224-Absences!$B10224</f>
        <v>2</v>
      </c>
      <c r="F10224"/>
    </row>
    <row r="10225" spans="1:6" s="2" customFormat="1" x14ac:dyDescent="0.2">
      <c r="A10225">
        <v>115944</v>
      </c>
      <c r="B10225">
        <v>43783</v>
      </c>
      <c r="C10225">
        <v>43784</v>
      </c>
      <c r="D10225" t="s">
        <v>4</v>
      </c>
      <c r="E10225">
        <f>Absences!$C10225-Absences!$B10225</f>
        <v>1</v>
      </c>
      <c r="F10225"/>
    </row>
    <row r="10226" spans="1:6" s="2" customFormat="1" x14ac:dyDescent="0.2">
      <c r="A10226">
        <v>115944</v>
      </c>
      <c r="B10226">
        <v>43817</v>
      </c>
      <c r="C10226">
        <v>43831</v>
      </c>
      <c r="D10226" t="s">
        <v>4</v>
      </c>
      <c r="E10226">
        <f>Absences!$C10226-Absences!$B10226</f>
        <v>14</v>
      </c>
      <c r="F10226"/>
    </row>
    <row r="10227" spans="1:6" s="2" customFormat="1" x14ac:dyDescent="0.2">
      <c r="A10227">
        <v>115960</v>
      </c>
      <c r="B10227">
        <v>43826</v>
      </c>
      <c r="C10227">
        <v>43826</v>
      </c>
      <c r="D10227" t="s">
        <v>4</v>
      </c>
      <c r="E10227">
        <f>Absences!$C10227-Absences!$B10227</f>
        <v>0</v>
      </c>
      <c r="F10227"/>
    </row>
    <row r="10228" spans="1:6" s="2" customFormat="1" x14ac:dyDescent="0.2">
      <c r="A10228">
        <v>115986</v>
      </c>
      <c r="B10228">
        <v>43745</v>
      </c>
      <c r="C10228">
        <v>43747</v>
      </c>
      <c r="D10228" t="s">
        <v>4</v>
      </c>
      <c r="E10228">
        <f>Absences!$C10228-Absences!$B10228</f>
        <v>2</v>
      </c>
      <c r="F10228"/>
    </row>
    <row r="10229" spans="1:6" s="2" customFormat="1" x14ac:dyDescent="0.2">
      <c r="A10229">
        <v>115987</v>
      </c>
      <c r="B10229">
        <v>43782</v>
      </c>
      <c r="C10229">
        <v>43783</v>
      </c>
      <c r="D10229" t="s">
        <v>4</v>
      </c>
      <c r="E10229">
        <f>Absences!$C10229-Absences!$B10229</f>
        <v>1</v>
      </c>
      <c r="F10229"/>
    </row>
    <row r="10230" spans="1:6" s="2" customFormat="1" x14ac:dyDescent="0.2">
      <c r="A10230">
        <v>115988</v>
      </c>
      <c r="B10230">
        <v>43747</v>
      </c>
      <c r="C10230">
        <v>43747</v>
      </c>
      <c r="D10230" t="s">
        <v>4</v>
      </c>
      <c r="E10230">
        <f>Absences!$C10230-Absences!$B10230</f>
        <v>0</v>
      </c>
      <c r="F10230"/>
    </row>
    <row r="10231" spans="1:6" s="2" customFormat="1" x14ac:dyDescent="0.2">
      <c r="A10231">
        <v>116059</v>
      </c>
      <c r="B10231">
        <v>43606</v>
      </c>
      <c r="C10231">
        <v>43606</v>
      </c>
      <c r="D10231" t="s">
        <v>4</v>
      </c>
      <c r="E10231">
        <f>Absences!$C10231-Absences!$B10231</f>
        <v>0</v>
      </c>
      <c r="F10231"/>
    </row>
    <row r="10232" spans="1:6" s="2" customFormat="1" x14ac:dyDescent="0.2">
      <c r="A10232">
        <v>116059</v>
      </c>
      <c r="B10232">
        <v>43607</v>
      </c>
      <c r="C10232">
        <v>43608</v>
      </c>
      <c r="D10232" t="s">
        <v>4</v>
      </c>
      <c r="E10232">
        <f>Absences!$C10232-Absences!$B10232</f>
        <v>1</v>
      </c>
      <c r="F10232"/>
    </row>
    <row r="10233" spans="1:6" s="2" customFormat="1" x14ac:dyDescent="0.2">
      <c r="A10233">
        <v>116063</v>
      </c>
      <c r="B10233">
        <v>43746</v>
      </c>
      <c r="C10233">
        <v>43746</v>
      </c>
      <c r="D10233" t="s">
        <v>4</v>
      </c>
      <c r="E10233">
        <f>Absences!$C10233-Absences!$B10233</f>
        <v>0</v>
      </c>
      <c r="F10233"/>
    </row>
    <row r="10234" spans="1:6" s="2" customFormat="1" x14ac:dyDescent="0.2">
      <c r="A10234">
        <v>116144</v>
      </c>
      <c r="B10234">
        <v>43591</v>
      </c>
      <c r="C10234">
        <v>43592</v>
      </c>
      <c r="D10234" t="s">
        <v>4</v>
      </c>
      <c r="E10234">
        <f>Absences!$C10234-Absences!$B10234</f>
        <v>1</v>
      </c>
      <c r="F10234"/>
    </row>
    <row r="10235" spans="1:6" s="2" customFormat="1" x14ac:dyDescent="0.2">
      <c r="A10235">
        <v>116144</v>
      </c>
      <c r="B10235">
        <v>43594</v>
      </c>
      <c r="C10235">
        <v>43595</v>
      </c>
      <c r="D10235" t="s">
        <v>4</v>
      </c>
      <c r="E10235">
        <f>Absences!$C10235-Absences!$B10235</f>
        <v>1</v>
      </c>
      <c r="F10235"/>
    </row>
    <row r="10236" spans="1:6" s="2" customFormat="1" x14ac:dyDescent="0.2">
      <c r="A10236">
        <v>116144</v>
      </c>
      <c r="B10236">
        <v>43598</v>
      </c>
      <c r="C10236">
        <v>43599</v>
      </c>
      <c r="D10236" t="s">
        <v>4</v>
      </c>
      <c r="E10236">
        <f>Absences!$C10236-Absences!$B10236</f>
        <v>1</v>
      </c>
      <c r="F10236"/>
    </row>
    <row r="10237" spans="1:6" s="2" customFormat="1" x14ac:dyDescent="0.2">
      <c r="A10237">
        <v>116196</v>
      </c>
      <c r="B10237">
        <v>43818</v>
      </c>
      <c r="C10237">
        <v>43819</v>
      </c>
      <c r="D10237" t="s">
        <v>4</v>
      </c>
      <c r="E10237">
        <f>Absences!$C10237-Absences!$B10237</f>
        <v>1</v>
      </c>
      <c r="F10237"/>
    </row>
    <row r="10238" spans="1:6" s="2" customFormat="1" x14ac:dyDescent="0.2">
      <c r="A10238">
        <v>116263</v>
      </c>
      <c r="B10238">
        <v>43516</v>
      </c>
      <c r="C10238">
        <v>43517</v>
      </c>
      <c r="D10238" t="s">
        <v>4</v>
      </c>
      <c r="E10238">
        <f>Absences!$C10238-Absences!$B10238</f>
        <v>1</v>
      </c>
      <c r="F10238"/>
    </row>
    <row r="10239" spans="1:6" s="2" customFormat="1" x14ac:dyDescent="0.2">
      <c r="A10239">
        <v>116263</v>
      </c>
      <c r="B10239">
        <v>43518</v>
      </c>
      <c r="C10239">
        <v>43518</v>
      </c>
      <c r="D10239" t="s">
        <v>4</v>
      </c>
      <c r="E10239">
        <f>Absences!$C10239-Absences!$B10239</f>
        <v>0</v>
      </c>
      <c r="F10239"/>
    </row>
    <row r="10240" spans="1:6" s="2" customFormat="1" x14ac:dyDescent="0.2">
      <c r="A10240">
        <v>116263</v>
      </c>
      <c r="B10240">
        <v>43787</v>
      </c>
      <c r="C10240">
        <v>43789</v>
      </c>
      <c r="D10240" t="s">
        <v>4</v>
      </c>
      <c r="E10240">
        <f>Absences!$C10240-Absences!$B10240</f>
        <v>2</v>
      </c>
      <c r="F10240"/>
    </row>
    <row r="10241" spans="1:6" s="2" customFormat="1" x14ac:dyDescent="0.2">
      <c r="A10241">
        <v>116289</v>
      </c>
      <c r="B10241">
        <v>43788</v>
      </c>
      <c r="C10241">
        <v>43791</v>
      </c>
      <c r="D10241" t="s">
        <v>4</v>
      </c>
      <c r="E10241">
        <f>Absences!$C10241-Absences!$B10241</f>
        <v>3</v>
      </c>
      <c r="F10241"/>
    </row>
    <row r="10242" spans="1:6" s="2" customFormat="1" x14ac:dyDescent="0.2">
      <c r="A10242">
        <v>116298</v>
      </c>
      <c r="B10242">
        <v>43788</v>
      </c>
      <c r="C10242">
        <v>43788</v>
      </c>
      <c r="D10242" t="s">
        <v>4</v>
      </c>
      <c r="E10242">
        <f>Absences!$C10242-Absences!$B10242</f>
        <v>0</v>
      </c>
      <c r="F10242"/>
    </row>
    <row r="10243" spans="1:6" s="2" customFormat="1" x14ac:dyDescent="0.2">
      <c r="A10243">
        <v>116298</v>
      </c>
      <c r="B10243">
        <v>43801</v>
      </c>
      <c r="C10243">
        <v>43801</v>
      </c>
      <c r="D10243" t="s">
        <v>4</v>
      </c>
      <c r="E10243">
        <f>Absences!$C10243-Absences!$B10243</f>
        <v>0</v>
      </c>
      <c r="F10243"/>
    </row>
    <row r="10244" spans="1:6" s="2" customFormat="1" x14ac:dyDescent="0.2">
      <c r="A10244">
        <v>116298</v>
      </c>
      <c r="B10244">
        <v>43818</v>
      </c>
      <c r="C10244">
        <v>43830</v>
      </c>
      <c r="D10244" t="s">
        <v>4</v>
      </c>
      <c r="E10244">
        <f>Absences!$C10244-Absences!$B10244</f>
        <v>12</v>
      </c>
      <c r="F10244"/>
    </row>
    <row r="10245" spans="1:6" s="2" customFormat="1" x14ac:dyDescent="0.2">
      <c r="A10245">
        <v>116319</v>
      </c>
      <c r="B10245">
        <v>43535</v>
      </c>
      <c r="C10245">
        <v>43537</v>
      </c>
      <c r="D10245" t="s">
        <v>4</v>
      </c>
      <c r="E10245">
        <f>Absences!$C10245-Absences!$B10245</f>
        <v>2</v>
      </c>
      <c r="F10245"/>
    </row>
    <row r="10246" spans="1:6" s="2" customFormat="1" x14ac:dyDescent="0.2">
      <c r="A10246">
        <v>116370</v>
      </c>
      <c r="B10246">
        <v>43794</v>
      </c>
      <c r="C10246">
        <v>43796</v>
      </c>
      <c r="D10246" t="s">
        <v>4</v>
      </c>
      <c r="E10246">
        <f>Absences!$C10246-Absences!$B10246</f>
        <v>2</v>
      </c>
      <c r="F10246"/>
    </row>
    <row r="10247" spans="1:6" s="2" customFormat="1" x14ac:dyDescent="0.2">
      <c r="A10247">
        <v>116393</v>
      </c>
      <c r="B10247">
        <v>43796</v>
      </c>
      <c r="C10247">
        <v>43798</v>
      </c>
      <c r="D10247" t="s">
        <v>4</v>
      </c>
      <c r="E10247">
        <f>Absences!$C10247-Absences!$B10247</f>
        <v>2</v>
      </c>
      <c r="F10247"/>
    </row>
    <row r="10248" spans="1:6" s="2" customFormat="1" x14ac:dyDescent="0.2">
      <c r="A10248">
        <v>116406</v>
      </c>
      <c r="B10248">
        <v>43759</v>
      </c>
      <c r="C10248">
        <v>43760</v>
      </c>
      <c r="D10248" t="s">
        <v>4</v>
      </c>
      <c r="E10248">
        <f>Absences!$C10248-Absences!$B10248</f>
        <v>1</v>
      </c>
      <c r="F10248"/>
    </row>
    <row r="10249" spans="1:6" s="2" customFormat="1" x14ac:dyDescent="0.2">
      <c r="A10249">
        <v>116406</v>
      </c>
      <c r="B10249">
        <v>43761</v>
      </c>
      <c r="C10249">
        <v>43763</v>
      </c>
      <c r="D10249" t="s">
        <v>4</v>
      </c>
      <c r="E10249">
        <f>Absences!$C10249-Absences!$B10249</f>
        <v>2</v>
      </c>
      <c r="F10249"/>
    </row>
    <row r="10250" spans="1:6" s="2" customFormat="1" x14ac:dyDescent="0.2">
      <c r="A10250">
        <v>116430</v>
      </c>
      <c r="B10250">
        <v>43808</v>
      </c>
      <c r="C10250">
        <v>43808</v>
      </c>
      <c r="D10250" t="s">
        <v>4</v>
      </c>
      <c r="E10250">
        <f>Absences!$C10250-Absences!$B10250</f>
        <v>0</v>
      </c>
      <c r="F10250"/>
    </row>
    <row r="10251" spans="1:6" s="2" customFormat="1" x14ac:dyDescent="0.2">
      <c r="A10251">
        <v>116438</v>
      </c>
      <c r="B10251">
        <v>43741</v>
      </c>
      <c r="C10251">
        <v>43758</v>
      </c>
      <c r="D10251" t="s">
        <v>4</v>
      </c>
      <c r="E10251">
        <f>Absences!$C10251-Absences!$B10251</f>
        <v>17</v>
      </c>
      <c r="F10251"/>
    </row>
    <row r="10252" spans="1:6" s="2" customFormat="1" x14ac:dyDescent="0.2">
      <c r="A10252">
        <v>116496</v>
      </c>
      <c r="B10252">
        <v>43801</v>
      </c>
      <c r="C10252">
        <v>43804</v>
      </c>
      <c r="D10252" t="s">
        <v>4</v>
      </c>
      <c r="E10252">
        <f>Absences!$C10252-Absences!$B10252</f>
        <v>3</v>
      </c>
      <c r="F10252"/>
    </row>
    <row r="10253" spans="1:6" s="2" customFormat="1" x14ac:dyDescent="0.2">
      <c r="A10253">
        <v>116499</v>
      </c>
      <c r="B10253">
        <v>43822</v>
      </c>
      <c r="C10253">
        <v>43823</v>
      </c>
      <c r="D10253" t="s">
        <v>4</v>
      </c>
      <c r="E10253">
        <f>Absences!$C10253-Absences!$B10253</f>
        <v>1</v>
      </c>
      <c r="F10253"/>
    </row>
    <row r="10254" spans="1:6" s="2" customFormat="1" x14ac:dyDescent="0.2">
      <c r="A10254">
        <v>116550</v>
      </c>
      <c r="B10254">
        <v>43826</v>
      </c>
      <c r="C10254">
        <v>43826</v>
      </c>
      <c r="D10254" t="s">
        <v>4</v>
      </c>
      <c r="E10254">
        <f>Absences!$C10254-Absences!$B10254</f>
        <v>0</v>
      </c>
      <c r="F10254"/>
    </row>
    <row r="10255" spans="1:6" s="2" customFormat="1" x14ac:dyDescent="0.2">
      <c r="A10255">
        <v>116572</v>
      </c>
      <c r="B10255">
        <v>43802</v>
      </c>
      <c r="C10255">
        <v>43828</v>
      </c>
      <c r="D10255" t="s">
        <v>4</v>
      </c>
      <c r="E10255">
        <f>Absences!$C10255-Absences!$B10255</f>
        <v>26</v>
      </c>
      <c r="F10255"/>
    </row>
    <row r="10256" spans="1:6" s="2" customFormat="1" x14ac:dyDescent="0.2">
      <c r="A10256">
        <v>116572</v>
      </c>
      <c r="B10256">
        <v>43829</v>
      </c>
      <c r="C10256">
        <v>43847</v>
      </c>
      <c r="D10256" t="s">
        <v>4</v>
      </c>
      <c r="E10256">
        <f>Absences!$C10256-Absences!$B10256</f>
        <v>18</v>
      </c>
      <c r="F10256"/>
    </row>
    <row r="10257" spans="1:6" s="2" customFormat="1" x14ac:dyDescent="0.2">
      <c r="A10257">
        <v>116643</v>
      </c>
      <c r="B10257">
        <v>43563</v>
      </c>
      <c r="C10257">
        <v>43565</v>
      </c>
      <c r="D10257" t="s">
        <v>4</v>
      </c>
      <c r="E10257">
        <f>Absences!$C10257-Absences!$B10257</f>
        <v>2</v>
      </c>
      <c r="F10257"/>
    </row>
    <row r="10258" spans="1:6" s="2" customFormat="1" x14ac:dyDescent="0.2">
      <c r="A10258">
        <v>116643</v>
      </c>
      <c r="B10258">
        <v>43566</v>
      </c>
      <c r="C10258">
        <v>43567</v>
      </c>
      <c r="D10258" t="s">
        <v>4</v>
      </c>
      <c r="E10258">
        <f>Absences!$C10258-Absences!$B10258</f>
        <v>1</v>
      </c>
      <c r="F10258"/>
    </row>
    <row r="10259" spans="1:6" s="2" customFormat="1" x14ac:dyDescent="0.2">
      <c r="A10259">
        <v>116643</v>
      </c>
      <c r="B10259">
        <v>43568</v>
      </c>
      <c r="C10259">
        <v>43604</v>
      </c>
      <c r="D10259" t="s">
        <v>4</v>
      </c>
      <c r="E10259">
        <f>Absences!$C10259-Absences!$B10259</f>
        <v>36</v>
      </c>
      <c r="F10259"/>
    </row>
    <row r="10260" spans="1:6" s="2" customFormat="1" x14ac:dyDescent="0.2">
      <c r="A10260">
        <v>116714</v>
      </c>
      <c r="B10260">
        <v>43784</v>
      </c>
      <c r="C10260">
        <v>43784</v>
      </c>
      <c r="D10260" t="s">
        <v>4</v>
      </c>
      <c r="E10260">
        <f>Absences!$C10260-Absences!$B10260</f>
        <v>0</v>
      </c>
      <c r="F10260"/>
    </row>
    <row r="10261" spans="1:6" s="2" customFormat="1" x14ac:dyDescent="0.2">
      <c r="A10261">
        <v>116755</v>
      </c>
      <c r="B10261">
        <v>43782</v>
      </c>
      <c r="C10261">
        <v>43782</v>
      </c>
      <c r="D10261" t="s">
        <v>4</v>
      </c>
      <c r="E10261">
        <f>Absences!$C10261-Absences!$B10261</f>
        <v>0</v>
      </c>
      <c r="F10261"/>
    </row>
    <row r="10262" spans="1:6" s="2" customFormat="1" x14ac:dyDescent="0.2">
      <c r="A10262">
        <v>116755</v>
      </c>
      <c r="B10262">
        <v>43783</v>
      </c>
      <c r="C10262">
        <v>43784</v>
      </c>
      <c r="D10262" t="s">
        <v>4</v>
      </c>
      <c r="E10262">
        <f>Absences!$C10262-Absences!$B10262</f>
        <v>1</v>
      </c>
      <c r="F10262"/>
    </row>
    <row r="10263" spans="1:6" s="2" customFormat="1" x14ac:dyDescent="0.2">
      <c r="A10263">
        <v>116757</v>
      </c>
      <c r="B10263">
        <v>43797</v>
      </c>
      <c r="C10263">
        <v>43798</v>
      </c>
      <c r="D10263" t="s">
        <v>4</v>
      </c>
      <c r="E10263">
        <f>Absences!$C10263-Absences!$B10263</f>
        <v>1</v>
      </c>
      <c r="F10263"/>
    </row>
    <row r="10264" spans="1:6" s="2" customFormat="1" x14ac:dyDescent="0.2">
      <c r="A10264">
        <v>116811</v>
      </c>
      <c r="B10264">
        <v>43607</v>
      </c>
      <c r="C10264">
        <v>43607</v>
      </c>
      <c r="D10264" t="s">
        <v>4</v>
      </c>
      <c r="E10264">
        <f>Absences!$C10264-Absences!$B10264</f>
        <v>0</v>
      </c>
      <c r="F10264"/>
    </row>
    <row r="10265" spans="1:6" s="2" customFormat="1" x14ac:dyDescent="0.2">
      <c r="A10265">
        <v>116829</v>
      </c>
      <c r="B10265">
        <v>43753</v>
      </c>
      <c r="C10265">
        <v>43755</v>
      </c>
      <c r="D10265" t="s">
        <v>4</v>
      </c>
      <c r="E10265">
        <f>Absences!$C10265-Absences!$B10265</f>
        <v>2</v>
      </c>
      <c r="F10265"/>
    </row>
    <row r="10266" spans="1:6" s="2" customFormat="1" x14ac:dyDescent="0.2">
      <c r="A10266">
        <v>116921</v>
      </c>
      <c r="B10266">
        <v>43830</v>
      </c>
      <c r="C10266">
        <v>43830</v>
      </c>
      <c r="D10266" t="s">
        <v>4</v>
      </c>
      <c r="E10266">
        <f>Absences!$C10266-Absences!$B10266</f>
        <v>0</v>
      </c>
      <c r="F10266"/>
    </row>
    <row r="10267" spans="1:6" s="2" customFormat="1" x14ac:dyDescent="0.2">
      <c r="A10267">
        <v>116960</v>
      </c>
      <c r="B10267">
        <v>43782</v>
      </c>
      <c r="C10267">
        <v>43784</v>
      </c>
      <c r="D10267" t="s">
        <v>4</v>
      </c>
      <c r="E10267">
        <f>Absences!$C10267-Absences!$B10267</f>
        <v>2</v>
      </c>
      <c r="F10267"/>
    </row>
    <row r="10268" spans="1:6" s="2" customFormat="1" x14ac:dyDescent="0.2">
      <c r="A10268">
        <v>116964</v>
      </c>
      <c r="B10268">
        <v>43797</v>
      </c>
      <c r="C10268">
        <v>43798</v>
      </c>
      <c r="D10268" t="s">
        <v>4</v>
      </c>
      <c r="E10268">
        <f>Absences!$C10268-Absences!$B10268</f>
        <v>1</v>
      </c>
      <c r="F10268"/>
    </row>
    <row r="10269" spans="1:6" s="2" customFormat="1" x14ac:dyDescent="0.2">
      <c r="A10269">
        <v>116965</v>
      </c>
      <c r="B10269">
        <v>43797</v>
      </c>
      <c r="C10269">
        <v>43798</v>
      </c>
      <c r="D10269" t="s">
        <v>4</v>
      </c>
      <c r="E10269">
        <f>Absences!$C10269-Absences!$B10269</f>
        <v>1</v>
      </c>
      <c r="F10269"/>
    </row>
    <row r="10270" spans="1:6" s="2" customFormat="1" x14ac:dyDescent="0.2">
      <c r="A10270">
        <v>116969</v>
      </c>
      <c r="B10270">
        <v>43487</v>
      </c>
      <c r="C10270">
        <v>43490</v>
      </c>
      <c r="D10270" t="s">
        <v>4</v>
      </c>
      <c r="E10270">
        <f>Absences!$C10270-Absences!$B10270</f>
        <v>3</v>
      </c>
      <c r="F10270"/>
    </row>
    <row r="10271" spans="1:6" s="2" customFormat="1" x14ac:dyDescent="0.2">
      <c r="A10271">
        <v>117227</v>
      </c>
      <c r="B10271">
        <v>43810</v>
      </c>
      <c r="C10271">
        <v>43811</v>
      </c>
      <c r="D10271" t="s">
        <v>4</v>
      </c>
      <c r="E10271">
        <f>Absences!$C10271-Absences!$B10271</f>
        <v>1</v>
      </c>
      <c r="F10271"/>
    </row>
    <row r="10272" spans="1:6" s="2" customFormat="1" x14ac:dyDescent="0.2">
      <c r="A10272">
        <v>117239</v>
      </c>
      <c r="B10272">
        <v>43794</v>
      </c>
      <c r="C10272">
        <v>43794</v>
      </c>
      <c r="D10272" t="s">
        <v>4</v>
      </c>
      <c r="E10272">
        <f>Absences!$C10272-Absences!$B10272</f>
        <v>0</v>
      </c>
      <c r="F10272"/>
    </row>
    <row r="10273" spans="1:6" s="2" customFormat="1" x14ac:dyDescent="0.2">
      <c r="A10273">
        <v>117241</v>
      </c>
      <c r="B10273">
        <v>43816</v>
      </c>
      <c r="C10273">
        <v>43817</v>
      </c>
      <c r="D10273" t="s">
        <v>4</v>
      </c>
      <c r="E10273">
        <f>Absences!$C10273-Absences!$B10273</f>
        <v>1</v>
      </c>
      <c r="F10273"/>
    </row>
    <row r="10274" spans="1:6" s="2" customFormat="1" x14ac:dyDescent="0.2">
      <c r="A10274">
        <v>117274</v>
      </c>
      <c r="B10274">
        <v>43801</v>
      </c>
      <c r="C10274">
        <v>43802</v>
      </c>
      <c r="D10274" t="s">
        <v>4</v>
      </c>
      <c r="E10274">
        <f>Absences!$C10274-Absences!$B10274</f>
        <v>1</v>
      </c>
      <c r="F10274"/>
    </row>
    <row r="10275" spans="1:6" s="2" customFormat="1" x14ac:dyDescent="0.2">
      <c r="A10275">
        <v>117300</v>
      </c>
      <c r="B10275">
        <v>43775</v>
      </c>
      <c r="C10275">
        <v>43775</v>
      </c>
      <c r="D10275" t="s">
        <v>4</v>
      </c>
      <c r="E10275">
        <f>Absences!$C10275-Absences!$B10275</f>
        <v>0</v>
      </c>
      <c r="F10275"/>
    </row>
    <row r="10276" spans="1:6" s="2" customFormat="1" x14ac:dyDescent="0.2">
      <c r="A10276">
        <v>117302</v>
      </c>
      <c r="B10276">
        <v>43808</v>
      </c>
      <c r="C10276">
        <v>43809</v>
      </c>
      <c r="D10276" t="s">
        <v>4</v>
      </c>
      <c r="E10276">
        <f>Absences!$C10276-Absences!$B10276</f>
        <v>1</v>
      </c>
      <c r="F10276"/>
    </row>
    <row r="10277" spans="1:6" s="2" customFormat="1" x14ac:dyDescent="0.2">
      <c r="A10277">
        <v>117303</v>
      </c>
      <c r="B10277">
        <v>43760</v>
      </c>
      <c r="C10277">
        <v>43760</v>
      </c>
      <c r="D10277" t="s">
        <v>4</v>
      </c>
      <c r="E10277">
        <f>Absences!$C10277-Absences!$B10277</f>
        <v>0</v>
      </c>
      <c r="F10277"/>
    </row>
    <row r="10278" spans="1:6" s="2" customFormat="1" x14ac:dyDescent="0.2">
      <c r="A10278">
        <v>117303</v>
      </c>
      <c r="B10278">
        <v>43762</v>
      </c>
      <c r="C10278">
        <v>43769</v>
      </c>
      <c r="D10278" t="s">
        <v>4</v>
      </c>
      <c r="E10278">
        <f>Absences!$C10278-Absences!$B10278</f>
        <v>7</v>
      </c>
      <c r="F10278"/>
    </row>
    <row r="10279" spans="1:6" s="2" customFormat="1" x14ac:dyDescent="0.2">
      <c r="A10279">
        <v>117308</v>
      </c>
      <c r="B10279">
        <v>43773</v>
      </c>
      <c r="C10279">
        <v>43783</v>
      </c>
      <c r="D10279" t="s">
        <v>4</v>
      </c>
      <c r="E10279">
        <f>Absences!$C10279-Absences!$B10279</f>
        <v>10</v>
      </c>
      <c r="F10279"/>
    </row>
    <row r="10280" spans="1:6" s="2" customFormat="1" x14ac:dyDescent="0.2">
      <c r="A10280">
        <v>117308</v>
      </c>
      <c r="B10280">
        <v>43784</v>
      </c>
      <c r="C10280">
        <v>43791</v>
      </c>
      <c r="D10280" t="s">
        <v>4</v>
      </c>
      <c r="E10280">
        <f>Absences!$C10280-Absences!$B10280</f>
        <v>7</v>
      </c>
      <c r="F10280"/>
    </row>
    <row r="10281" spans="1:6" s="2" customFormat="1" x14ac:dyDescent="0.2">
      <c r="A10281">
        <v>117421</v>
      </c>
      <c r="B10281">
        <v>43753</v>
      </c>
      <c r="C10281">
        <v>43753</v>
      </c>
      <c r="D10281" t="s">
        <v>4</v>
      </c>
      <c r="E10281">
        <f>Absences!$C10281-Absences!$B10281</f>
        <v>0</v>
      </c>
      <c r="F10281"/>
    </row>
    <row r="10282" spans="1:6" s="2" customFormat="1" x14ac:dyDescent="0.2">
      <c r="A10282">
        <v>117462</v>
      </c>
      <c r="B10282">
        <v>43789</v>
      </c>
      <c r="C10282">
        <v>43789</v>
      </c>
      <c r="D10282" t="s">
        <v>4</v>
      </c>
      <c r="E10282">
        <f>Absences!$C10282-Absences!$B10282</f>
        <v>0</v>
      </c>
      <c r="F10282"/>
    </row>
    <row r="10283" spans="1:6" s="2" customFormat="1" x14ac:dyDescent="0.2">
      <c r="A10283">
        <v>117462</v>
      </c>
      <c r="B10283">
        <v>43795</v>
      </c>
      <c r="C10283">
        <v>43796</v>
      </c>
      <c r="D10283" t="s">
        <v>4</v>
      </c>
      <c r="E10283">
        <f>Absences!$C10283-Absences!$B10283</f>
        <v>1</v>
      </c>
      <c r="F10283"/>
    </row>
    <row r="10284" spans="1:6" s="2" customFormat="1" x14ac:dyDescent="0.2">
      <c r="A10284">
        <v>117528</v>
      </c>
      <c r="B10284">
        <v>43794</v>
      </c>
      <c r="C10284">
        <v>43796</v>
      </c>
      <c r="D10284" t="s">
        <v>4</v>
      </c>
      <c r="E10284">
        <f>Absences!$C10284-Absences!$B10284</f>
        <v>2</v>
      </c>
      <c r="F10284"/>
    </row>
    <row r="10285" spans="1:6" s="2" customFormat="1" x14ac:dyDescent="0.2">
      <c r="A10285">
        <v>117530</v>
      </c>
      <c r="B10285">
        <v>43763</v>
      </c>
      <c r="C10285">
        <v>43766</v>
      </c>
      <c r="D10285" t="s">
        <v>4</v>
      </c>
      <c r="E10285">
        <f>Absences!$C10285-Absences!$B10285</f>
        <v>3</v>
      </c>
      <c r="F10285"/>
    </row>
    <row r="10286" spans="1:6" s="2" customFormat="1" x14ac:dyDescent="0.2">
      <c r="A10286">
        <v>117546</v>
      </c>
      <c r="B10286">
        <v>43788</v>
      </c>
      <c r="C10286">
        <v>43790</v>
      </c>
      <c r="D10286" t="s">
        <v>4</v>
      </c>
      <c r="E10286">
        <f>Absences!$C10286-Absences!$B10286</f>
        <v>2</v>
      </c>
      <c r="F10286"/>
    </row>
    <row r="10287" spans="1:6" s="2" customFormat="1" x14ac:dyDescent="0.2">
      <c r="A10287">
        <v>117577</v>
      </c>
      <c r="B10287">
        <v>43752</v>
      </c>
      <c r="C10287">
        <v>43756</v>
      </c>
      <c r="D10287" t="s">
        <v>4</v>
      </c>
      <c r="E10287">
        <f>Absences!$C10287-Absences!$B10287</f>
        <v>4</v>
      </c>
      <c r="F10287"/>
    </row>
    <row r="10288" spans="1:6" s="2" customFormat="1" x14ac:dyDescent="0.2">
      <c r="A10288">
        <v>117599</v>
      </c>
      <c r="B10288">
        <v>43774</v>
      </c>
      <c r="C10288">
        <v>43774</v>
      </c>
      <c r="D10288" t="s">
        <v>4</v>
      </c>
      <c r="E10288">
        <f>Absences!$C10288-Absences!$B10288</f>
        <v>0</v>
      </c>
      <c r="F10288"/>
    </row>
    <row r="10289" spans="1:6" s="2" customFormat="1" x14ac:dyDescent="0.2">
      <c r="A10289">
        <v>117599</v>
      </c>
      <c r="B10289">
        <v>43798</v>
      </c>
      <c r="C10289">
        <v>43798</v>
      </c>
      <c r="D10289" t="s">
        <v>4</v>
      </c>
      <c r="E10289">
        <f>Absences!$C10289-Absences!$B10289</f>
        <v>0</v>
      </c>
      <c r="F10289"/>
    </row>
    <row r="10290" spans="1:6" s="2" customFormat="1" x14ac:dyDescent="0.2">
      <c r="A10290">
        <v>117713</v>
      </c>
      <c r="B10290">
        <v>43830</v>
      </c>
      <c r="C10290">
        <v>43833</v>
      </c>
      <c r="D10290" t="s">
        <v>4</v>
      </c>
      <c r="E10290">
        <f>Absences!$C10290-Absences!$B10290</f>
        <v>3</v>
      </c>
      <c r="F10290"/>
    </row>
    <row r="10291" spans="1:6" s="2" customFormat="1" x14ac:dyDescent="0.2">
      <c r="A10291">
        <v>117773</v>
      </c>
      <c r="B10291">
        <v>43829</v>
      </c>
      <c r="C10291">
        <v>43829</v>
      </c>
      <c r="D10291" t="s">
        <v>4</v>
      </c>
      <c r="E10291">
        <f>Absences!$C10291-Absences!$B10291</f>
        <v>0</v>
      </c>
      <c r="F10291"/>
    </row>
    <row r="10292" spans="1:6" s="2" customFormat="1" x14ac:dyDescent="0.2">
      <c r="A10292">
        <v>117857</v>
      </c>
      <c r="B10292">
        <v>43783</v>
      </c>
      <c r="C10292">
        <v>43784</v>
      </c>
      <c r="D10292" t="s">
        <v>4</v>
      </c>
      <c r="E10292">
        <f>Absences!$C10292-Absences!$B10292</f>
        <v>1</v>
      </c>
      <c r="F10292"/>
    </row>
    <row r="10293" spans="1:6" s="2" customFormat="1" x14ac:dyDescent="0.2">
      <c r="A10293">
        <v>117887</v>
      </c>
      <c r="B10293">
        <v>43829</v>
      </c>
      <c r="C10293">
        <v>43829</v>
      </c>
      <c r="D10293" t="s">
        <v>4</v>
      </c>
      <c r="E10293">
        <f>Absences!$C10293-Absences!$B10293</f>
        <v>0</v>
      </c>
      <c r="F10293"/>
    </row>
    <row r="10294" spans="1:6" s="2" customFormat="1" x14ac:dyDescent="0.2">
      <c r="A10294">
        <v>117987</v>
      </c>
      <c r="B10294">
        <v>43795</v>
      </c>
      <c r="C10294">
        <v>43796</v>
      </c>
      <c r="D10294" t="s">
        <v>4</v>
      </c>
      <c r="E10294">
        <f>Absences!$C10294-Absences!$B10294</f>
        <v>1</v>
      </c>
      <c r="F10294"/>
    </row>
    <row r="10295" spans="1:6" s="2" customFormat="1" x14ac:dyDescent="0.2">
      <c r="A10295">
        <v>118018</v>
      </c>
      <c r="B10295">
        <v>43829</v>
      </c>
      <c r="C10295">
        <v>43830</v>
      </c>
      <c r="D10295" t="s">
        <v>4</v>
      </c>
      <c r="E10295">
        <f>Absences!$C10295-Absences!$B10295</f>
        <v>1</v>
      </c>
      <c r="F10295"/>
    </row>
    <row r="10296" spans="1:6" s="2" customFormat="1" x14ac:dyDescent="0.2">
      <c r="A10296">
        <v>118202</v>
      </c>
      <c r="B10296">
        <v>43830</v>
      </c>
      <c r="C10296">
        <v>43830</v>
      </c>
      <c r="D10296" t="s">
        <v>4</v>
      </c>
      <c r="E10296">
        <f>Absences!$C10296-Absences!$B10296</f>
        <v>0</v>
      </c>
      <c r="F10296"/>
    </row>
    <row r="10297" spans="1:6" s="2" customFormat="1" x14ac:dyDescent="0.2">
      <c r="A10297">
        <v>118204</v>
      </c>
      <c r="B10297">
        <v>43829</v>
      </c>
      <c r="C10297">
        <v>43829</v>
      </c>
      <c r="D10297" t="s">
        <v>4</v>
      </c>
      <c r="E10297">
        <f>Absences!$C10297-Absences!$B10297</f>
        <v>0</v>
      </c>
      <c r="F10297"/>
    </row>
    <row r="10298" spans="1:6" s="2" customFormat="1" x14ac:dyDescent="0.2">
      <c r="A10298">
        <v>118205</v>
      </c>
      <c r="B10298">
        <v>43511</v>
      </c>
      <c r="C10298">
        <v>43511</v>
      </c>
      <c r="D10298" t="s">
        <v>4</v>
      </c>
      <c r="E10298">
        <f>Absences!$C10298-Absences!$B10298</f>
        <v>0</v>
      </c>
      <c r="F10298"/>
    </row>
    <row r="10299" spans="1:6" s="2" customFormat="1" x14ac:dyDescent="0.2">
      <c r="A10299">
        <v>118252</v>
      </c>
      <c r="B10299">
        <v>43612</v>
      </c>
      <c r="C10299">
        <v>43613</v>
      </c>
      <c r="D10299" t="s">
        <v>4</v>
      </c>
      <c r="E10299">
        <f>Absences!$C10299-Absences!$B10299</f>
        <v>1</v>
      </c>
      <c r="F10299"/>
    </row>
    <row r="10300" spans="1:6" s="2" customFormat="1" x14ac:dyDescent="0.2">
      <c r="A10300">
        <v>118252</v>
      </c>
      <c r="B10300">
        <v>43642</v>
      </c>
      <c r="C10300">
        <v>43644</v>
      </c>
      <c r="D10300" t="s">
        <v>4</v>
      </c>
      <c r="E10300">
        <f>Absences!$C10300-Absences!$B10300</f>
        <v>2</v>
      </c>
      <c r="F10300"/>
    </row>
    <row r="10301" spans="1:6" s="2" customFormat="1" x14ac:dyDescent="0.2">
      <c r="A10301">
        <v>118252</v>
      </c>
      <c r="B10301">
        <v>43647</v>
      </c>
      <c r="C10301">
        <v>43651</v>
      </c>
      <c r="D10301" t="s">
        <v>4</v>
      </c>
      <c r="E10301">
        <f>Absences!$C10301-Absences!$B10301</f>
        <v>4</v>
      </c>
      <c r="F10301"/>
    </row>
    <row r="10302" spans="1:6" s="2" customFormat="1" x14ac:dyDescent="0.2">
      <c r="A10302">
        <v>118327</v>
      </c>
      <c r="B10302">
        <v>43805</v>
      </c>
      <c r="C10302">
        <v>43807</v>
      </c>
      <c r="D10302" t="s">
        <v>4</v>
      </c>
      <c r="E10302">
        <f>Absences!$C10302-Absences!$B10302</f>
        <v>2</v>
      </c>
      <c r="F10302"/>
    </row>
    <row r="10303" spans="1:6" s="2" customFormat="1" x14ac:dyDescent="0.2">
      <c r="A10303">
        <v>118327</v>
      </c>
      <c r="B10303">
        <v>43808</v>
      </c>
      <c r="C10303">
        <v>43808</v>
      </c>
      <c r="D10303" t="s">
        <v>4</v>
      </c>
      <c r="E10303">
        <f>Absences!$C10303-Absences!$B10303</f>
        <v>0</v>
      </c>
      <c r="F10303"/>
    </row>
    <row r="10304" spans="1:6" s="2" customFormat="1" x14ac:dyDescent="0.2">
      <c r="A10304">
        <v>118378</v>
      </c>
      <c r="B10304">
        <v>43825</v>
      </c>
      <c r="C10304">
        <v>43825</v>
      </c>
      <c r="D10304" t="s">
        <v>4</v>
      </c>
      <c r="E10304">
        <f>Absences!$C10304-Absences!$B10304</f>
        <v>0</v>
      </c>
      <c r="F10304"/>
    </row>
    <row r="10305" spans="1:6" s="2" customFormat="1" x14ac:dyDescent="0.2">
      <c r="A10305">
        <v>118447</v>
      </c>
      <c r="B10305">
        <v>43797</v>
      </c>
      <c r="C10305">
        <v>43798</v>
      </c>
      <c r="D10305" t="s">
        <v>4</v>
      </c>
      <c r="E10305">
        <f>Absences!$C10305-Absences!$B10305</f>
        <v>1</v>
      </c>
      <c r="F10305"/>
    </row>
    <row r="10306" spans="1:6" s="2" customFormat="1" x14ac:dyDescent="0.2">
      <c r="A10306">
        <v>118647</v>
      </c>
      <c r="B10306">
        <v>43521</v>
      </c>
      <c r="C10306">
        <v>43524</v>
      </c>
      <c r="D10306" t="s">
        <v>4</v>
      </c>
      <c r="E10306">
        <f>Absences!$C10306-Absences!$B10306</f>
        <v>3</v>
      </c>
      <c r="F10306"/>
    </row>
    <row r="10307" spans="1:6" s="2" customFormat="1" x14ac:dyDescent="0.2">
      <c r="A10307">
        <v>118647</v>
      </c>
      <c r="B10307">
        <v>43802</v>
      </c>
      <c r="C10307">
        <v>43803</v>
      </c>
      <c r="D10307" t="s">
        <v>4</v>
      </c>
      <c r="E10307">
        <f>Absences!$C10307-Absences!$B10307</f>
        <v>1</v>
      </c>
      <c r="F10307"/>
    </row>
    <row r="10308" spans="1:6" s="2" customFormat="1" x14ac:dyDescent="0.2">
      <c r="A10308">
        <v>118647</v>
      </c>
      <c r="B10308">
        <v>43822</v>
      </c>
      <c r="C10308">
        <v>43823</v>
      </c>
      <c r="D10308" t="s">
        <v>4</v>
      </c>
      <c r="E10308">
        <f>Absences!$C10308-Absences!$B10308</f>
        <v>1</v>
      </c>
      <c r="F10308"/>
    </row>
    <row r="10309" spans="1:6" s="2" customFormat="1" x14ac:dyDescent="0.2">
      <c r="A10309">
        <v>118674</v>
      </c>
      <c r="B10309">
        <v>43815</v>
      </c>
      <c r="C10309">
        <v>43815</v>
      </c>
      <c r="D10309" t="s">
        <v>4</v>
      </c>
      <c r="E10309">
        <f>Absences!$C10309-Absences!$B10309</f>
        <v>0</v>
      </c>
      <c r="F10309"/>
    </row>
    <row r="10310" spans="1:6" s="2" customFormat="1" x14ac:dyDescent="0.2">
      <c r="A10310">
        <v>118912</v>
      </c>
      <c r="B10310">
        <v>43614</v>
      </c>
      <c r="C10310">
        <v>43614</v>
      </c>
      <c r="D10310" t="s">
        <v>4</v>
      </c>
      <c r="E10310">
        <f>Absences!$C10310-Absences!$B10310</f>
        <v>0</v>
      </c>
      <c r="F10310"/>
    </row>
    <row r="10311" spans="1:6" s="2" customFormat="1" x14ac:dyDescent="0.2">
      <c r="A10311">
        <v>119196</v>
      </c>
      <c r="B10311">
        <v>43830</v>
      </c>
      <c r="C10311">
        <v>43830</v>
      </c>
      <c r="D10311" t="s">
        <v>4</v>
      </c>
      <c r="E10311">
        <f>Absences!$C10311-Absences!$B10311</f>
        <v>0</v>
      </c>
      <c r="F10311"/>
    </row>
    <row r="10312" spans="1:6" s="2" customFormat="1" x14ac:dyDescent="0.2">
      <c r="A10312">
        <v>119497</v>
      </c>
      <c r="B10312">
        <v>43817</v>
      </c>
      <c r="C10312">
        <v>43819</v>
      </c>
      <c r="D10312" t="s">
        <v>4</v>
      </c>
      <c r="E10312">
        <f>Absences!$C10312-Absences!$B10312</f>
        <v>2</v>
      </c>
      <c r="F10312"/>
    </row>
    <row r="10313" spans="1:6" s="2" customFormat="1" x14ac:dyDescent="0.2">
      <c r="A10313">
        <v>119501</v>
      </c>
      <c r="B10313">
        <v>43584</v>
      </c>
      <c r="C10313">
        <v>43588</v>
      </c>
      <c r="D10313" t="s">
        <v>4</v>
      </c>
      <c r="E10313">
        <f>Absences!$C10313-Absences!$B10313</f>
        <v>4</v>
      </c>
      <c r="F10313"/>
    </row>
    <row r="10314" spans="1:6" s="2" customFormat="1" x14ac:dyDescent="0.2">
      <c r="A10314">
        <v>119501</v>
      </c>
      <c r="B10314">
        <v>43589</v>
      </c>
      <c r="C10314">
        <v>43595</v>
      </c>
      <c r="D10314" t="s">
        <v>4</v>
      </c>
      <c r="E10314">
        <f>Absences!$C10314-Absences!$B10314</f>
        <v>6</v>
      </c>
      <c r="F10314"/>
    </row>
    <row r="10315" spans="1:6" s="2" customFormat="1" x14ac:dyDescent="0.2">
      <c r="A10315">
        <v>119501</v>
      </c>
      <c r="B10315">
        <v>43669</v>
      </c>
      <c r="C10315">
        <v>43672</v>
      </c>
      <c r="D10315" t="s">
        <v>4</v>
      </c>
      <c r="E10315">
        <f>Absences!$C10315-Absences!$B10315</f>
        <v>3</v>
      </c>
      <c r="F10315"/>
    </row>
    <row r="10316" spans="1:6" s="2" customFormat="1" x14ac:dyDescent="0.2">
      <c r="A10316">
        <v>119501</v>
      </c>
      <c r="B10316">
        <v>43734</v>
      </c>
      <c r="C10316">
        <v>43735</v>
      </c>
      <c r="D10316" t="s">
        <v>4</v>
      </c>
      <c r="E10316">
        <f>Absences!$C10316-Absences!$B10316</f>
        <v>1</v>
      </c>
      <c r="F10316"/>
    </row>
    <row r="10317" spans="1:6" s="2" customFormat="1" x14ac:dyDescent="0.2">
      <c r="A10317">
        <v>119501</v>
      </c>
      <c r="B10317">
        <v>43808</v>
      </c>
      <c r="C10317">
        <v>43812</v>
      </c>
      <c r="D10317" t="s">
        <v>4</v>
      </c>
      <c r="E10317">
        <f>Absences!$C10317-Absences!$B10317</f>
        <v>4</v>
      </c>
      <c r="F10317"/>
    </row>
    <row r="10318" spans="1:6" s="2" customFormat="1" x14ac:dyDescent="0.2">
      <c r="A10318">
        <v>119513</v>
      </c>
      <c r="B10318">
        <v>43500</v>
      </c>
      <c r="C10318">
        <v>43504</v>
      </c>
      <c r="D10318" t="s">
        <v>4</v>
      </c>
      <c r="E10318">
        <f>Absences!$C10318-Absences!$B10318</f>
        <v>4</v>
      </c>
      <c r="F10318"/>
    </row>
    <row r="10319" spans="1:6" s="2" customFormat="1" x14ac:dyDescent="0.2">
      <c r="A10319">
        <v>119513</v>
      </c>
      <c r="B10319">
        <v>43759</v>
      </c>
      <c r="C10319">
        <v>43763</v>
      </c>
      <c r="D10319" t="s">
        <v>4</v>
      </c>
      <c r="E10319">
        <f>Absences!$C10319-Absences!$B10319</f>
        <v>4</v>
      </c>
      <c r="F10319"/>
    </row>
    <row r="10320" spans="1:6" s="2" customFormat="1" x14ac:dyDescent="0.2">
      <c r="A10320">
        <v>119517</v>
      </c>
      <c r="B10320">
        <v>43620</v>
      </c>
      <c r="C10320">
        <v>43627</v>
      </c>
      <c r="D10320" t="s">
        <v>4</v>
      </c>
      <c r="E10320">
        <f>Absences!$C10320-Absences!$B10320</f>
        <v>7</v>
      </c>
      <c r="F10320"/>
    </row>
    <row r="10321" spans="1:6" s="2" customFormat="1" x14ac:dyDescent="0.2">
      <c r="A10321">
        <v>119517</v>
      </c>
      <c r="B10321">
        <v>43628</v>
      </c>
      <c r="C10321">
        <v>43635</v>
      </c>
      <c r="D10321" t="s">
        <v>4</v>
      </c>
      <c r="E10321">
        <f>Absences!$C10321-Absences!$B10321</f>
        <v>7</v>
      </c>
      <c r="F10321"/>
    </row>
    <row r="10322" spans="1:6" s="2" customFormat="1" x14ac:dyDescent="0.2">
      <c r="A10322">
        <v>132005</v>
      </c>
      <c r="B10322">
        <v>43494</v>
      </c>
      <c r="C10322">
        <v>43494</v>
      </c>
      <c r="D10322" t="s">
        <v>4</v>
      </c>
      <c r="E10322">
        <f>Absences!$C10322-Absences!$B10322</f>
        <v>0</v>
      </c>
      <c r="F10322"/>
    </row>
    <row r="10323" spans="1:6" s="2" customFormat="1" x14ac:dyDescent="0.2">
      <c r="A10323">
        <v>132005</v>
      </c>
      <c r="B10323">
        <v>43495</v>
      </c>
      <c r="C10323">
        <v>43495</v>
      </c>
      <c r="D10323" t="s">
        <v>4</v>
      </c>
      <c r="E10323">
        <f>Absences!$C10323-Absences!$B10323</f>
        <v>0</v>
      </c>
      <c r="F10323"/>
    </row>
    <row r="10324" spans="1:6" s="2" customFormat="1" x14ac:dyDescent="0.2">
      <c r="A10324">
        <v>132005</v>
      </c>
      <c r="B10324">
        <v>43504</v>
      </c>
      <c r="C10324">
        <v>43507</v>
      </c>
      <c r="D10324" t="s">
        <v>4</v>
      </c>
      <c r="E10324">
        <f>Absences!$C10324-Absences!$B10324</f>
        <v>3</v>
      </c>
      <c r="F10324"/>
    </row>
    <row r="10325" spans="1:6" s="2" customFormat="1" x14ac:dyDescent="0.2">
      <c r="A10325">
        <v>132011</v>
      </c>
      <c r="B10325">
        <v>43605</v>
      </c>
      <c r="C10325">
        <v>43609</v>
      </c>
      <c r="D10325" t="s">
        <v>4</v>
      </c>
      <c r="E10325">
        <f>Absences!$C10325-Absences!$B10325</f>
        <v>4</v>
      </c>
      <c r="F10325"/>
    </row>
    <row r="10326" spans="1:6" s="2" customFormat="1" x14ac:dyDescent="0.2">
      <c r="A10326">
        <v>132013</v>
      </c>
      <c r="B10326">
        <v>43521</v>
      </c>
      <c r="C10326">
        <v>43523</v>
      </c>
      <c r="D10326" t="s">
        <v>4</v>
      </c>
      <c r="E10326">
        <f>Absences!$C10326-Absences!$B10326</f>
        <v>2</v>
      </c>
      <c r="F10326"/>
    </row>
    <row r="10327" spans="1:6" s="2" customFormat="1" x14ac:dyDescent="0.2">
      <c r="A10327">
        <v>132015</v>
      </c>
      <c r="B10327">
        <v>43746</v>
      </c>
      <c r="C10327">
        <v>43747</v>
      </c>
      <c r="D10327" t="s">
        <v>4</v>
      </c>
      <c r="E10327">
        <f>Absences!$C10327-Absences!$B10327</f>
        <v>1</v>
      </c>
      <c r="F10327"/>
    </row>
    <row r="10328" spans="1:6" s="2" customFormat="1" x14ac:dyDescent="0.2">
      <c r="A10328">
        <v>132016</v>
      </c>
      <c r="B10328">
        <v>43486</v>
      </c>
      <c r="C10328">
        <v>43486</v>
      </c>
      <c r="D10328" t="s">
        <v>4</v>
      </c>
      <c r="E10328">
        <f>Absences!$C10328-Absences!$B10328</f>
        <v>0</v>
      </c>
      <c r="F10328"/>
    </row>
    <row r="10329" spans="1:6" s="2" customFormat="1" x14ac:dyDescent="0.2">
      <c r="A10329">
        <v>132016</v>
      </c>
      <c r="B10329">
        <v>43641</v>
      </c>
      <c r="C10329">
        <v>43641</v>
      </c>
      <c r="D10329" t="s">
        <v>4</v>
      </c>
      <c r="E10329">
        <f>Absences!$C10329-Absences!$B10329</f>
        <v>0</v>
      </c>
      <c r="F10329"/>
    </row>
    <row r="10330" spans="1:6" s="2" customFormat="1" x14ac:dyDescent="0.2">
      <c r="A10330">
        <v>132016</v>
      </c>
      <c r="B10330">
        <v>43644</v>
      </c>
      <c r="C10330">
        <v>43648</v>
      </c>
      <c r="D10330" t="s">
        <v>4</v>
      </c>
      <c r="E10330">
        <f>Absences!$C10330-Absences!$B10330</f>
        <v>4</v>
      </c>
      <c r="F10330"/>
    </row>
    <row r="10331" spans="1:6" s="2" customFormat="1" x14ac:dyDescent="0.2">
      <c r="A10331">
        <v>132016</v>
      </c>
      <c r="B10331">
        <v>43742</v>
      </c>
      <c r="C10331">
        <v>43742</v>
      </c>
      <c r="D10331" t="s">
        <v>4</v>
      </c>
      <c r="E10331">
        <f>Absences!$C10331-Absences!$B10331</f>
        <v>0</v>
      </c>
      <c r="F10331"/>
    </row>
    <row r="10332" spans="1:6" s="2" customFormat="1" x14ac:dyDescent="0.2">
      <c r="A10332">
        <v>132016</v>
      </c>
      <c r="B10332">
        <v>43777</v>
      </c>
      <c r="C10332">
        <v>43777</v>
      </c>
      <c r="D10332" t="s">
        <v>4</v>
      </c>
      <c r="E10332">
        <f>Absences!$C10332-Absences!$B10332</f>
        <v>0</v>
      </c>
      <c r="F10332"/>
    </row>
    <row r="10333" spans="1:6" s="2" customFormat="1" x14ac:dyDescent="0.2">
      <c r="A10333">
        <v>132017</v>
      </c>
      <c r="B10333">
        <v>43508</v>
      </c>
      <c r="C10333">
        <v>43508</v>
      </c>
      <c r="D10333" t="s">
        <v>4</v>
      </c>
      <c r="E10333">
        <f>Absences!$C10333-Absences!$B10333</f>
        <v>0</v>
      </c>
      <c r="F10333"/>
    </row>
    <row r="10334" spans="1:6" s="2" customFormat="1" x14ac:dyDescent="0.2">
      <c r="A10334">
        <v>132019</v>
      </c>
      <c r="B10334">
        <v>43644</v>
      </c>
      <c r="C10334">
        <v>43644</v>
      </c>
      <c r="D10334" t="s">
        <v>4</v>
      </c>
      <c r="E10334">
        <f>Absences!$C10334-Absences!$B10334</f>
        <v>0</v>
      </c>
      <c r="F10334"/>
    </row>
    <row r="10335" spans="1:6" s="2" customFormat="1" x14ac:dyDescent="0.2">
      <c r="A10335">
        <v>132023</v>
      </c>
      <c r="B10335">
        <v>43549</v>
      </c>
      <c r="C10335">
        <v>43550</v>
      </c>
      <c r="D10335" t="s">
        <v>4</v>
      </c>
      <c r="E10335">
        <f>Absences!$C10335-Absences!$B10335</f>
        <v>1</v>
      </c>
      <c r="F10335"/>
    </row>
    <row r="10336" spans="1:6" s="2" customFormat="1" x14ac:dyDescent="0.2">
      <c r="A10336">
        <v>132026</v>
      </c>
      <c r="B10336">
        <v>43452</v>
      </c>
      <c r="C10336">
        <v>43479</v>
      </c>
      <c r="D10336" t="s">
        <v>4</v>
      </c>
      <c r="E10336">
        <f>Absences!$C10336-Absences!$B10336</f>
        <v>27</v>
      </c>
      <c r="F10336"/>
    </row>
    <row r="10337" spans="1:6" s="2" customFormat="1" x14ac:dyDescent="0.2">
      <c r="A10337">
        <v>132026</v>
      </c>
      <c r="B10337">
        <v>43480</v>
      </c>
      <c r="C10337">
        <v>43507</v>
      </c>
      <c r="D10337" t="s">
        <v>4</v>
      </c>
      <c r="E10337">
        <f>Absences!$C10337-Absences!$B10337</f>
        <v>27</v>
      </c>
      <c r="F10337"/>
    </row>
    <row r="10338" spans="1:6" s="2" customFormat="1" x14ac:dyDescent="0.2">
      <c r="A10338">
        <v>132026</v>
      </c>
      <c r="B10338">
        <v>43508</v>
      </c>
      <c r="C10338">
        <v>43534</v>
      </c>
      <c r="D10338" t="s">
        <v>4</v>
      </c>
      <c r="E10338">
        <f>Absences!$C10338-Absences!$B10338</f>
        <v>26</v>
      </c>
      <c r="F10338"/>
    </row>
    <row r="10339" spans="1:6" s="2" customFormat="1" x14ac:dyDescent="0.2">
      <c r="A10339">
        <v>132026</v>
      </c>
      <c r="B10339">
        <v>43535</v>
      </c>
      <c r="C10339">
        <v>43556</v>
      </c>
      <c r="D10339" t="s">
        <v>4</v>
      </c>
      <c r="E10339">
        <f>Absences!$C10339-Absences!$B10339</f>
        <v>21</v>
      </c>
      <c r="F10339"/>
    </row>
    <row r="10340" spans="1:6" s="2" customFormat="1" x14ac:dyDescent="0.2">
      <c r="A10340">
        <v>132026</v>
      </c>
      <c r="B10340">
        <v>43557</v>
      </c>
      <c r="C10340">
        <v>43584</v>
      </c>
      <c r="D10340" t="s">
        <v>4</v>
      </c>
      <c r="E10340">
        <f>Absences!$C10340-Absences!$B10340</f>
        <v>27</v>
      </c>
      <c r="F10340"/>
    </row>
    <row r="10341" spans="1:6" s="2" customFormat="1" x14ac:dyDescent="0.2">
      <c r="A10341">
        <v>132026</v>
      </c>
      <c r="B10341">
        <v>43585</v>
      </c>
      <c r="C10341">
        <v>43585</v>
      </c>
      <c r="D10341" t="s">
        <v>4</v>
      </c>
      <c r="E10341">
        <f>Absences!$C10341-Absences!$B10341</f>
        <v>0</v>
      </c>
      <c r="F10341"/>
    </row>
    <row r="10342" spans="1:6" s="2" customFormat="1" x14ac:dyDescent="0.2">
      <c r="A10342">
        <v>132026</v>
      </c>
      <c r="B10342">
        <v>43586</v>
      </c>
      <c r="C10342">
        <v>43614</v>
      </c>
      <c r="D10342" t="s">
        <v>4</v>
      </c>
      <c r="E10342">
        <f>Absences!$C10342-Absences!$B10342</f>
        <v>28</v>
      </c>
      <c r="F10342"/>
    </row>
    <row r="10343" spans="1:6" s="2" customFormat="1" x14ac:dyDescent="0.2">
      <c r="A10343">
        <v>132026</v>
      </c>
      <c r="B10343">
        <v>43615</v>
      </c>
      <c r="C10343">
        <v>43616</v>
      </c>
      <c r="D10343" t="s">
        <v>4</v>
      </c>
      <c r="E10343">
        <f>Absences!$C10343-Absences!$B10343</f>
        <v>1</v>
      </c>
      <c r="F10343"/>
    </row>
    <row r="10344" spans="1:6" s="2" customFormat="1" x14ac:dyDescent="0.2">
      <c r="A10344">
        <v>132026</v>
      </c>
      <c r="B10344">
        <v>43617</v>
      </c>
      <c r="C10344">
        <v>43645</v>
      </c>
      <c r="D10344" t="s">
        <v>4</v>
      </c>
      <c r="E10344">
        <f>Absences!$C10344-Absences!$B10344</f>
        <v>28</v>
      </c>
      <c r="F10344"/>
    </row>
    <row r="10345" spans="1:6" s="2" customFormat="1" x14ac:dyDescent="0.2">
      <c r="A10345">
        <v>132026</v>
      </c>
      <c r="B10345">
        <v>43646</v>
      </c>
      <c r="C10345">
        <v>43677</v>
      </c>
      <c r="D10345" t="s">
        <v>4</v>
      </c>
      <c r="E10345">
        <f>Absences!$C10345-Absences!$B10345</f>
        <v>31</v>
      </c>
      <c r="F10345"/>
    </row>
    <row r="10346" spans="1:6" s="2" customFormat="1" x14ac:dyDescent="0.2">
      <c r="A10346">
        <v>132026</v>
      </c>
      <c r="B10346">
        <v>43678</v>
      </c>
      <c r="C10346">
        <v>43709</v>
      </c>
      <c r="D10346" t="s">
        <v>4</v>
      </c>
      <c r="E10346">
        <f>Absences!$C10346-Absences!$B10346</f>
        <v>31</v>
      </c>
      <c r="F10346"/>
    </row>
    <row r="10347" spans="1:6" s="2" customFormat="1" x14ac:dyDescent="0.2">
      <c r="A10347">
        <v>132026</v>
      </c>
      <c r="B10347">
        <v>43710</v>
      </c>
      <c r="C10347">
        <v>43738</v>
      </c>
      <c r="D10347" t="s">
        <v>4</v>
      </c>
      <c r="E10347">
        <f>Absences!$C10347-Absences!$B10347</f>
        <v>28</v>
      </c>
      <c r="F10347"/>
    </row>
    <row r="10348" spans="1:6" s="2" customFormat="1" x14ac:dyDescent="0.2">
      <c r="A10348">
        <v>132026</v>
      </c>
      <c r="B10348">
        <v>43739</v>
      </c>
      <c r="C10348">
        <v>43768</v>
      </c>
      <c r="D10348" t="s">
        <v>4</v>
      </c>
      <c r="E10348">
        <f>Absences!$C10348-Absences!$B10348</f>
        <v>29</v>
      </c>
      <c r="F10348"/>
    </row>
    <row r="10349" spans="1:6" s="2" customFormat="1" x14ac:dyDescent="0.2">
      <c r="A10349">
        <v>132026</v>
      </c>
      <c r="B10349">
        <v>43769</v>
      </c>
      <c r="C10349">
        <v>43769</v>
      </c>
      <c r="D10349" t="s">
        <v>4</v>
      </c>
      <c r="E10349">
        <f>Absences!$C10349-Absences!$B10349</f>
        <v>0</v>
      </c>
      <c r="F10349"/>
    </row>
    <row r="10350" spans="1:6" s="2" customFormat="1" x14ac:dyDescent="0.2">
      <c r="A10350">
        <v>132026</v>
      </c>
      <c r="B10350">
        <v>43770</v>
      </c>
      <c r="C10350">
        <v>43794</v>
      </c>
      <c r="D10350" t="s">
        <v>4</v>
      </c>
      <c r="E10350">
        <f>Absences!$C10350-Absences!$B10350</f>
        <v>24</v>
      </c>
      <c r="F10350"/>
    </row>
    <row r="10351" spans="1:6" s="2" customFormat="1" x14ac:dyDescent="0.2">
      <c r="A10351">
        <v>132026</v>
      </c>
      <c r="B10351">
        <v>43795</v>
      </c>
      <c r="C10351">
        <v>43815</v>
      </c>
      <c r="D10351" t="s">
        <v>4</v>
      </c>
      <c r="E10351">
        <f>Absences!$C10351-Absences!$B10351</f>
        <v>20</v>
      </c>
      <c r="F10351"/>
    </row>
    <row r="10352" spans="1:6" s="2" customFormat="1" x14ac:dyDescent="0.2">
      <c r="A10352">
        <v>132026</v>
      </c>
      <c r="B10352">
        <v>43816</v>
      </c>
      <c r="C10352">
        <v>43845</v>
      </c>
      <c r="D10352" t="s">
        <v>4</v>
      </c>
      <c r="E10352">
        <f>Absences!$C10352-Absences!$B10352</f>
        <v>29</v>
      </c>
      <c r="F10352"/>
    </row>
    <row r="10353" spans="1:6" s="2" customFormat="1" x14ac:dyDescent="0.2">
      <c r="A10353">
        <v>132029</v>
      </c>
      <c r="B10353">
        <v>43473</v>
      </c>
      <c r="C10353">
        <v>43473</v>
      </c>
      <c r="D10353" t="s">
        <v>4</v>
      </c>
      <c r="E10353">
        <f>Absences!$C10353-Absences!$B10353</f>
        <v>0</v>
      </c>
      <c r="F10353"/>
    </row>
    <row r="10354" spans="1:6" s="2" customFormat="1" x14ac:dyDescent="0.2">
      <c r="A10354">
        <v>132029</v>
      </c>
      <c r="B10354">
        <v>43521</v>
      </c>
      <c r="C10354">
        <v>43524</v>
      </c>
      <c r="D10354" t="s">
        <v>4</v>
      </c>
      <c r="E10354">
        <f>Absences!$C10354-Absences!$B10354</f>
        <v>3</v>
      </c>
      <c r="F10354"/>
    </row>
    <row r="10355" spans="1:6" s="2" customFormat="1" x14ac:dyDescent="0.2">
      <c r="A10355">
        <v>132029</v>
      </c>
      <c r="B10355">
        <v>43525</v>
      </c>
      <c r="C10355">
        <v>43535</v>
      </c>
      <c r="D10355" t="s">
        <v>4</v>
      </c>
      <c r="E10355">
        <f>Absences!$C10355-Absences!$B10355</f>
        <v>10</v>
      </c>
      <c r="F10355"/>
    </row>
    <row r="10356" spans="1:6" s="2" customFormat="1" x14ac:dyDescent="0.2">
      <c r="A10356">
        <v>132029</v>
      </c>
      <c r="B10356">
        <v>43536</v>
      </c>
      <c r="C10356">
        <v>43549</v>
      </c>
      <c r="D10356" t="s">
        <v>4</v>
      </c>
      <c r="E10356">
        <f>Absences!$C10356-Absences!$B10356</f>
        <v>13</v>
      </c>
      <c r="F10356"/>
    </row>
    <row r="10357" spans="1:6" s="2" customFormat="1" x14ac:dyDescent="0.2">
      <c r="A10357">
        <v>132029</v>
      </c>
      <c r="B10357">
        <v>43550</v>
      </c>
      <c r="C10357">
        <v>43562</v>
      </c>
      <c r="D10357" t="s">
        <v>4</v>
      </c>
      <c r="E10357">
        <f>Absences!$C10357-Absences!$B10357</f>
        <v>12</v>
      </c>
      <c r="F10357"/>
    </row>
    <row r="10358" spans="1:6" s="2" customFormat="1" x14ac:dyDescent="0.2">
      <c r="A10358">
        <v>132030</v>
      </c>
      <c r="B10358">
        <v>43522</v>
      </c>
      <c r="C10358">
        <v>43522</v>
      </c>
      <c r="D10358" t="s">
        <v>4</v>
      </c>
      <c r="E10358">
        <f>Absences!$C10358-Absences!$B10358</f>
        <v>0</v>
      </c>
      <c r="F10358"/>
    </row>
    <row r="10359" spans="1:6" s="2" customFormat="1" x14ac:dyDescent="0.2">
      <c r="A10359">
        <v>132033</v>
      </c>
      <c r="B10359">
        <v>43476</v>
      </c>
      <c r="C10359">
        <v>43476</v>
      </c>
      <c r="D10359" t="s">
        <v>4</v>
      </c>
      <c r="E10359">
        <f>Absences!$C10359-Absences!$B10359</f>
        <v>0</v>
      </c>
      <c r="F10359"/>
    </row>
    <row r="10360" spans="1:6" s="2" customFormat="1" x14ac:dyDescent="0.2">
      <c r="A10360">
        <v>132036</v>
      </c>
      <c r="B10360">
        <v>43691</v>
      </c>
      <c r="C10360">
        <v>43691</v>
      </c>
      <c r="D10360" t="s">
        <v>4</v>
      </c>
      <c r="E10360">
        <f>Absences!$C10360-Absences!$B10360</f>
        <v>0</v>
      </c>
      <c r="F10360"/>
    </row>
    <row r="10361" spans="1:6" s="2" customFormat="1" x14ac:dyDescent="0.2">
      <c r="A10361">
        <v>132036</v>
      </c>
      <c r="B10361">
        <v>43693</v>
      </c>
      <c r="C10361">
        <v>43698</v>
      </c>
      <c r="D10361" t="s">
        <v>4</v>
      </c>
      <c r="E10361">
        <f>Absences!$C10361-Absences!$B10361</f>
        <v>5</v>
      </c>
      <c r="F10361"/>
    </row>
    <row r="10362" spans="1:6" s="2" customFormat="1" x14ac:dyDescent="0.2">
      <c r="A10362">
        <v>132036</v>
      </c>
      <c r="B10362">
        <v>43699</v>
      </c>
      <c r="C10362">
        <v>43699</v>
      </c>
      <c r="D10362" t="s">
        <v>4</v>
      </c>
      <c r="E10362">
        <f>Absences!$C10362-Absences!$B10362</f>
        <v>0</v>
      </c>
      <c r="F10362"/>
    </row>
    <row r="10363" spans="1:6" s="2" customFormat="1" x14ac:dyDescent="0.2">
      <c r="A10363">
        <v>132036</v>
      </c>
      <c r="B10363">
        <v>43700</v>
      </c>
      <c r="C10363">
        <v>43700</v>
      </c>
      <c r="D10363" t="s">
        <v>4</v>
      </c>
      <c r="E10363">
        <f>Absences!$C10363-Absences!$B10363</f>
        <v>0</v>
      </c>
      <c r="F10363"/>
    </row>
    <row r="10364" spans="1:6" s="2" customFormat="1" x14ac:dyDescent="0.2">
      <c r="A10364">
        <v>132050</v>
      </c>
      <c r="B10364">
        <v>43636</v>
      </c>
      <c r="C10364">
        <v>43636</v>
      </c>
      <c r="D10364" t="s">
        <v>4</v>
      </c>
      <c r="E10364">
        <f>Absences!$C10364-Absences!$B10364</f>
        <v>0</v>
      </c>
      <c r="F10364"/>
    </row>
    <row r="10365" spans="1:6" s="2" customFormat="1" x14ac:dyDescent="0.2">
      <c r="A10365">
        <v>132052</v>
      </c>
      <c r="B10365">
        <v>43557</v>
      </c>
      <c r="C10365">
        <v>43557</v>
      </c>
      <c r="D10365" t="s">
        <v>4</v>
      </c>
      <c r="E10365">
        <f>Absences!$C10365-Absences!$B10365</f>
        <v>0</v>
      </c>
      <c r="F10365"/>
    </row>
    <row r="10366" spans="1:6" s="2" customFormat="1" x14ac:dyDescent="0.2">
      <c r="A10366">
        <v>132056</v>
      </c>
      <c r="B10366">
        <v>43559</v>
      </c>
      <c r="C10366">
        <v>43560</v>
      </c>
      <c r="D10366" t="s">
        <v>4</v>
      </c>
      <c r="E10366">
        <f>Absences!$C10366-Absences!$B10366</f>
        <v>1</v>
      </c>
      <c r="F10366"/>
    </row>
    <row r="10367" spans="1:6" s="2" customFormat="1" x14ac:dyDescent="0.2">
      <c r="A10367">
        <v>132056</v>
      </c>
      <c r="B10367">
        <v>43731</v>
      </c>
      <c r="C10367">
        <v>43732</v>
      </c>
      <c r="D10367" t="s">
        <v>4</v>
      </c>
      <c r="E10367">
        <f>Absences!$C10367-Absences!$B10367</f>
        <v>1</v>
      </c>
      <c r="F10367"/>
    </row>
    <row r="10368" spans="1:6" s="2" customFormat="1" x14ac:dyDescent="0.2">
      <c r="A10368">
        <v>132060</v>
      </c>
      <c r="B10368">
        <v>43536</v>
      </c>
      <c r="C10368">
        <v>43537</v>
      </c>
      <c r="D10368" t="s">
        <v>4</v>
      </c>
      <c r="E10368">
        <f>Absences!$C10368-Absences!$B10368</f>
        <v>1</v>
      </c>
      <c r="F10368"/>
    </row>
    <row r="10369" spans="1:6" s="2" customFormat="1" x14ac:dyDescent="0.2">
      <c r="A10369">
        <v>132060</v>
      </c>
      <c r="B10369">
        <v>43539</v>
      </c>
      <c r="C10369">
        <v>43539</v>
      </c>
      <c r="D10369" t="s">
        <v>4</v>
      </c>
      <c r="E10369">
        <f>Absences!$C10369-Absences!$B10369</f>
        <v>0</v>
      </c>
      <c r="F10369"/>
    </row>
    <row r="10370" spans="1:6" s="2" customFormat="1" x14ac:dyDescent="0.2">
      <c r="A10370">
        <v>132062</v>
      </c>
      <c r="B10370">
        <v>43635</v>
      </c>
      <c r="C10370">
        <v>43638</v>
      </c>
      <c r="D10370" t="s">
        <v>4</v>
      </c>
      <c r="E10370">
        <f>Absences!$C10370-Absences!$B10370</f>
        <v>3</v>
      </c>
      <c r="F10370"/>
    </row>
    <row r="10371" spans="1:6" s="2" customFormat="1" x14ac:dyDescent="0.2">
      <c r="A10371">
        <v>132062</v>
      </c>
      <c r="B10371">
        <v>43682</v>
      </c>
      <c r="C10371">
        <v>43686</v>
      </c>
      <c r="D10371" t="s">
        <v>4</v>
      </c>
      <c r="E10371">
        <f>Absences!$C10371-Absences!$B10371</f>
        <v>4</v>
      </c>
      <c r="F10371"/>
    </row>
    <row r="10372" spans="1:6" s="2" customFormat="1" x14ac:dyDescent="0.2">
      <c r="A10372">
        <v>132062</v>
      </c>
      <c r="B10372">
        <v>43714</v>
      </c>
      <c r="C10372">
        <v>43721</v>
      </c>
      <c r="D10372" t="s">
        <v>4</v>
      </c>
      <c r="E10372">
        <f>Absences!$C10372-Absences!$B10372</f>
        <v>7</v>
      </c>
      <c r="F10372"/>
    </row>
    <row r="10373" spans="1:6" s="2" customFormat="1" x14ac:dyDescent="0.2">
      <c r="A10373">
        <v>132062</v>
      </c>
      <c r="B10373">
        <v>43722</v>
      </c>
      <c r="C10373">
        <v>43735</v>
      </c>
      <c r="D10373" t="s">
        <v>4</v>
      </c>
      <c r="E10373">
        <f>Absences!$C10373-Absences!$B10373</f>
        <v>13</v>
      </c>
      <c r="F10373"/>
    </row>
    <row r="10374" spans="1:6" s="2" customFormat="1" x14ac:dyDescent="0.2">
      <c r="A10374">
        <v>132065</v>
      </c>
      <c r="B10374">
        <v>43515</v>
      </c>
      <c r="C10374">
        <v>43524</v>
      </c>
      <c r="D10374" t="s">
        <v>4</v>
      </c>
      <c r="E10374">
        <f>Absences!$C10374-Absences!$B10374</f>
        <v>9</v>
      </c>
      <c r="F10374"/>
    </row>
    <row r="10375" spans="1:6" s="2" customFormat="1" x14ac:dyDescent="0.2">
      <c r="A10375">
        <v>132065</v>
      </c>
      <c r="B10375">
        <v>43525</v>
      </c>
      <c r="C10375">
        <v>43541</v>
      </c>
      <c r="D10375" t="s">
        <v>4</v>
      </c>
      <c r="E10375">
        <f>Absences!$C10375-Absences!$B10375</f>
        <v>16</v>
      </c>
      <c r="F10375"/>
    </row>
    <row r="10376" spans="1:6" s="2" customFormat="1" x14ac:dyDescent="0.2">
      <c r="A10376">
        <v>132065</v>
      </c>
      <c r="B10376">
        <v>43542</v>
      </c>
      <c r="C10376">
        <v>43542</v>
      </c>
      <c r="D10376" t="s">
        <v>4</v>
      </c>
      <c r="E10376">
        <f>Absences!$C10376-Absences!$B10376</f>
        <v>0</v>
      </c>
      <c r="F10376"/>
    </row>
    <row r="10377" spans="1:6" s="2" customFormat="1" x14ac:dyDescent="0.2">
      <c r="A10377">
        <v>132065</v>
      </c>
      <c r="B10377">
        <v>43628</v>
      </c>
      <c r="C10377">
        <v>43631</v>
      </c>
      <c r="D10377" t="s">
        <v>4</v>
      </c>
      <c r="E10377">
        <f>Absences!$C10377-Absences!$B10377</f>
        <v>3</v>
      </c>
      <c r="F10377"/>
    </row>
    <row r="10378" spans="1:6" s="2" customFormat="1" x14ac:dyDescent="0.2">
      <c r="A10378">
        <v>132065</v>
      </c>
      <c r="B10378">
        <v>43632</v>
      </c>
      <c r="C10378">
        <v>43669</v>
      </c>
      <c r="D10378" t="s">
        <v>4</v>
      </c>
      <c r="E10378">
        <f>Absences!$C10378-Absences!$B10378</f>
        <v>37</v>
      </c>
      <c r="F10378"/>
    </row>
    <row r="10379" spans="1:6" s="2" customFormat="1" x14ac:dyDescent="0.2">
      <c r="A10379">
        <v>132065</v>
      </c>
      <c r="B10379">
        <v>43670</v>
      </c>
      <c r="C10379">
        <v>43677</v>
      </c>
      <c r="D10379" t="s">
        <v>4</v>
      </c>
      <c r="E10379">
        <f>Absences!$C10379-Absences!$B10379</f>
        <v>7</v>
      </c>
      <c r="F10379"/>
    </row>
    <row r="10380" spans="1:6" s="2" customFormat="1" x14ac:dyDescent="0.2">
      <c r="A10380">
        <v>132065</v>
      </c>
      <c r="B10380">
        <v>43678</v>
      </c>
      <c r="C10380">
        <v>43700</v>
      </c>
      <c r="D10380" t="s">
        <v>4</v>
      </c>
      <c r="E10380">
        <f>Absences!$C10380-Absences!$B10380</f>
        <v>22</v>
      </c>
      <c r="F10380"/>
    </row>
    <row r="10381" spans="1:6" s="2" customFormat="1" x14ac:dyDescent="0.2">
      <c r="A10381">
        <v>132070</v>
      </c>
      <c r="B10381">
        <v>43677</v>
      </c>
      <c r="C10381">
        <v>43677</v>
      </c>
      <c r="D10381" t="s">
        <v>4</v>
      </c>
      <c r="E10381">
        <f>Absences!$C10381-Absences!$B10381</f>
        <v>0</v>
      </c>
      <c r="F10381"/>
    </row>
    <row r="10382" spans="1:6" s="2" customFormat="1" x14ac:dyDescent="0.2">
      <c r="A10382">
        <v>132070</v>
      </c>
      <c r="B10382">
        <v>43678</v>
      </c>
      <c r="C10382">
        <v>43679</v>
      </c>
      <c r="D10382" t="s">
        <v>4</v>
      </c>
      <c r="E10382">
        <f>Absences!$C10382-Absences!$B10382</f>
        <v>1</v>
      </c>
      <c r="F10382"/>
    </row>
    <row r="10383" spans="1:6" s="2" customFormat="1" x14ac:dyDescent="0.2">
      <c r="A10383">
        <v>132070</v>
      </c>
      <c r="B10383">
        <v>43682</v>
      </c>
      <c r="C10383">
        <v>43687</v>
      </c>
      <c r="D10383" t="s">
        <v>4</v>
      </c>
      <c r="E10383">
        <f>Absences!$C10383-Absences!$B10383</f>
        <v>5</v>
      </c>
      <c r="F10383"/>
    </row>
    <row r="10384" spans="1:6" s="2" customFormat="1" x14ac:dyDescent="0.2">
      <c r="A10384">
        <v>132073</v>
      </c>
      <c r="B10384">
        <v>43781</v>
      </c>
      <c r="C10384">
        <v>43784</v>
      </c>
      <c r="D10384" t="s">
        <v>4</v>
      </c>
      <c r="E10384">
        <f>Absences!$C10384-Absences!$B10384</f>
        <v>3</v>
      </c>
      <c r="F10384"/>
    </row>
    <row r="10385" spans="1:6" s="2" customFormat="1" x14ac:dyDescent="0.2">
      <c r="A10385">
        <v>132073</v>
      </c>
      <c r="B10385">
        <v>43788</v>
      </c>
      <c r="C10385">
        <v>43790</v>
      </c>
      <c r="D10385" t="s">
        <v>4</v>
      </c>
      <c r="E10385">
        <f>Absences!$C10385-Absences!$B10385</f>
        <v>2</v>
      </c>
      <c r="F10385"/>
    </row>
    <row r="10386" spans="1:6" s="2" customFormat="1" x14ac:dyDescent="0.2">
      <c r="A10386">
        <v>132073</v>
      </c>
      <c r="B10386">
        <v>43791</v>
      </c>
      <c r="C10386">
        <v>43791</v>
      </c>
      <c r="D10386" t="s">
        <v>4</v>
      </c>
      <c r="E10386">
        <f>Absences!$C10386-Absences!$B10386</f>
        <v>0</v>
      </c>
      <c r="F10386"/>
    </row>
    <row r="10387" spans="1:6" s="2" customFormat="1" x14ac:dyDescent="0.2">
      <c r="A10387">
        <v>132080</v>
      </c>
      <c r="B10387">
        <v>43481</v>
      </c>
      <c r="C10387">
        <v>43481</v>
      </c>
      <c r="D10387" t="s">
        <v>4</v>
      </c>
      <c r="E10387">
        <f>Absences!$C10387-Absences!$B10387</f>
        <v>0</v>
      </c>
      <c r="F10387"/>
    </row>
    <row r="10388" spans="1:6" s="2" customFormat="1" x14ac:dyDescent="0.2">
      <c r="A10388">
        <v>132080</v>
      </c>
      <c r="B10388">
        <v>43482</v>
      </c>
      <c r="C10388">
        <v>43482</v>
      </c>
      <c r="D10388" t="s">
        <v>4</v>
      </c>
      <c r="E10388">
        <f>Absences!$C10388-Absences!$B10388</f>
        <v>0</v>
      </c>
      <c r="F10388"/>
    </row>
    <row r="10389" spans="1:6" s="2" customFormat="1" x14ac:dyDescent="0.2">
      <c r="A10389">
        <v>132080</v>
      </c>
      <c r="B10389">
        <v>43483</v>
      </c>
      <c r="C10389">
        <v>43483</v>
      </c>
      <c r="D10389" t="s">
        <v>4</v>
      </c>
      <c r="E10389">
        <f>Absences!$C10389-Absences!$B10389</f>
        <v>0</v>
      </c>
      <c r="F10389"/>
    </row>
    <row r="10390" spans="1:6" s="2" customFormat="1" x14ac:dyDescent="0.2">
      <c r="A10390">
        <v>132080</v>
      </c>
      <c r="B10390">
        <v>43795</v>
      </c>
      <c r="C10390">
        <v>43797</v>
      </c>
      <c r="D10390" t="s">
        <v>4</v>
      </c>
      <c r="E10390">
        <f>Absences!$C10390-Absences!$B10390</f>
        <v>2</v>
      </c>
      <c r="F10390"/>
    </row>
    <row r="10391" spans="1:6" s="2" customFormat="1" x14ac:dyDescent="0.2">
      <c r="A10391">
        <v>132082</v>
      </c>
      <c r="B10391">
        <v>43474</v>
      </c>
      <c r="C10391">
        <v>43478</v>
      </c>
      <c r="D10391" t="s">
        <v>4</v>
      </c>
      <c r="E10391">
        <f>Absences!$C10391-Absences!$B10391</f>
        <v>4</v>
      </c>
      <c r="F10391"/>
    </row>
    <row r="10392" spans="1:6" s="2" customFormat="1" x14ac:dyDescent="0.2">
      <c r="A10392">
        <v>132082</v>
      </c>
      <c r="B10392">
        <v>43479</v>
      </c>
      <c r="C10392">
        <v>43490</v>
      </c>
      <c r="D10392" t="s">
        <v>4</v>
      </c>
      <c r="E10392">
        <f>Absences!$C10392-Absences!$B10392</f>
        <v>11</v>
      </c>
      <c r="F10392"/>
    </row>
    <row r="10393" spans="1:6" s="2" customFormat="1" x14ac:dyDescent="0.2">
      <c r="A10393">
        <v>132082</v>
      </c>
      <c r="B10393">
        <v>43491</v>
      </c>
      <c r="C10393">
        <v>43497</v>
      </c>
      <c r="D10393" t="s">
        <v>4</v>
      </c>
      <c r="E10393">
        <f>Absences!$C10393-Absences!$B10393</f>
        <v>6</v>
      </c>
      <c r="F10393"/>
    </row>
    <row r="10394" spans="1:6" s="2" customFormat="1" x14ac:dyDescent="0.2">
      <c r="A10394">
        <v>132082</v>
      </c>
      <c r="B10394">
        <v>43631</v>
      </c>
      <c r="C10394">
        <v>43644</v>
      </c>
      <c r="D10394" t="s">
        <v>4</v>
      </c>
      <c r="E10394">
        <f>Absences!$C10394-Absences!$B10394</f>
        <v>13</v>
      </c>
      <c r="F10394"/>
    </row>
    <row r="10395" spans="1:6" s="2" customFormat="1" x14ac:dyDescent="0.2">
      <c r="A10395">
        <v>132082</v>
      </c>
      <c r="B10395">
        <v>43645</v>
      </c>
      <c r="C10395">
        <v>43651</v>
      </c>
      <c r="D10395" t="s">
        <v>4</v>
      </c>
      <c r="E10395">
        <f>Absences!$C10395-Absences!$B10395</f>
        <v>6</v>
      </c>
      <c r="F10395"/>
    </row>
    <row r="10396" spans="1:6" s="2" customFormat="1" x14ac:dyDescent="0.2">
      <c r="A10396">
        <v>132083</v>
      </c>
      <c r="B10396">
        <v>43816</v>
      </c>
      <c r="C10396">
        <v>43817</v>
      </c>
      <c r="D10396" t="s">
        <v>4</v>
      </c>
      <c r="E10396">
        <f>Absences!$C10396-Absences!$B10396</f>
        <v>1</v>
      </c>
      <c r="F10396"/>
    </row>
    <row r="10397" spans="1:6" s="2" customFormat="1" x14ac:dyDescent="0.2">
      <c r="A10397">
        <v>132086</v>
      </c>
      <c r="B10397">
        <v>43416</v>
      </c>
      <c r="C10397">
        <v>43504</v>
      </c>
      <c r="D10397" t="s">
        <v>4</v>
      </c>
      <c r="E10397">
        <f>Absences!$C10397-Absences!$B10397</f>
        <v>88</v>
      </c>
      <c r="F10397"/>
    </row>
    <row r="10398" spans="1:6" s="2" customFormat="1" x14ac:dyDescent="0.2">
      <c r="A10398">
        <v>132086</v>
      </c>
      <c r="B10398">
        <v>43505</v>
      </c>
      <c r="C10398">
        <v>43531</v>
      </c>
      <c r="D10398" t="s">
        <v>4</v>
      </c>
      <c r="E10398">
        <f>Absences!$C10398-Absences!$B10398</f>
        <v>26</v>
      </c>
      <c r="F10398"/>
    </row>
    <row r="10399" spans="1:6" s="2" customFormat="1" x14ac:dyDescent="0.2">
      <c r="A10399">
        <v>132086</v>
      </c>
      <c r="B10399">
        <v>43532</v>
      </c>
      <c r="C10399">
        <v>43589</v>
      </c>
      <c r="D10399" t="s">
        <v>4</v>
      </c>
      <c r="E10399">
        <f>Absences!$C10399-Absences!$B10399</f>
        <v>57</v>
      </c>
      <c r="F10399"/>
    </row>
    <row r="10400" spans="1:6" s="2" customFormat="1" x14ac:dyDescent="0.2">
      <c r="A10400">
        <v>132086</v>
      </c>
      <c r="B10400">
        <v>43590</v>
      </c>
      <c r="C10400">
        <v>43590</v>
      </c>
      <c r="D10400" t="s">
        <v>5</v>
      </c>
      <c r="E10400">
        <f>Absences!$C10400-Absences!$B10400</f>
        <v>0</v>
      </c>
      <c r="F10400"/>
    </row>
    <row r="10401" spans="1:6" s="2" customFormat="1" x14ac:dyDescent="0.2">
      <c r="A10401">
        <v>132086</v>
      </c>
      <c r="B10401">
        <v>43591</v>
      </c>
      <c r="C10401">
        <v>43603</v>
      </c>
      <c r="D10401" t="s">
        <v>5</v>
      </c>
      <c r="E10401">
        <f>Absences!$C10401-Absences!$B10401</f>
        <v>12</v>
      </c>
      <c r="F10401"/>
    </row>
    <row r="10402" spans="1:6" s="2" customFormat="1" x14ac:dyDescent="0.2">
      <c r="A10402">
        <v>132089</v>
      </c>
      <c r="B10402">
        <v>43497</v>
      </c>
      <c r="C10402">
        <v>43504</v>
      </c>
      <c r="D10402" t="s">
        <v>4</v>
      </c>
      <c r="E10402">
        <f>Absences!$C10402-Absences!$B10402</f>
        <v>7</v>
      </c>
      <c r="F10402"/>
    </row>
    <row r="10403" spans="1:6" s="2" customFormat="1" x14ac:dyDescent="0.2">
      <c r="A10403">
        <v>132089</v>
      </c>
      <c r="B10403">
        <v>43642</v>
      </c>
      <c r="C10403">
        <v>43650</v>
      </c>
      <c r="D10403" t="s">
        <v>4</v>
      </c>
      <c r="E10403">
        <f>Absences!$C10403-Absences!$B10403</f>
        <v>8</v>
      </c>
      <c r="F10403"/>
    </row>
    <row r="10404" spans="1:6" s="2" customFormat="1" x14ac:dyDescent="0.2">
      <c r="A10404">
        <v>132089</v>
      </c>
      <c r="B10404">
        <v>43651</v>
      </c>
      <c r="C10404">
        <v>43655</v>
      </c>
      <c r="D10404" t="s">
        <v>4</v>
      </c>
      <c r="E10404">
        <f>Absences!$C10404-Absences!$B10404</f>
        <v>4</v>
      </c>
      <c r="F10404"/>
    </row>
    <row r="10405" spans="1:6" s="2" customFormat="1" x14ac:dyDescent="0.2">
      <c r="A10405">
        <v>132089</v>
      </c>
      <c r="B10405">
        <v>43656</v>
      </c>
      <c r="C10405">
        <v>43666</v>
      </c>
      <c r="D10405" t="s">
        <v>4</v>
      </c>
      <c r="E10405">
        <f>Absences!$C10405-Absences!$B10405</f>
        <v>10</v>
      </c>
      <c r="F10405"/>
    </row>
    <row r="10406" spans="1:6" s="2" customFormat="1" x14ac:dyDescent="0.2">
      <c r="A10406">
        <v>132090</v>
      </c>
      <c r="B10406">
        <v>43549</v>
      </c>
      <c r="C10406">
        <v>43550</v>
      </c>
      <c r="D10406" t="s">
        <v>4</v>
      </c>
      <c r="E10406">
        <f>Absences!$C10406-Absences!$B10406</f>
        <v>1</v>
      </c>
      <c r="F10406"/>
    </row>
    <row r="10407" spans="1:6" s="2" customFormat="1" x14ac:dyDescent="0.2">
      <c r="A10407">
        <v>132090</v>
      </c>
      <c r="B10407">
        <v>43643</v>
      </c>
      <c r="C10407">
        <v>43651</v>
      </c>
      <c r="D10407" t="s">
        <v>4</v>
      </c>
      <c r="E10407">
        <f>Absences!$C10407-Absences!$B10407</f>
        <v>8</v>
      </c>
      <c r="F10407"/>
    </row>
    <row r="10408" spans="1:6" s="2" customFormat="1" x14ac:dyDescent="0.2">
      <c r="A10408">
        <v>132090</v>
      </c>
      <c r="B10408">
        <v>43652</v>
      </c>
      <c r="C10408">
        <v>43652</v>
      </c>
      <c r="D10408" t="s">
        <v>4</v>
      </c>
      <c r="E10408">
        <f>Absences!$C10408-Absences!$B10408</f>
        <v>0</v>
      </c>
      <c r="F10408"/>
    </row>
    <row r="10409" spans="1:6" s="2" customFormat="1" x14ac:dyDescent="0.2">
      <c r="A10409">
        <v>132090</v>
      </c>
      <c r="B10409">
        <v>43789</v>
      </c>
      <c r="C10409">
        <v>43790</v>
      </c>
      <c r="D10409" t="s">
        <v>4</v>
      </c>
      <c r="E10409">
        <f>Absences!$C10409-Absences!$B10409</f>
        <v>1</v>
      </c>
      <c r="F10409"/>
    </row>
    <row r="10410" spans="1:6" s="2" customFormat="1" x14ac:dyDescent="0.2">
      <c r="A10410">
        <v>132096</v>
      </c>
      <c r="B10410">
        <v>43507</v>
      </c>
      <c r="C10410">
        <v>43507</v>
      </c>
      <c r="D10410" t="s">
        <v>4</v>
      </c>
      <c r="E10410">
        <f>Absences!$C10410-Absences!$B10410</f>
        <v>0</v>
      </c>
      <c r="F10410"/>
    </row>
    <row r="10411" spans="1:6" s="2" customFormat="1" x14ac:dyDescent="0.2">
      <c r="A10411">
        <v>132096</v>
      </c>
      <c r="B10411">
        <v>43508</v>
      </c>
      <c r="C10411">
        <v>43508</v>
      </c>
      <c r="D10411" t="s">
        <v>4</v>
      </c>
      <c r="E10411">
        <f>Absences!$C10411-Absences!$B10411</f>
        <v>0</v>
      </c>
      <c r="F10411"/>
    </row>
    <row r="10412" spans="1:6" s="2" customFormat="1" x14ac:dyDescent="0.2">
      <c r="A10412">
        <v>132096</v>
      </c>
      <c r="B10412">
        <v>43509</v>
      </c>
      <c r="C10412">
        <v>43514</v>
      </c>
      <c r="D10412" t="s">
        <v>4</v>
      </c>
      <c r="E10412">
        <f>Absences!$C10412-Absences!$B10412</f>
        <v>5</v>
      </c>
      <c r="F10412"/>
    </row>
    <row r="10413" spans="1:6" s="2" customFormat="1" x14ac:dyDescent="0.2">
      <c r="A10413">
        <v>132096</v>
      </c>
      <c r="B10413">
        <v>43648</v>
      </c>
      <c r="C10413">
        <v>43651</v>
      </c>
      <c r="D10413" t="s">
        <v>4</v>
      </c>
      <c r="E10413">
        <f>Absences!$C10413-Absences!$B10413</f>
        <v>3</v>
      </c>
      <c r="F10413"/>
    </row>
    <row r="10414" spans="1:6" s="2" customFormat="1" x14ac:dyDescent="0.2">
      <c r="A10414">
        <v>132096</v>
      </c>
      <c r="B10414">
        <v>43686</v>
      </c>
      <c r="C10414">
        <v>43686</v>
      </c>
      <c r="D10414" t="s">
        <v>4</v>
      </c>
      <c r="E10414">
        <f>Absences!$C10414-Absences!$B10414</f>
        <v>0</v>
      </c>
      <c r="F10414"/>
    </row>
    <row r="10415" spans="1:6" s="2" customFormat="1" x14ac:dyDescent="0.2">
      <c r="A10415">
        <v>132096</v>
      </c>
      <c r="B10415">
        <v>43761</v>
      </c>
      <c r="C10415">
        <v>43762</v>
      </c>
      <c r="D10415" t="s">
        <v>4</v>
      </c>
      <c r="E10415">
        <f>Absences!$C10415-Absences!$B10415</f>
        <v>1</v>
      </c>
      <c r="F10415"/>
    </row>
    <row r="10416" spans="1:6" s="2" customFormat="1" x14ac:dyDescent="0.2">
      <c r="A10416">
        <v>132096</v>
      </c>
      <c r="B10416">
        <v>43763</v>
      </c>
      <c r="C10416">
        <v>43765</v>
      </c>
      <c r="D10416" t="s">
        <v>4</v>
      </c>
      <c r="E10416">
        <f>Absences!$C10416-Absences!$B10416</f>
        <v>2</v>
      </c>
      <c r="F10416"/>
    </row>
    <row r="10417" spans="1:6" s="2" customFormat="1" x14ac:dyDescent="0.2">
      <c r="A10417">
        <v>132096</v>
      </c>
      <c r="B10417">
        <v>43766</v>
      </c>
      <c r="C10417">
        <v>43774</v>
      </c>
      <c r="D10417" t="s">
        <v>4</v>
      </c>
      <c r="E10417">
        <f>Absences!$C10417-Absences!$B10417</f>
        <v>8</v>
      </c>
      <c r="F10417"/>
    </row>
    <row r="10418" spans="1:6" s="2" customFormat="1" x14ac:dyDescent="0.2">
      <c r="A10418">
        <v>132098</v>
      </c>
      <c r="B10418">
        <v>43613</v>
      </c>
      <c r="C10418">
        <v>43613</v>
      </c>
      <c r="D10418" t="s">
        <v>4</v>
      </c>
      <c r="E10418">
        <f>Absences!$C10418-Absences!$B10418</f>
        <v>0</v>
      </c>
      <c r="F10418"/>
    </row>
    <row r="10419" spans="1:6" s="2" customFormat="1" x14ac:dyDescent="0.2">
      <c r="A10419">
        <v>132098</v>
      </c>
      <c r="B10419">
        <v>43614</v>
      </c>
      <c r="C10419">
        <v>43614</v>
      </c>
      <c r="D10419" t="s">
        <v>4</v>
      </c>
      <c r="E10419">
        <f>Absences!$C10419-Absences!$B10419</f>
        <v>0</v>
      </c>
      <c r="F10419"/>
    </row>
    <row r="10420" spans="1:6" s="2" customFormat="1" x14ac:dyDescent="0.2">
      <c r="A10420">
        <v>132103</v>
      </c>
      <c r="B10420">
        <v>43620</v>
      </c>
      <c r="C10420">
        <v>43621</v>
      </c>
      <c r="D10420" t="s">
        <v>4</v>
      </c>
      <c r="E10420">
        <f>Absences!$C10420-Absences!$B10420</f>
        <v>1</v>
      </c>
      <c r="F10420"/>
    </row>
    <row r="10421" spans="1:6" s="2" customFormat="1" x14ac:dyDescent="0.2">
      <c r="A10421">
        <v>132105</v>
      </c>
      <c r="B10421">
        <v>43592</v>
      </c>
      <c r="C10421">
        <v>43594</v>
      </c>
      <c r="D10421" t="s">
        <v>4</v>
      </c>
      <c r="E10421">
        <f>Absences!$C10421-Absences!$B10421</f>
        <v>2</v>
      </c>
      <c r="F10421"/>
    </row>
    <row r="10422" spans="1:6" s="2" customFormat="1" x14ac:dyDescent="0.2">
      <c r="A10422">
        <v>132111</v>
      </c>
      <c r="B10422">
        <v>43759</v>
      </c>
      <c r="C10422">
        <v>43760</v>
      </c>
      <c r="D10422" t="s">
        <v>4</v>
      </c>
      <c r="E10422">
        <f>Absences!$C10422-Absences!$B10422</f>
        <v>1</v>
      </c>
      <c r="F10422"/>
    </row>
    <row r="10423" spans="1:6" s="2" customFormat="1" x14ac:dyDescent="0.2">
      <c r="A10423">
        <v>132112</v>
      </c>
      <c r="B10423">
        <v>43556</v>
      </c>
      <c r="C10423">
        <v>43556</v>
      </c>
      <c r="D10423" t="s">
        <v>4</v>
      </c>
      <c r="E10423">
        <f>Absences!$C10423-Absences!$B10423</f>
        <v>0</v>
      </c>
      <c r="F10423"/>
    </row>
    <row r="10424" spans="1:6" s="2" customFormat="1" x14ac:dyDescent="0.2">
      <c r="A10424">
        <v>132112</v>
      </c>
      <c r="B10424">
        <v>43557</v>
      </c>
      <c r="C10424">
        <v>43557</v>
      </c>
      <c r="D10424" t="s">
        <v>4</v>
      </c>
      <c r="E10424">
        <f>Absences!$C10424-Absences!$B10424</f>
        <v>0</v>
      </c>
      <c r="F10424"/>
    </row>
    <row r="10425" spans="1:6" s="2" customFormat="1" x14ac:dyDescent="0.2">
      <c r="A10425">
        <v>132115</v>
      </c>
      <c r="B10425">
        <v>43731</v>
      </c>
      <c r="C10425">
        <v>43732</v>
      </c>
      <c r="D10425" t="s">
        <v>4</v>
      </c>
      <c r="E10425">
        <f>Absences!$C10425-Absences!$B10425</f>
        <v>1</v>
      </c>
      <c r="F10425"/>
    </row>
    <row r="10426" spans="1:6" s="2" customFormat="1" x14ac:dyDescent="0.2">
      <c r="A10426">
        <v>132116</v>
      </c>
      <c r="B10426">
        <v>43711</v>
      </c>
      <c r="C10426">
        <v>43712</v>
      </c>
      <c r="D10426" t="s">
        <v>4</v>
      </c>
      <c r="E10426">
        <f>Absences!$C10426-Absences!$B10426</f>
        <v>1</v>
      </c>
      <c r="F10426"/>
    </row>
    <row r="10427" spans="1:6" s="2" customFormat="1" x14ac:dyDescent="0.2">
      <c r="A10427">
        <v>132117</v>
      </c>
      <c r="B10427">
        <v>43475</v>
      </c>
      <c r="C10427">
        <v>43476</v>
      </c>
      <c r="D10427" t="s">
        <v>4</v>
      </c>
      <c r="E10427">
        <f>Absences!$C10427-Absences!$B10427</f>
        <v>1</v>
      </c>
      <c r="F10427"/>
    </row>
    <row r="10428" spans="1:6" s="2" customFormat="1" x14ac:dyDescent="0.2">
      <c r="A10428">
        <v>132117</v>
      </c>
      <c r="B10428">
        <v>43650</v>
      </c>
      <c r="C10428">
        <v>43651</v>
      </c>
      <c r="D10428" t="s">
        <v>4</v>
      </c>
      <c r="E10428">
        <f>Absences!$C10428-Absences!$B10428</f>
        <v>1</v>
      </c>
      <c r="F10428"/>
    </row>
    <row r="10429" spans="1:6" s="2" customFormat="1" x14ac:dyDescent="0.2">
      <c r="A10429">
        <v>132125</v>
      </c>
      <c r="B10429">
        <v>43515</v>
      </c>
      <c r="C10429">
        <v>43515</v>
      </c>
      <c r="D10429" t="s">
        <v>4</v>
      </c>
      <c r="E10429">
        <f>Absences!$C10429-Absences!$B10429</f>
        <v>0</v>
      </c>
      <c r="F10429"/>
    </row>
    <row r="10430" spans="1:6" s="2" customFormat="1" x14ac:dyDescent="0.2">
      <c r="A10430">
        <v>132125</v>
      </c>
      <c r="B10430">
        <v>43516</v>
      </c>
      <c r="C10430">
        <v>43516</v>
      </c>
      <c r="D10430" t="s">
        <v>4</v>
      </c>
      <c r="E10430">
        <f>Absences!$C10430-Absences!$B10430</f>
        <v>0</v>
      </c>
      <c r="F10430"/>
    </row>
    <row r="10431" spans="1:6" s="2" customFormat="1" x14ac:dyDescent="0.2">
      <c r="A10431">
        <v>132127</v>
      </c>
      <c r="B10431">
        <v>43494</v>
      </c>
      <c r="C10431">
        <v>43496</v>
      </c>
      <c r="D10431" t="s">
        <v>4</v>
      </c>
      <c r="E10431">
        <f>Absences!$C10431-Absences!$B10431</f>
        <v>2</v>
      </c>
      <c r="F10431"/>
    </row>
    <row r="10432" spans="1:6" s="2" customFormat="1" x14ac:dyDescent="0.2">
      <c r="A10432">
        <v>132127</v>
      </c>
      <c r="B10432">
        <v>43497</v>
      </c>
      <c r="C10432">
        <v>43497</v>
      </c>
      <c r="D10432" t="s">
        <v>4</v>
      </c>
      <c r="E10432">
        <f>Absences!$C10432-Absences!$B10432</f>
        <v>0</v>
      </c>
      <c r="F10432"/>
    </row>
    <row r="10433" spans="1:6" s="2" customFormat="1" x14ac:dyDescent="0.2">
      <c r="A10433">
        <v>132127</v>
      </c>
      <c r="B10433">
        <v>43498</v>
      </c>
      <c r="C10433">
        <v>43505</v>
      </c>
      <c r="D10433" t="s">
        <v>4</v>
      </c>
      <c r="E10433">
        <f>Absences!$C10433-Absences!$B10433</f>
        <v>7</v>
      </c>
      <c r="F10433"/>
    </row>
    <row r="10434" spans="1:6" s="2" customFormat="1" x14ac:dyDescent="0.2">
      <c r="A10434">
        <v>132127</v>
      </c>
      <c r="B10434">
        <v>43506</v>
      </c>
      <c r="C10434">
        <v>43511</v>
      </c>
      <c r="D10434" t="s">
        <v>4</v>
      </c>
      <c r="E10434">
        <f>Absences!$C10434-Absences!$B10434</f>
        <v>5</v>
      </c>
      <c r="F10434"/>
    </row>
    <row r="10435" spans="1:6" s="2" customFormat="1" x14ac:dyDescent="0.2">
      <c r="A10435">
        <v>132130</v>
      </c>
      <c r="B10435">
        <v>43798</v>
      </c>
      <c r="C10435">
        <v>43798</v>
      </c>
      <c r="D10435" t="s">
        <v>4</v>
      </c>
      <c r="E10435">
        <f>Absences!$C10435-Absences!$B10435</f>
        <v>0</v>
      </c>
      <c r="F10435"/>
    </row>
    <row r="10436" spans="1:6" s="2" customFormat="1" x14ac:dyDescent="0.2">
      <c r="A10436">
        <v>132133</v>
      </c>
      <c r="B10436">
        <v>43564</v>
      </c>
      <c r="C10436">
        <v>43565</v>
      </c>
      <c r="D10436" t="s">
        <v>4</v>
      </c>
      <c r="E10436">
        <f>Absences!$C10436-Absences!$B10436</f>
        <v>1</v>
      </c>
      <c r="F10436"/>
    </row>
    <row r="10437" spans="1:6" s="2" customFormat="1" x14ac:dyDescent="0.2">
      <c r="A10437">
        <v>132133</v>
      </c>
      <c r="B10437">
        <v>43585</v>
      </c>
      <c r="C10437">
        <v>43585</v>
      </c>
      <c r="D10437" t="s">
        <v>4</v>
      </c>
      <c r="E10437">
        <f>Absences!$C10437-Absences!$B10437</f>
        <v>0</v>
      </c>
      <c r="F10437"/>
    </row>
    <row r="10438" spans="1:6" s="2" customFormat="1" x14ac:dyDescent="0.2">
      <c r="A10438">
        <v>132133</v>
      </c>
      <c r="B10438">
        <v>43586</v>
      </c>
      <c r="C10438">
        <v>43588</v>
      </c>
      <c r="D10438" t="s">
        <v>4</v>
      </c>
      <c r="E10438">
        <f>Absences!$C10438-Absences!$B10438</f>
        <v>2</v>
      </c>
      <c r="F10438"/>
    </row>
    <row r="10439" spans="1:6" s="2" customFormat="1" x14ac:dyDescent="0.2">
      <c r="A10439">
        <v>132133</v>
      </c>
      <c r="B10439">
        <v>43755</v>
      </c>
      <c r="C10439">
        <v>43756</v>
      </c>
      <c r="D10439" t="s">
        <v>4</v>
      </c>
      <c r="E10439">
        <f>Absences!$C10439-Absences!$B10439</f>
        <v>1</v>
      </c>
      <c r="F10439"/>
    </row>
    <row r="10440" spans="1:6" s="2" customFormat="1" x14ac:dyDescent="0.2">
      <c r="A10440">
        <v>132137</v>
      </c>
      <c r="B10440">
        <v>43776</v>
      </c>
      <c r="C10440">
        <v>43777</v>
      </c>
      <c r="D10440" t="s">
        <v>4</v>
      </c>
      <c r="E10440">
        <f>Absences!$C10440-Absences!$B10440</f>
        <v>1</v>
      </c>
      <c r="F10440"/>
    </row>
    <row r="10441" spans="1:6" s="2" customFormat="1" x14ac:dyDescent="0.2">
      <c r="A10441">
        <v>132142</v>
      </c>
      <c r="B10441">
        <v>43486</v>
      </c>
      <c r="C10441">
        <v>43488</v>
      </c>
      <c r="D10441" t="s">
        <v>4</v>
      </c>
      <c r="E10441">
        <f>Absences!$C10441-Absences!$B10441</f>
        <v>2</v>
      </c>
      <c r="F10441"/>
    </row>
    <row r="10442" spans="1:6" s="2" customFormat="1" x14ac:dyDescent="0.2">
      <c r="A10442">
        <v>132143</v>
      </c>
      <c r="B10442">
        <v>43633</v>
      </c>
      <c r="C10442">
        <v>43635</v>
      </c>
      <c r="D10442" t="s">
        <v>4</v>
      </c>
      <c r="E10442">
        <f>Absences!$C10442-Absences!$B10442</f>
        <v>2</v>
      </c>
      <c r="F10442"/>
    </row>
    <row r="10443" spans="1:6" s="2" customFormat="1" x14ac:dyDescent="0.2">
      <c r="A10443">
        <v>132143</v>
      </c>
      <c r="B10443">
        <v>43636</v>
      </c>
      <c r="C10443">
        <v>43637</v>
      </c>
      <c r="D10443" t="s">
        <v>4</v>
      </c>
      <c r="E10443">
        <f>Absences!$C10443-Absences!$B10443</f>
        <v>1</v>
      </c>
      <c r="F10443"/>
    </row>
    <row r="10444" spans="1:6" s="2" customFormat="1" x14ac:dyDescent="0.2">
      <c r="A10444">
        <v>132143</v>
      </c>
      <c r="B10444">
        <v>43650</v>
      </c>
      <c r="C10444">
        <v>43651</v>
      </c>
      <c r="D10444" t="s">
        <v>4</v>
      </c>
      <c r="E10444">
        <f>Absences!$C10444-Absences!$B10444</f>
        <v>1</v>
      </c>
      <c r="F10444"/>
    </row>
    <row r="10445" spans="1:6" s="2" customFormat="1" x14ac:dyDescent="0.2">
      <c r="A10445">
        <v>132143</v>
      </c>
      <c r="B10445">
        <v>43766</v>
      </c>
      <c r="C10445">
        <v>43767</v>
      </c>
      <c r="D10445" t="s">
        <v>4</v>
      </c>
      <c r="E10445">
        <f>Absences!$C10445-Absences!$B10445</f>
        <v>1</v>
      </c>
      <c r="F10445"/>
    </row>
    <row r="10446" spans="1:6" s="2" customFormat="1" x14ac:dyDescent="0.2">
      <c r="A10446">
        <v>132159</v>
      </c>
      <c r="B10446">
        <v>43578</v>
      </c>
      <c r="C10446">
        <v>43578</v>
      </c>
      <c r="D10446" t="s">
        <v>4</v>
      </c>
      <c r="E10446">
        <f>Absences!$C10446-Absences!$B10446</f>
        <v>0</v>
      </c>
      <c r="F10446"/>
    </row>
    <row r="10447" spans="1:6" s="2" customFormat="1" x14ac:dyDescent="0.2">
      <c r="A10447">
        <v>132159</v>
      </c>
      <c r="B10447">
        <v>43579</v>
      </c>
      <c r="C10447">
        <v>43581</v>
      </c>
      <c r="D10447" t="s">
        <v>4</v>
      </c>
      <c r="E10447">
        <f>Absences!$C10447-Absences!$B10447</f>
        <v>2</v>
      </c>
      <c r="F10447"/>
    </row>
    <row r="10448" spans="1:6" s="2" customFormat="1" x14ac:dyDescent="0.2">
      <c r="A10448">
        <v>132161</v>
      </c>
      <c r="B10448">
        <v>43706</v>
      </c>
      <c r="C10448">
        <v>43707</v>
      </c>
      <c r="D10448" t="s">
        <v>4</v>
      </c>
      <c r="E10448">
        <f>Absences!$C10448-Absences!$B10448</f>
        <v>1</v>
      </c>
      <c r="F10448"/>
    </row>
    <row r="10449" spans="1:6" s="2" customFormat="1" x14ac:dyDescent="0.2">
      <c r="A10449">
        <v>132164</v>
      </c>
      <c r="B10449">
        <v>43517</v>
      </c>
      <c r="C10449">
        <v>43518</v>
      </c>
      <c r="D10449" t="s">
        <v>4</v>
      </c>
      <c r="E10449">
        <f>Absences!$C10449-Absences!$B10449</f>
        <v>1</v>
      </c>
      <c r="F10449"/>
    </row>
    <row r="10450" spans="1:6" s="2" customFormat="1" x14ac:dyDescent="0.2">
      <c r="A10450">
        <v>132164</v>
      </c>
      <c r="B10450">
        <v>43519</v>
      </c>
      <c r="C10450">
        <v>43523</v>
      </c>
      <c r="D10450" t="s">
        <v>4</v>
      </c>
      <c r="E10450">
        <f>Absences!$C10450-Absences!$B10450</f>
        <v>4</v>
      </c>
      <c r="F10450"/>
    </row>
    <row r="10451" spans="1:6" s="2" customFormat="1" x14ac:dyDescent="0.2">
      <c r="A10451">
        <v>132164</v>
      </c>
      <c r="B10451">
        <v>43544</v>
      </c>
      <c r="C10451">
        <v>43545</v>
      </c>
      <c r="D10451" t="s">
        <v>4</v>
      </c>
      <c r="E10451">
        <f>Absences!$C10451-Absences!$B10451</f>
        <v>1</v>
      </c>
      <c r="F10451"/>
    </row>
    <row r="10452" spans="1:6" s="2" customFormat="1" x14ac:dyDescent="0.2">
      <c r="A10452">
        <v>132169</v>
      </c>
      <c r="B10452">
        <v>43549</v>
      </c>
      <c r="C10452">
        <v>43551</v>
      </c>
      <c r="D10452" t="s">
        <v>4</v>
      </c>
      <c r="E10452">
        <f>Absences!$C10452-Absences!$B10452</f>
        <v>2</v>
      </c>
      <c r="F10452"/>
    </row>
    <row r="10453" spans="1:6" s="2" customFormat="1" x14ac:dyDescent="0.2">
      <c r="A10453">
        <v>132169</v>
      </c>
      <c r="B10453">
        <v>43552</v>
      </c>
      <c r="C10453">
        <v>43555</v>
      </c>
      <c r="D10453" t="s">
        <v>4</v>
      </c>
      <c r="E10453">
        <f>Absences!$C10453-Absences!$B10453</f>
        <v>3</v>
      </c>
      <c r="F10453"/>
    </row>
    <row r="10454" spans="1:6" s="2" customFormat="1" x14ac:dyDescent="0.2">
      <c r="A10454">
        <v>132169</v>
      </c>
      <c r="B10454">
        <v>43556</v>
      </c>
      <c r="C10454">
        <v>43558</v>
      </c>
      <c r="D10454" t="s">
        <v>4</v>
      </c>
      <c r="E10454">
        <f>Absences!$C10454-Absences!$B10454</f>
        <v>2</v>
      </c>
      <c r="F10454"/>
    </row>
    <row r="10455" spans="1:6" s="2" customFormat="1" x14ac:dyDescent="0.2">
      <c r="A10455">
        <v>132171</v>
      </c>
      <c r="B10455">
        <v>43474</v>
      </c>
      <c r="C10455">
        <v>43478</v>
      </c>
      <c r="D10455" t="s">
        <v>4</v>
      </c>
      <c r="E10455">
        <f>Absences!$C10455-Absences!$B10455</f>
        <v>4</v>
      </c>
      <c r="F10455"/>
    </row>
    <row r="10456" spans="1:6" s="2" customFormat="1" x14ac:dyDescent="0.2">
      <c r="A10456">
        <v>132171</v>
      </c>
      <c r="B10456">
        <v>43620</v>
      </c>
      <c r="C10456">
        <v>43646</v>
      </c>
      <c r="D10456" t="s">
        <v>4</v>
      </c>
      <c r="E10456">
        <f>Absences!$C10456-Absences!$B10456</f>
        <v>26</v>
      </c>
      <c r="F10456"/>
    </row>
    <row r="10457" spans="1:6" s="2" customFormat="1" x14ac:dyDescent="0.2">
      <c r="A10457">
        <v>132172</v>
      </c>
      <c r="B10457">
        <v>43528</v>
      </c>
      <c r="C10457">
        <v>43528</v>
      </c>
      <c r="D10457" t="s">
        <v>4</v>
      </c>
      <c r="E10457">
        <f>Absences!$C10457-Absences!$B10457</f>
        <v>0</v>
      </c>
      <c r="F10457"/>
    </row>
    <row r="10458" spans="1:6" s="2" customFormat="1" x14ac:dyDescent="0.2">
      <c r="A10458">
        <v>132172</v>
      </c>
      <c r="B10458">
        <v>43529</v>
      </c>
      <c r="C10458">
        <v>43529</v>
      </c>
      <c r="D10458" t="s">
        <v>4</v>
      </c>
      <c r="E10458">
        <f>Absences!$C10458-Absences!$B10458</f>
        <v>0</v>
      </c>
      <c r="F10458"/>
    </row>
    <row r="10459" spans="1:6" s="2" customFormat="1" x14ac:dyDescent="0.2">
      <c r="A10459">
        <v>132172</v>
      </c>
      <c r="B10459">
        <v>43546</v>
      </c>
      <c r="C10459">
        <v>43546</v>
      </c>
      <c r="D10459" t="s">
        <v>4</v>
      </c>
      <c r="E10459">
        <f>Absences!$C10459-Absences!$B10459</f>
        <v>0</v>
      </c>
      <c r="F10459"/>
    </row>
    <row r="10460" spans="1:6" s="2" customFormat="1" x14ac:dyDescent="0.2">
      <c r="A10460">
        <v>132172</v>
      </c>
      <c r="B10460">
        <v>43550</v>
      </c>
      <c r="C10460">
        <v>43551</v>
      </c>
      <c r="D10460" t="s">
        <v>4</v>
      </c>
      <c r="E10460">
        <f>Absences!$C10460-Absences!$B10460</f>
        <v>1</v>
      </c>
      <c r="F10460"/>
    </row>
    <row r="10461" spans="1:6" s="2" customFormat="1" x14ac:dyDescent="0.2">
      <c r="A10461">
        <v>132172</v>
      </c>
      <c r="B10461">
        <v>43552</v>
      </c>
      <c r="C10461">
        <v>43569</v>
      </c>
      <c r="D10461" t="s">
        <v>4</v>
      </c>
      <c r="E10461">
        <f>Absences!$C10461-Absences!$B10461</f>
        <v>17</v>
      </c>
      <c r="F10461"/>
    </row>
    <row r="10462" spans="1:6" s="2" customFormat="1" x14ac:dyDescent="0.2">
      <c r="A10462">
        <v>132185</v>
      </c>
      <c r="B10462">
        <v>43475</v>
      </c>
      <c r="C10462">
        <v>43475</v>
      </c>
      <c r="D10462" t="s">
        <v>4</v>
      </c>
      <c r="E10462">
        <f>Absences!$C10462-Absences!$B10462</f>
        <v>0</v>
      </c>
      <c r="F10462"/>
    </row>
    <row r="10463" spans="1:6" s="2" customFormat="1" x14ac:dyDescent="0.2">
      <c r="A10463">
        <v>132185</v>
      </c>
      <c r="B10463">
        <v>43476</v>
      </c>
      <c r="C10463">
        <v>43482</v>
      </c>
      <c r="D10463" t="s">
        <v>4</v>
      </c>
      <c r="E10463">
        <f>Absences!$C10463-Absences!$B10463</f>
        <v>6</v>
      </c>
      <c r="F10463"/>
    </row>
    <row r="10464" spans="1:6" s="2" customFormat="1" x14ac:dyDescent="0.2">
      <c r="A10464">
        <v>132185</v>
      </c>
      <c r="B10464">
        <v>43676</v>
      </c>
      <c r="C10464">
        <v>43678</v>
      </c>
      <c r="D10464" t="s">
        <v>4</v>
      </c>
      <c r="E10464">
        <f>Absences!$C10464-Absences!$B10464</f>
        <v>2</v>
      </c>
      <c r="F10464"/>
    </row>
    <row r="10465" spans="1:6" s="2" customFormat="1" x14ac:dyDescent="0.2">
      <c r="A10465">
        <v>132185</v>
      </c>
      <c r="B10465">
        <v>43747</v>
      </c>
      <c r="C10465">
        <v>43748</v>
      </c>
      <c r="D10465" t="s">
        <v>4</v>
      </c>
      <c r="E10465">
        <f>Absences!$C10465-Absences!$B10465</f>
        <v>1</v>
      </c>
      <c r="F10465"/>
    </row>
    <row r="10466" spans="1:6" s="2" customFormat="1" x14ac:dyDescent="0.2">
      <c r="A10466">
        <v>132185</v>
      </c>
      <c r="B10466">
        <v>43753</v>
      </c>
      <c r="C10466">
        <v>43755</v>
      </c>
      <c r="D10466" t="s">
        <v>4</v>
      </c>
      <c r="E10466">
        <f>Absences!$C10466-Absences!$B10466</f>
        <v>2</v>
      </c>
      <c r="F10466"/>
    </row>
    <row r="10467" spans="1:6" s="2" customFormat="1" x14ac:dyDescent="0.2">
      <c r="A10467">
        <v>132185</v>
      </c>
      <c r="B10467">
        <v>43782</v>
      </c>
      <c r="C10467">
        <v>43790</v>
      </c>
      <c r="D10467" t="s">
        <v>4</v>
      </c>
      <c r="E10467">
        <f>Absences!$C10467-Absences!$B10467</f>
        <v>8</v>
      </c>
      <c r="F10467"/>
    </row>
    <row r="10468" spans="1:6" s="2" customFormat="1" x14ac:dyDescent="0.2">
      <c r="A10468">
        <v>132185</v>
      </c>
      <c r="B10468">
        <v>43791</v>
      </c>
      <c r="C10468">
        <v>43797</v>
      </c>
      <c r="D10468" t="s">
        <v>4</v>
      </c>
      <c r="E10468">
        <f>Absences!$C10468-Absences!$B10468</f>
        <v>6</v>
      </c>
      <c r="F10468"/>
    </row>
    <row r="10469" spans="1:6" s="2" customFormat="1" x14ac:dyDescent="0.2">
      <c r="A10469">
        <v>132185</v>
      </c>
      <c r="B10469">
        <v>43798</v>
      </c>
      <c r="C10469">
        <v>43804</v>
      </c>
      <c r="D10469" t="s">
        <v>4</v>
      </c>
      <c r="E10469">
        <f>Absences!$C10469-Absences!$B10469</f>
        <v>6</v>
      </c>
      <c r="F10469"/>
    </row>
    <row r="10470" spans="1:6" s="2" customFormat="1" x14ac:dyDescent="0.2">
      <c r="A10470">
        <v>132185</v>
      </c>
      <c r="B10470">
        <v>43805</v>
      </c>
      <c r="C10470">
        <v>43811</v>
      </c>
      <c r="D10470" t="s">
        <v>4</v>
      </c>
      <c r="E10470">
        <f>Absences!$C10470-Absences!$B10470</f>
        <v>6</v>
      </c>
      <c r="F10470"/>
    </row>
    <row r="10471" spans="1:6" s="2" customFormat="1" x14ac:dyDescent="0.2">
      <c r="A10471">
        <v>132185</v>
      </c>
      <c r="B10471">
        <v>43812</v>
      </c>
      <c r="C10471">
        <v>43840</v>
      </c>
      <c r="D10471" t="s">
        <v>4</v>
      </c>
      <c r="E10471">
        <f>Absences!$C10471-Absences!$B10471</f>
        <v>28</v>
      </c>
      <c r="F10471"/>
    </row>
    <row r="10472" spans="1:6" s="2" customFormat="1" x14ac:dyDescent="0.2">
      <c r="A10472">
        <v>132190</v>
      </c>
      <c r="B10472">
        <v>43781</v>
      </c>
      <c r="C10472">
        <v>43784</v>
      </c>
      <c r="D10472" t="s">
        <v>4</v>
      </c>
      <c r="E10472">
        <f>Absences!$C10472-Absences!$B10472</f>
        <v>3</v>
      </c>
      <c r="F10472"/>
    </row>
    <row r="10473" spans="1:6" s="2" customFormat="1" x14ac:dyDescent="0.2">
      <c r="A10473">
        <v>132190</v>
      </c>
      <c r="B10473">
        <v>43830</v>
      </c>
      <c r="C10473">
        <v>43836</v>
      </c>
      <c r="D10473" t="s">
        <v>4</v>
      </c>
      <c r="E10473">
        <f>Absences!$C10473-Absences!$B10473</f>
        <v>6</v>
      </c>
      <c r="F10473"/>
    </row>
    <row r="10474" spans="1:6" s="2" customFormat="1" x14ac:dyDescent="0.2">
      <c r="A10474">
        <v>132191</v>
      </c>
      <c r="B10474">
        <v>43530</v>
      </c>
      <c r="C10474">
        <v>43532</v>
      </c>
      <c r="D10474" t="s">
        <v>4</v>
      </c>
      <c r="E10474">
        <f>Absences!$C10474-Absences!$B10474</f>
        <v>2</v>
      </c>
      <c r="F10474"/>
    </row>
    <row r="10475" spans="1:6" s="2" customFormat="1" x14ac:dyDescent="0.2">
      <c r="A10475">
        <v>132200</v>
      </c>
      <c r="B10475">
        <v>43496</v>
      </c>
      <c r="C10475">
        <v>43497</v>
      </c>
      <c r="D10475" t="s">
        <v>4</v>
      </c>
      <c r="E10475">
        <f>Absences!$C10475-Absences!$B10475</f>
        <v>1</v>
      </c>
      <c r="F10475"/>
    </row>
    <row r="10476" spans="1:6" s="2" customFormat="1" x14ac:dyDescent="0.2">
      <c r="A10476">
        <v>132201</v>
      </c>
      <c r="B10476">
        <v>43482</v>
      </c>
      <c r="C10476">
        <v>43482</v>
      </c>
      <c r="D10476" t="s">
        <v>4</v>
      </c>
      <c r="E10476">
        <f>Absences!$C10476-Absences!$B10476</f>
        <v>0</v>
      </c>
      <c r="F10476"/>
    </row>
    <row r="10477" spans="1:6" s="2" customFormat="1" x14ac:dyDescent="0.2">
      <c r="A10477">
        <v>132201</v>
      </c>
      <c r="B10477">
        <v>43483</v>
      </c>
      <c r="C10477">
        <v>43483</v>
      </c>
      <c r="D10477" t="s">
        <v>4</v>
      </c>
      <c r="E10477">
        <f>Absences!$C10477-Absences!$B10477</f>
        <v>0</v>
      </c>
      <c r="F10477"/>
    </row>
    <row r="10478" spans="1:6" s="2" customFormat="1" x14ac:dyDescent="0.2">
      <c r="A10478">
        <v>132201</v>
      </c>
      <c r="B10478">
        <v>43550</v>
      </c>
      <c r="C10478">
        <v>43553</v>
      </c>
      <c r="D10478" t="s">
        <v>4</v>
      </c>
      <c r="E10478">
        <f>Absences!$C10478-Absences!$B10478</f>
        <v>3</v>
      </c>
      <c r="F10478"/>
    </row>
    <row r="10479" spans="1:6" s="2" customFormat="1" x14ac:dyDescent="0.2">
      <c r="A10479">
        <v>132202</v>
      </c>
      <c r="B10479">
        <v>43766</v>
      </c>
      <c r="C10479">
        <v>43767</v>
      </c>
      <c r="D10479" t="s">
        <v>4</v>
      </c>
      <c r="E10479">
        <f>Absences!$C10479-Absences!$B10479</f>
        <v>1</v>
      </c>
      <c r="F10479"/>
    </row>
    <row r="10480" spans="1:6" s="2" customFormat="1" x14ac:dyDescent="0.2">
      <c r="A10480">
        <v>132202</v>
      </c>
      <c r="B10480">
        <v>43773</v>
      </c>
      <c r="C10480">
        <v>43774</v>
      </c>
      <c r="D10480" t="s">
        <v>4</v>
      </c>
      <c r="E10480">
        <f>Absences!$C10480-Absences!$B10480</f>
        <v>1</v>
      </c>
      <c r="F10480"/>
    </row>
    <row r="10481" spans="1:6" s="2" customFormat="1" x14ac:dyDescent="0.2">
      <c r="A10481">
        <v>132205</v>
      </c>
      <c r="B10481">
        <v>43507</v>
      </c>
      <c r="C10481">
        <v>43507</v>
      </c>
      <c r="D10481" t="s">
        <v>4</v>
      </c>
      <c r="E10481">
        <f>Absences!$C10481-Absences!$B10481</f>
        <v>0</v>
      </c>
      <c r="F10481"/>
    </row>
    <row r="10482" spans="1:6" s="2" customFormat="1" x14ac:dyDescent="0.2">
      <c r="A10482">
        <v>132205</v>
      </c>
      <c r="B10482">
        <v>43508</v>
      </c>
      <c r="C10482">
        <v>43508</v>
      </c>
      <c r="D10482" t="s">
        <v>4</v>
      </c>
      <c r="E10482">
        <f>Absences!$C10482-Absences!$B10482</f>
        <v>0</v>
      </c>
      <c r="F10482"/>
    </row>
    <row r="10483" spans="1:6" s="2" customFormat="1" x14ac:dyDescent="0.2">
      <c r="A10483">
        <v>132205</v>
      </c>
      <c r="B10483">
        <v>43584</v>
      </c>
      <c r="C10483">
        <v>43584</v>
      </c>
      <c r="D10483" t="s">
        <v>4</v>
      </c>
      <c r="E10483">
        <f>Absences!$C10483-Absences!$B10483</f>
        <v>0</v>
      </c>
      <c r="F10483"/>
    </row>
    <row r="10484" spans="1:6" s="2" customFormat="1" x14ac:dyDescent="0.2">
      <c r="A10484">
        <v>132205</v>
      </c>
      <c r="B10484">
        <v>43585</v>
      </c>
      <c r="C10484">
        <v>43585</v>
      </c>
      <c r="D10484" t="s">
        <v>4</v>
      </c>
      <c r="E10484">
        <f>Absences!$C10484-Absences!$B10484</f>
        <v>0</v>
      </c>
      <c r="F10484"/>
    </row>
    <row r="10485" spans="1:6" s="2" customFormat="1" x14ac:dyDescent="0.2">
      <c r="A10485">
        <v>132205</v>
      </c>
      <c r="B10485">
        <v>43622</v>
      </c>
      <c r="C10485">
        <v>43622</v>
      </c>
      <c r="D10485" t="s">
        <v>4</v>
      </c>
      <c r="E10485">
        <f>Absences!$C10485-Absences!$B10485</f>
        <v>0</v>
      </c>
      <c r="F10485"/>
    </row>
    <row r="10486" spans="1:6" s="2" customFormat="1" x14ac:dyDescent="0.2">
      <c r="A10486">
        <v>132205</v>
      </c>
      <c r="B10486">
        <v>43623</v>
      </c>
      <c r="C10486">
        <v>43623</v>
      </c>
      <c r="D10486" t="s">
        <v>4</v>
      </c>
      <c r="E10486">
        <f>Absences!$C10486-Absences!$B10486</f>
        <v>0</v>
      </c>
      <c r="F10486"/>
    </row>
    <row r="10487" spans="1:6" s="2" customFormat="1" x14ac:dyDescent="0.2">
      <c r="A10487">
        <v>132205</v>
      </c>
      <c r="B10487">
        <v>43733</v>
      </c>
      <c r="C10487">
        <v>43734</v>
      </c>
      <c r="D10487" t="s">
        <v>4</v>
      </c>
      <c r="E10487">
        <f>Absences!$C10487-Absences!$B10487</f>
        <v>1</v>
      </c>
      <c r="F10487"/>
    </row>
    <row r="10488" spans="1:6" s="2" customFormat="1" x14ac:dyDescent="0.2">
      <c r="A10488">
        <v>132205</v>
      </c>
      <c r="B10488">
        <v>43776</v>
      </c>
      <c r="C10488">
        <v>43776</v>
      </c>
      <c r="D10488" t="s">
        <v>4</v>
      </c>
      <c r="E10488">
        <f>Absences!$C10488-Absences!$B10488</f>
        <v>0</v>
      </c>
      <c r="F10488"/>
    </row>
    <row r="10489" spans="1:6" s="2" customFormat="1" x14ac:dyDescent="0.2">
      <c r="A10489">
        <v>132212</v>
      </c>
      <c r="B10489">
        <v>43523</v>
      </c>
      <c r="C10489">
        <v>43524</v>
      </c>
      <c r="D10489" t="s">
        <v>4</v>
      </c>
      <c r="E10489">
        <f>Absences!$C10489-Absences!$B10489</f>
        <v>1</v>
      </c>
      <c r="F10489"/>
    </row>
    <row r="10490" spans="1:6" s="2" customFormat="1" x14ac:dyDescent="0.2">
      <c r="A10490">
        <v>132212</v>
      </c>
      <c r="B10490">
        <v>43525</v>
      </c>
      <c r="C10490">
        <v>43532</v>
      </c>
      <c r="D10490" t="s">
        <v>4</v>
      </c>
      <c r="E10490">
        <f>Absences!$C10490-Absences!$B10490</f>
        <v>7</v>
      </c>
      <c r="F10490"/>
    </row>
    <row r="10491" spans="1:6" s="2" customFormat="1" x14ac:dyDescent="0.2">
      <c r="A10491">
        <v>132214</v>
      </c>
      <c r="B10491">
        <v>43483</v>
      </c>
      <c r="C10491">
        <v>43483</v>
      </c>
      <c r="D10491" t="s">
        <v>4</v>
      </c>
      <c r="E10491">
        <f>Absences!$C10491-Absences!$B10491</f>
        <v>0</v>
      </c>
      <c r="F10491"/>
    </row>
    <row r="10492" spans="1:6" s="2" customFormat="1" x14ac:dyDescent="0.2">
      <c r="A10492">
        <v>132214</v>
      </c>
      <c r="B10492">
        <v>43484</v>
      </c>
      <c r="C10492">
        <v>43490</v>
      </c>
      <c r="D10492" t="s">
        <v>4</v>
      </c>
      <c r="E10492">
        <f>Absences!$C10492-Absences!$B10492</f>
        <v>6</v>
      </c>
      <c r="F10492"/>
    </row>
    <row r="10493" spans="1:6" s="2" customFormat="1" x14ac:dyDescent="0.2">
      <c r="A10493">
        <v>132214</v>
      </c>
      <c r="B10493">
        <v>43491</v>
      </c>
      <c r="C10493">
        <v>43497</v>
      </c>
      <c r="D10493" t="s">
        <v>4</v>
      </c>
      <c r="E10493">
        <f>Absences!$C10493-Absences!$B10493</f>
        <v>6</v>
      </c>
      <c r="F10493"/>
    </row>
    <row r="10494" spans="1:6" s="2" customFormat="1" x14ac:dyDescent="0.2">
      <c r="A10494">
        <v>132214</v>
      </c>
      <c r="B10494">
        <v>43553</v>
      </c>
      <c r="C10494">
        <v>43555</v>
      </c>
      <c r="D10494" t="s">
        <v>4</v>
      </c>
      <c r="E10494">
        <f>Absences!$C10494-Absences!$B10494</f>
        <v>2</v>
      </c>
      <c r="F10494"/>
    </row>
    <row r="10495" spans="1:6" s="2" customFormat="1" x14ac:dyDescent="0.2">
      <c r="A10495">
        <v>132214</v>
      </c>
      <c r="B10495">
        <v>43556</v>
      </c>
      <c r="C10495">
        <v>43560</v>
      </c>
      <c r="D10495" t="s">
        <v>4</v>
      </c>
      <c r="E10495">
        <f>Absences!$C10495-Absences!$B10495</f>
        <v>4</v>
      </c>
      <c r="F10495"/>
    </row>
    <row r="10496" spans="1:6" s="2" customFormat="1" x14ac:dyDescent="0.2">
      <c r="A10496">
        <v>132214</v>
      </c>
      <c r="B10496">
        <v>43561</v>
      </c>
      <c r="C10496">
        <v>43563</v>
      </c>
      <c r="D10496" t="s">
        <v>4</v>
      </c>
      <c r="E10496">
        <f>Absences!$C10496-Absences!$B10496</f>
        <v>2</v>
      </c>
      <c r="F10496"/>
    </row>
    <row r="10497" spans="1:6" s="2" customFormat="1" x14ac:dyDescent="0.2">
      <c r="A10497">
        <v>132214</v>
      </c>
      <c r="B10497">
        <v>43571</v>
      </c>
      <c r="C10497">
        <v>43574</v>
      </c>
      <c r="D10497" t="s">
        <v>4</v>
      </c>
      <c r="E10497">
        <f>Absences!$C10497-Absences!$B10497</f>
        <v>3</v>
      </c>
      <c r="F10497"/>
    </row>
    <row r="10498" spans="1:6" s="2" customFormat="1" x14ac:dyDescent="0.2">
      <c r="A10498">
        <v>132214</v>
      </c>
      <c r="B10498">
        <v>43652</v>
      </c>
      <c r="C10498">
        <v>43658</v>
      </c>
      <c r="D10498" t="s">
        <v>4</v>
      </c>
      <c r="E10498">
        <f>Absences!$C10498-Absences!$B10498</f>
        <v>6</v>
      </c>
      <c r="F10498"/>
    </row>
    <row r="10499" spans="1:6" s="2" customFormat="1" x14ac:dyDescent="0.2">
      <c r="A10499">
        <v>132216</v>
      </c>
      <c r="B10499">
        <v>43766</v>
      </c>
      <c r="C10499">
        <v>43766</v>
      </c>
      <c r="D10499" t="s">
        <v>4</v>
      </c>
      <c r="E10499">
        <f>Absences!$C10499-Absences!$B10499</f>
        <v>0</v>
      </c>
      <c r="F10499"/>
    </row>
    <row r="10500" spans="1:6" s="2" customFormat="1" x14ac:dyDescent="0.2">
      <c r="A10500">
        <v>132216</v>
      </c>
      <c r="B10500">
        <v>43767</v>
      </c>
      <c r="C10500">
        <v>43769</v>
      </c>
      <c r="D10500" t="s">
        <v>4</v>
      </c>
      <c r="E10500">
        <f>Absences!$C10500-Absences!$B10500</f>
        <v>2</v>
      </c>
      <c r="F10500"/>
    </row>
    <row r="10501" spans="1:6" s="2" customFormat="1" x14ac:dyDescent="0.2">
      <c r="A10501">
        <v>132222</v>
      </c>
      <c r="B10501">
        <v>43644</v>
      </c>
      <c r="C10501">
        <v>43644</v>
      </c>
      <c r="D10501" t="s">
        <v>4</v>
      </c>
      <c r="E10501">
        <f>Absences!$C10501-Absences!$B10501</f>
        <v>0</v>
      </c>
      <c r="F10501"/>
    </row>
    <row r="10502" spans="1:6" s="2" customFormat="1" x14ac:dyDescent="0.2">
      <c r="A10502">
        <v>132222</v>
      </c>
      <c r="B10502">
        <v>43741</v>
      </c>
      <c r="C10502">
        <v>43742</v>
      </c>
      <c r="D10502" t="s">
        <v>4</v>
      </c>
      <c r="E10502">
        <f>Absences!$C10502-Absences!$B10502</f>
        <v>1</v>
      </c>
      <c r="F10502"/>
    </row>
    <row r="10503" spans="1:6" s="2" customFormat="1" x14ac:dyDescent="0.2">
      <c r="A10503">
        <v>132225</v>
      </c>
      <c r="B10503">
        <v>43524</v>
      </c>
      <c r="C10503">
        <v>43524</v>
      </c>
      <c r="D10503" t="s">
        <v>4</v>
      </c>
      <c r="E10503">
        <f>Absences!$C10503-Absences!$B10503</f>
        <v>0</v>
      </c>
      <c r="F10503"/>
    </row>
    <row r="10504" spans="1:6" s="2" customFormat="1" x14ac:dyDescent="0.2">
      <c r="A10504">
        <v>132225</v>
      </c>
      <c r="B10504">
        <v>43525</v>
      </c>
      <c r="C10504">
        <v>43555</v>
      </c>
      <c r="D10504" t="s">
        <v>4</v>
      </c>
      <c r="E10504">
        <f>Absences!$C10504-Absences!$B10504</f>
        <v>30</v>
      </c>
      <c r="F10504"/>
    </row>
    <row r="10505" spans="1:6" s="2" customFormat="1" x14ac:dyDescent="0.2">
      <c r="A10505">
        <v>132225</v>
      </c>
      <c r="B10505">
        <v>43556</v>
      </c>
      <c r="C10505">
        <v>43566</v>
      </c>
      <c r="D10505" t="s">
        <v>4</v>
      </c>
      <c r="E10505">
        <f>Absences!$C10505-Absences!$B10505</f>
        <v>10</v>
      </c>
      <c r="F10505"/>
    </row>
    <row r="10506" spans="1:6" s="2" customFormat="1" x14ac:dyDescent="0.2">
      <c r="A10506">
        <v>132234</v>
      </c>
      <c r="B10506">
        <v>43468</v>
      </c>
      <c r="C10506">
        <v>43469</v>
      </c>
      <c r="D10506" t="s">
        <v>4</v>
      </c>
      <c r="E10506">
        <f>Absences!$C10506-Absences!$B10506</f>
        <v>1</v>
      </c>
      <c r="F10506"/>
    </row>
    <row r="10507" spans="1:6" s="2" customFormat="1" x14ac:dyDescent="0.2">
      <c r="A10507">
        <v>132247</v>
      </c>
      <c r="B10507">
        <v>43741</v>
      </c>
      <c r="C10507">
        <v>43742</v>
      </c>
      <c r="D10507" t="s">
        <v>4</v>
      </c>
      <c r="E10507">
        <f>Absences!$C10507-Absences!$B10507</f>
        <v>1</v>
      </c>
      <c r="F10507"/>
    </row>
    <row r="10508" spans="1:6" s="2" customFormat="1" x14ac:dyDescent="0.2">
      <c r="A10508">
        <v>150038</v>
      </c>
      <c r="B10508">
        <v>43507</v>
      </c>
      <c r="C10508">
        <v>43509</v>
      </c>
      <c r="D10508" t="s">
        <v>4</v>
      </c>
      <c r="E10508">
        <f>Absences!$C10508-Absences!$B10508</f>
        <v>2</v>
      </c>
      <c r="F10508"/>
    </row>
    <row r="10509" spans="1:6" s="2" customFormat="1" x14ac:dyDescent="0.2">
      <c r="A10509">
        <v>150038</v>
      </c>
      <c r="B10509">
        <v>43566</v>
      </c>
      <c r="C10509">
        <v>43570</v>
      </c>
      <c r="D10509" t="s">
        <v>4</v>
      </c>
      <c r="E10509">
        <f>Absences!$C10509-Absences!$B10509</f>
        <v>4</v>
      </c>
      <c r="F10509"/>
    </row>
    <row r="10510" spans="1:6" s="2" customFormat="1" x14ac:dyDescent="0.2">
      <c r="A10510">
        <v>150038</v>
      </c>
      <c r="B10510">
        <v>43630</v>
      </c>
      <c r="C10510">
        <v>43630</v>
      </c>
      <c r="D10510" t="s">
        <v>4</v>
      </c>
      <c r="E10510">
        <f>Absences!$C10510-Absences!$B10510</f>
        <v>0</v>
      </c>
      <c r="F10510"/>
    </row>
    <row r="10511" spans="1:6" s="2" customFormat="1" x14ac:dyDescent="0.2">
      <c r="A10511">
        <v>150038</v>
      </c>
      <c r="B10511">
        <v>43808</v>
      </c>
      <c r="C10511">
        <v>43810</v>
      </c>
      <c r="D10511" t="s">
        <v>4</v>
      </c>
      <c r="E10511">
        <f>Absences!$C10511-Absences!$B10511</f>
        <v>2</v>
      </c>
      <c r="F10511"/>
    </row>
    <row r="10512" spans="1:6" s="2" customFormat="1" x14ac:dyDescent="0.2">
      <c r="A10512">
        <v>150416</v>
      </c>
      <c r="B10512">
        <v>43788</v>
      </c>
      <c r="C10512">
        <v>43790</v>
      </c>
      <c r="D10512" t="s">
        <v>4</v>
      </c>
      <c r="E10512">
        <f>Absences!$C10512-Absences!$B10512</f>
        <v>2</v>
      </c>
      <c r="F10512"/>
    </row>
    <row r="10513" spans="1:6" s="2" customFormat="1" x14ac:dyDescent="0.2">
      <c r="A10513">
        <v>150443</v>
      </c>
      <c r="B10513">
        <v>43538</v>
      </c>
      <c r="C10513">
        <v>43539</v>
      </c>
      <c r="D10513" t="s">
        <v>4</v>
      </c>
      <c r="E10513">
        <f>Absences!$C10513-Absences!$B10513</f>
        <v>1</v>
      </c>
      <c r="F10513"/>
    </row>
    <row r="10514" spans="1:6" s="2" customFormat="1" x14ac:dyDescent="0.2">
      <c r="A10514">
        <v>150443</v>
      </c>
      <c r="B10514">
        <v>43560</v>
      </c>
      <c r="C10514">
        <v>43560</v>
      </c>
      <c r="D10514" t="s">
        <v>4</v>
      </c>
      <c r="E10514">
        <f>Absences!$C10514-Absences!$B10514</f>
        <v>0</v>
      </c>
      <c r="F10514"/>
    </row>
    <row r="10515" spans="1:6" s="2" customFormat="1" x14ac:dyDescent="0.2">
      <c r="A10515">
        <v>150443</v>
      </c>
      <c r="B10515">
        <v>43561</v>
      </c>
      <c r="C10515">
        <v>43564</v>
      </c>
      <c r="D10515" t="s">
        <v>4</v>
      </c>
      <c r="E10515">
        <f>Absences!$C10515-Absences!$B10515</f>
        <v>3</v>
      </c>
      <c r="F10515"/>
    </row>
    <row r="10516" spans="1:6" s="2" customFormat="1" x14ac:dyDescent="0.2">
      <c r="A10516">
        <v>150443</v>
      </c>
      <c r="B10516">
        <v>43825</v>
      </c>
      <c r="C10516">
        <v>43826</v>
      </c>
      <c r="D10516" t="s">
        <v>4</v>
      </c>
      <c r="E10516">
        <f>Absences!$C10516-Absences!$B10516</f>
        <v>1</v>
      </c>
      <c r="F10516"/>
    </row>
    <row r="10517" spans="1:6" s="2" customFormat="1" x14ac:dyDescent="0.2">
      <c r="A10517">
        <v>150448</v>
      </c>
      <c r="B10517">
        <v>43466</v>
      </c>
      <c r="C10517">
        <v>43545</v>
      </c>
      <c r="D10517" t="s">
        <v>4</v>
      </c>
      <c r="E10517">
        <f>Absences!$C10517-Absences!$B10517</f>
        <v>79</v>
      </c>
      <c r="F10517"/>
    </row>
    <row r="10518" spans="1:6" s="2" customFormat="1" x14ac:dyDescent="0.2">
      <c r="A10518">
        <v>150475</v>
      </c>
      <c r="B10518">
        <v>43467</v>
      </c>
      <c r="C10518">
        <v>43469</v>
      </c>
      <c r="D10518" t="s">
        <v>4</v>
      </c>
      <c r="E10518">
        <f>Absences!$C10518-Absences!$B10518</f>
        <v>2</v>
      </c>
      <c r="F10518"/>
    </row>
    <row r="10519" spans="1:6" s="2" customFormat="1" x14ac:dyDescent="0.2">
      <c r="A10519">
        <v>150495</v>
      </c>
      <c r="B10519">
        <v>43586</v>
      </c>
      <c r="C10519">
        <v>43586</v>
      </c>
      <c r="D10519" t="s">
        <v>4</v>
      </c>
      <c r="E10519">
        <f>Absences!$C10519-Absences!$B10519</f>
        <v>0</v>
      </c>
      <c r="F10519"/>
    </row>
    <row r="10520" spans="1:6" s="2" customFormat="1" x14ac:dyDescent="0.2">
      <c r="A10520">
        <v>150495</v>
      </c>
      <c r="B10520">
        <v>43587</v>
      </c>
      <c r="C10520">
        <v>43588</v>
      </c>
      <c r="D10520" t="s">
        <v>4</v>
      </c>
      <c r="E10520">
        <f>Absences!$C10520-Absences!$B10520</f>
        <v>1</v>
      </c>
      <c r="F10520"/>
    </row>
    <row r="10521" spans="1:6" s="2" customFormat="1" x14ac:dyDescent="0.2">
      <c r="A10521">
        <v>150495</v>
      </c>
      <c r="B10521">
        <v>43642</v>
      </c>
      <c r="C10521">
        <v>43643</v>
      </c>
      <c r="D10521" t="s">
        <v>4</v>
      </c>
      <c r="E10521">
        <f>Absences!$C10521-Absences!$B10521</f>
        <v>1</v>
      </c>
      <c r="F10521"/>
    </row>
    <row r="10522" spans="1:6" s="2" customFormat="1" x14ac:dyDescent="0.2">
      <c r="A10522">
        <v>150495</v>
      </c>
      <c r="B10522">
        <v>43649</v>
      </c>
      <c r="C10522">
        <v>43651</v>
      </c>
      <c r="D10522" t="s">
        <v>4</v>
      </c>
      <c r="E10522">
        <f>Absences!$C10522-Absences!$B10522</f>
        <v>2</v>
      </c>
      <c r="F10522"/>
    </row>
    <row r="10523" spans="1:6" s="2" customFormat="1" x14ac:dyDescent="0.2">
      <c r="A10523">
        <v>150495</v>
      </c>
      <c r="B10523">
        <v>43654</v>
      </c>
      <c r="C10523">
        <v>43675</v>
      </c>
      <c r="D10523" t="s">
        <v>4</v>
      </c>
      <c r="E10523">
        <f>Absences!$C10523-Absences!$B10523</f>
        <v>21</v>
      </c>
      <c r="F10523"/>
    </row>
    <row r="10524" spans="1:6" s="2" customFormat="1" x14ac:dyDescent="0.2">
      <c r="A10524">
        <v>150495</v>
      </c>
      <c r="B10524">
        <v>43676</v>
      </c>
      <c r="C10524">
        <v>43709</v>
      </c>
      <c r="D10524" t="s">
        <v>4</v>
      </c>
      <c r="E10524">
        <f>Absences!$C10524-Absences!$B10524</f>
        <v>33</v>
      </c>
      <c r="F10524"/>
    </row>
    <row r="10525" spans="1:6" s="2" customFormat="1" x14ac:dyDescent="0.2">
      <c r="A10525">
        <v>150514</v>
      </c>
      <c r="B10525">
        <v>43450</v>
      </c>
      <c r="C10525">
        <v>43541</v>
      </c>
      <c r="D10525" t="s">
        <v>4</v>
      </c>
      <c r="E10525">
        <f>Absences!$C10525-Absences!$B10525</f>
        <v>91</v>
      </c>
      <c r="F10525"/>
    </row>
    <row r="10526" spans="1:6" s="2" customFormat="1" x14ac:dyDescent="0.2">
      <c r="A10526">
        <v>150514</v>
      </c>
      <c r="B10526">
        <v>43542</v>
      </c>
      <c r="C10526">
        <v>43618</v>
      </c>
      <c r="D10526" t="s">
        <v>4</v>
      </c>
      <c r="E10526">
        <f>Absences!$C10526-Absences!$B10526</f>
        <v>76</v>
      </c>
      <c r="F10526"/>
    </row>
    <row r="10527" spans="1:6" s="2" customFormat="1" x14ac:dyDescent="0.2">
      <c r="A10527">
        <v>150514</v>
      </c>
      <c r="B10527">
        <v>43619</v>
      </c>
      <c r="C10527">
        <v>43622</v>
      </c>
      <c r="D10527" t="s">
        <v>4</v>
      </c>
      <c r="E10527">
        <f>Absences!$C10527-Absences!$B10527</f>
        <v>3</v>
      </c>
      <c r="F10527"/>
    </row>
    <row r="10528" spans="1:6" s="2" customFormat="1" x14ac:dyDescent="0.2">
      <c r="A10528">
        <v>150519</v>
      </c>
      <c r="B10528">
        <v>43504</v>
      </c>
      <c r="C10528">
        <v>43504</v>
      </c>
      <c r="D10528" t="s">
        <v>4</v>
      </c>
      <c r="E10528">
        <f>Absences!$C10528-Absences!$B10528</f>
        <v>0</v>
      </c>
      <c r="F10528"/>
    </row>
    <row r="10529" spans="1:6" s="2" customFormat="1" x14ac:dyDescent="0.2">
      <c r="A10529">
        <v>150519</v>
      </c>
      <c r="B10529">
        <v>43817</v>
      </c>
      <c r="C10529">
        <v>43817</v>
      </c>
      <c r="D10529" t="s">
        <v>4</v>
      </c>
      <c r="E10529">
        <f>Absences!$C10529-Absences!$B10529</f>
        <v>0</v>
      </c>
      <c r="F10529"/>
    </row>
    <row r="10530" spans="1:6" s="2" customFormat="1" x14ac:dyDescent="0.2">
      <c r="A10530">
        <v>150538</v>
      </c>
      <c r="B10530">
        <v>43472</v>
      </c>
      <c r="C10530">
        <v>43473</v>
      </c>
      <c r="D10530" t="s">
        <v>4</v>
      </c>
      <c r="E10530">
        <f>Absences!$C10530-Absences!$B10530</f>
        <v>1</v>
      </c>
      <c r="F10530"/>
    </row>
    <row r="10531" spans="1:6" s="2" customFormat="1" x14ac:dyDescent="0.2">
      <c r="A10531">
        <v>150538</v>
      </c>
      <c r="B10531">
        <v>43579</v>
      </c>
      <c r="C10531">
        <v>43579</v>
      </c>
      <c r="D10531" t="s">
        <v>4</v>
      </c>
      <c r="E10531">
        <f>Absences!$C10531-Absences!$B10531</f>
        <v>0</v>
      </c>
      <c r="F10531"/>
    </row>
    <row r="10532" spans="1:6" s="2" customFormat="1" x14ac:dyDescent="0.2">
      <c r="A10532">
        <v>150557</v>
      </c>
      <c r="B10532">
        <v>43466</v>
      </c>
      <c r="C10532">
        <v>43646</v>
      </c>
      <c r="D10532" t="s">
        <v>4</v>
      </c>
      <c r="E10532">
        <f>Absences!$C10532-Absences!$B10532</f>
        <v>180</v>
      </c>
      <c r="F10532"/>
    </row>
    <row r="10533" spans="1:6" s="2" customFormat="1" x14ac:dyDescent="0.2">
      <c r="A10533">
        <v>150557</v>
      </c>
      <c r="B10533">
        <v>43647</v>
      </c>
      <c r="C10533">
        <v>43830</v>
      </c>
      <c r="D10533" t="s">
        <v>4</v>
      </c>
      <c r="E10533">
        <f>Absences!$C10533-Absences!$B10533</f>
        <v>183</v>
      </c>
      <c r="F10533"/>
    </row>
    <row r="10534" spans="1:6" s="2" customFormat="1" x14ac:dyDescent="0.2">
      <c r="A10534">
        <v>150600</v>
      </c>
      <c r="B10534">
        <v>43607</v>
      </c>
      <c r="C10534">
        <v>43609</v>
      </c>
      <c r="D10534" t="s">
        <v>4</v>
      </c>
      <c r="E10534">
        <f>Absences!$C10534-Absences!$B10534</f>
        <v>2</v>
      </c>
      <c r="F10534"/>
    </row>
    <row r="10535" spans="1:6" s="2" customFormat="1" x14ac:dyDescent="0.2">
      <c r="A10535">
        <v>150619</v>
      </c>
      <c r="B10535">
        <v>43759</v>
      </c>
      <c r="C10535">
        <v>43761</v>
      </c>
      <c r="D10535" t="s">
        <v>4</v>
      </c>
      <c r="E10535">
        <f>Absences!$C10535-Absences!$B10535</f>
        <v>2</v>
      </c>
      <c r="F10535"/>
    </row>
    <row r="10536" spans="1:6" s="2" customFormat="1" x14ac:dyDescent="0.2">
      <c r="A10536">
        <v>150630</v>
      </c>
      <c r="B10536">
        <v>43580</v>
      </c>
      <c r="C10536">
        <v>43581</v>
      </c>
      <c r="D10536" t="s">
        <v>4</v>
      </c>
      <c r="E10536">
        <f>Absences!$C10536-Absences!$B10536</f>
        <v>1</v>
      </c>
      <c r="F10536"/>
    </row>
    <row r="10537" spans="1:6" s="2" customFormat="1" x14ac:dyDescent="0.2">
      <c r="A10537">
        <v>150653</v>
      </c>
      <c r="B10537">
        <v>43594</v>
      </c>
      <c r="C10537">
        <v>43595</v>
      </c>
      <c r="D10537" t="s">
        <v>4</v>
      </c>
      <c r="E10537">
        <f>Absences!$C10537-Absences!$B10537</f>
        <v>1</v>
      </c>
      <c r="F10537"/>
    </row>
    <row r="10538" spans="1:6" s="2" customFormat="1" x14ac:dyDescent="0.2">
      <c r="A10538">
        <v>150655</v>
      </c>
      <c r="B10538">
        <v>43784</v>
      </c>
      <c r="C10538">
        <v>43784</v>
      </c>
      <c r="D10538" t="s">
        <v>4</v>
      </c>
      <c r="E10538">
        <f>Absences!$C10538-Absences!$B10538</f>
        <v>0</v>
      </c>
      <c r="F10538"/>
    </row>
    <row r="10539" spans="1:6" s="2" customFormat="1" x14ac:dyDescent="0.2">
      <c r="A10539">
        <v>150675</v>
      </c>
      <c r="B10539">
        <v>43669</v>
      </c>
      <c r="C10539">
        <v>43669</v>
      </c>
      <c r="D10539" t="s">
        <v>4</v>
      </c>
      <c r="E10539">
        <f>Absences!$C10539-Absences!$B10539</f>
        <v>0</v>
      </c>
      <c r="F10539"/>
    </row>
    <row r="10540" spans="1:6" s="2" customFormat="1" x14ac:dyDescent="0.2">
      <c r="A10540">
        <v>150680</v>
      </c>
      <c r="B10540">
        <v>43488</v>
      </c>
      <c r="C10540">
        <v>43497</v>
      </c>
      <c r="D10540" t="s">
        <v>4</v>
      </c>
      <c r="E10540">
        <f>Absences!$C10540-Absences!$B10540</f>
        <v>9</v>
      </c>
      <c r="F10540"/>
    </row>
    <row r="10541" spans="1:6" s="2" customFormat="1" x14ac:dyDescent="0.2">
      <c r="A10541">
        <v>150680</v>
      </c>
      <c r="B10541">
        <v>43498</v>
      </c>
      <c r="C10541">
        <v>43510</v>
      </c>
      <c r="D10541" t="s">
        <v>4</v>
      </c>
      <c r="E10541">
        <f>Absences!$C10541-Absences!$B10541</f>
        <v>12</v>
      </c>
      <c r="F10541"/>
    </row>
    <row r="10542" spans="1:6" s="2" customFormat="1" x14ac:dyDescent="0.2">
      <c r="A10542">
        <v>150680</v>
      </c>
      <c r="B10542">
        <v>43511</v>
      </c>
      <c r="C10542">
        <v>43600</v>
      </c>
      <c r="D10542" t="s">
        <v>4</v>
      </c>
      <c r="E10542">
        <f>Absences!$C10542-Absences!$B10542</f>
        <v>89</v>
      </c>
      <c r="F10542"/>
    </row>
    <row r="10543" spans="1:6" s="2" customFormat="1" x14ac:dyDescent="0.2">
      <c r="A10543">
        <v>150680</v>
      </c>
      <c r="B10543">
        <v>43601</v>
      </c>
      <c r="C10543">
        <v>43708</v>
      </c>
      <c r="D10543" t="s">
        <v>4</v>
      </c>
      <c r="E10543">
        <f>Absences!$C10543-Absences!$B10543</f>
        <v>107</v>
      </c>
      <c r="F10543"/>
    </row>
    <row r="10544" spans="1:6" s="2" customFormat="1" x14ac:dyDescent="0.2">
      <c r="A10544">
        <v>150680</v>
      </c>
      <c r="B10544">
        <v>43709</v>
      </c>
      <c r="C10544">
        <v>43758</v>
      </c>
      <c r="D10544" t="s">
        <v>4</v>
      </c>
      <c r="E10544">
        <f>Absences!$C10544-Absences!$B10544</f>
        <v>49</v>
      </c>
      <c r="F10544"/>
    </row>
    <row r="10545" spans="1:6" s="2" customFormat="1" x14ac:dyDescent="0.2">
      <c r="A10545">
        <v>150680</v>
      </c>
      <c r="B10545">
        <v>43759</v>
      </c>
      <c r="C10545">
        <v>43821</v>
      </c>
      <c r="D10545" t="s">
        <v>4</v>
      </c>
      <c r="E10545">
        <f>Absences!$C10545-Absences!$B10545</f>
        <v>62</v>
      </c>
      <c r="F10545"/>
    </row>
    <row r="10546" spans="1:6" s="2" customFormat="1" x14ac:dyDescent="0.2">
      <c r="A10546">
        <v>150680</v>
      </c>
      <c r="B10546">
        <v>43822</v>
      </c>
      <c r="C10546">
        <v>43884</v>
      </c>
      <c r="D10546" t="s">
        <v>4</v>
      </c>
      <c r="E10546">
        <f>Absences!$C10546-Absences!$B10546</f>
        <v>62</v>
      </c>
      <c r="F10546"/>
    </row>
    <row r="10547" spans="1:6" s="2" customFormat="1" x14ac:dyDescent="0.2">
      <c r="A10547">
        <v>150684</v>
      </c>
      <c r="B10547">
        <v>43571</v>
      </c>
      <c r="C10547">
        <v>43572</v>
      </c>
      <c r="D10547" t="s">
        <v>4</v>
      </c>
      <c r="E10547">
        <f>Absences!$C10547-Absences!$B10547</f>
        <v>1</v>
      </c>
      <c r="F10547"/>
    </row>
    <row r="10548" spans="1:6" s="2" customFormat="1" x14ac:dyDescent="0.2">
      <c r="A10548">
        <v>150696</v>
      </c>
      <c r="B10548">
        <v>43685</v>
      </c>
      <c r="C10548">
        <v>43685</v>
      </c>
      <c r="D10548" t="s">
        <v>4</v>
      </c>
      <c r="E10548">
        <f>Absences!$C10548-Absences!$B10548</f>
        <v>0</v>
      </c>
      <c r="F10548"/>
    </row>
    <row r="10549" spans="1:6" s="2" customFormat="1" x14ac:dyDescent="0.2">
      <c r="A10549">
        <v>150696</v>
      </c>
      <c r="B10549">
        <v>43686</v>
      </c>
      <c r="C10549">
        <v>43686</v>
      </c>
      <c r="D10549" t="s">
        <v>4</v>
      </c>
      <c r="E10549">
        <f>Absences!$C10549-Absences!$B10549</f>
        <v>0</v>
      </c>
      <c r="F10549"/>
    </row>
    <row r="10550" spans="1:6" s="2" customFormat="1" x14ac:dyDescent="0.2">
      <c r="A10550">
        <v>150696</v>
      </c>
      <c r="B10550">
        <v>43717</v>
      </c>
      <c r="C10550">
        <v>43723</v>
      </c>
      <c r="D10550" t="s">
        <v>4</v>
      </c>
      <c r="E10550">
        <f>Absences!$C10550-Absences!$B10550</f>
        <v>6</v>
      </c>
      <c r="F10550"/>
    </row>
    <row r="10551" spans="1:6" s="2" customFormat="1" x14ac:dyDescent="0.2">
      <c r="A10551">
        <v>150715</v>
      </c>
      <c r="B10551">
        <v>43826</v>
      </c>
      <c r="C10551">
        <v>43826</v>
      </c>
      <c r="D10551" t="s">
        <v>4</v>
      </c>
      <c r="E10551">
        <f>Absences!$C10551-Absences!$B10551</f>
        <v>0</v>
      </c>
      <c r="F10551"/>
    </row>
    <row r="10552" spans="1:6" s="2" customFormat="1" x14ac:dyDescent="0.2">
      <c r="A10552">
        <v>150742</v>
      </c>
      <c r="B10552">
        <v>43557</v>
      </c>
      <c r="C10552">
        <v>43567</v>
      </c>
      <c r="D10552" t="s">
        <v>4</v>
      </c>
      <c r="E10552">
        <f>Absences!$C10552-Absences!$B10552</f>
        <v>10</v>
      </c>
      <c r="F10552"/>
    </row>
    <row r="10553" spans="1:6" s="2" customFormat="1" x14ac:dyDescent="0.2">
      <c r="A10553">
        <v>150806</v>
      </c>
      <c r="B10553">
        <v>43601</v>
      </c>
      <c r="C10553">
        <v>43609</v>
      </c>
      <c r="D10553" t="s">
        <v>4</v>
      </c>
      <c r="E10553">
        <f>Absences!$C10553-Absences!$B10553</f>
        <v>8</v>
      </c>
      <c r="F10553"/>
    </row>
    <row r="10554" spans="1:6" s="2" customFormat="1" x14ac:dyDescent="0.2">
      <c r="A10554">
        <v>150843</v>
      </c>
      <c r="B10554">
        <v>43638</v>
      </c>
      <c r="C10554">
        <v>43645</v>
      </c>
      <c r="D10554" t="s">
        <v>4</v>
      </c>
      <c r="E10554">
        <f>Absences!$C10554-Absences!$B10554</f>
        <v>7</v>
      </c>
      <c r="F10554"/>
    </row>
    <row r="10555" spans="1:6" s="2" customFormat="1" x14ac:dyDescent="0.2">
      <c r="A10555">
        <v>150843</v>
      </c>
      <c r="B10555">
        <v>43654</v>
      </c>
      <c r="C10555">
        <v>43696</v>
      </c>
      <c r="D10555" t="s">
        <v>4</v>
      </c>
      <c r="E10555">
        <f>Absences!$C10555-Absences!$B10555</f>
        <v>42</v>
      </c>
      <c r="F10555"/>
    </row>
    <row r="10556" spans="1:6" s="2" customFormat="1" x14ac:dyDescent="0.2">
      <c r="A10556">
        <v>150843</v>
      </c>
      <c r="B10556">
        <v>43697</v>
      </c>
      <c r="C10556">
        <v>43742</v>
      </c>
      <c r="D10556" t="s">
        <v>4</v>
      </c>
      <c r="E10556">
        <f>Absences!$C10556-Absences!$B10556</f>
        <v>45</v>
      </c>
      <c r="F10556"/>
    </row>
    <row r="10557" spans="1:6" s="2" customFormat="1" x14ac:dyDescent="0.2">
      <c r="A10557">
        <v>150843</v>
      </c>
      <c r="B10557">
        <v>43743</v>
      </c>
      <c r="C10557">
        <v>43773</v>
      </c>
      <c r="D10557" t="s">
        <v>4</v>
      </c>
      <c r="E10557">
        <f>Absences!$C10557-Absences!$B10557</f>
        <v>30</v>
      </c>
      <c r="F10557"/>
    </row>
    <row r="10558" spans="1:6" s="2" customFormat="1" x14ac:dyDescent="0.2">
      <c r="A10558">
        <v>150843</v>
      </c>
      <c r="B10558">
        <v>43774</v>
      </c>
      <c r="C10558">
        <v>43836</v>
      </c>
      <c r="D10558" t="s">
        <v>4</v>
      </c>
      <c r="E10558">
        <f>Absences!$C10558-Absences!$B10558</f>
        <v>62</v>
      </c>
      <c r="F10558"/>
    </row>
    <row r="10559" spans="1:6" s="2" customFormat="1" x14ac:dyDescent="0.2">
      <c r="A10559">
        <v>150861</v>
      </c>
      <c r="B10559">
        <v>43521</v>
      </c>
      <c r="C10559">
        <v>43535</v>
      </c>
      <c r="D10559" t="s">
        <v>4</v>
      </c>
      <c r="E10559">
        <f>Absences!$C10559-Absences!$B10559</f>
        <v>14</v>
      </c>
      <c r="F10559"/>
    </row>
    <row r="10560" spans="1:6" s="2" customFormat="1" x14ac:dyDescent="0.2">
      <c r="A10560">
        <v>150861</v>
      </c>
      <c r="B10560">
        <v>43536</v>
      </c>
      <c r="C10560">
        <v>43560</v>
      </c>
      <c r="D10560" t="s">
        <v>4</v>
      </c>
      <c r="E10560">
        <f>Absences!$C10560-Absences!$B10560</f>
        <v>24</v>
      </c>
      <c r="F10560"/>
    </row>
    <row r="10561" spans="1:6" s="2" customFormat="1" x14ac:dyDescent="0.2">
      <c r="A10561">
        <v>150861</v>
      </c>
      <c r="B10561">
        <v>43561</v>
      </c>
      <c r="C10561">
        <v>43577</v>
      </c>
      <c r="D10561" t="s">
        <v>4</v>
      </c>
      <c r="E10561">
        <f>Absences!$C10561-Absences!$B10561</f>
        <v>16</v>
      </c>
      <c r="F10561"/>
    </row>
    <row r="10562" spans="1:6" s="2" customFormat="1" x14ac:dyDescent="0.2">
      <c r="A10562">
        <v>150874</v>
      </c>
      <c r="B10562">
        <v>43515</v>
      </c>
      <c r="C10562">
        <v>43516</v>
      </c>
      <c r="D10562" t="s">
        <v>4</v>
      </c>
      <c r="E10562">
        <f>Absences!$C10562-Absences!$B10562</f>
        <v>1</v>
      </c>
      <c r="F10562"/>
    </row>
    <row r="10563" spans="1:6" s="2" customFormat="1" x14ac:dyDescent="0.2">
      <c r="A10563">
        <v>150874</v>
      </c>
      <c r="B10563">
        <v>43536</v>
      </c>
      <c r="C10563">
        <v>43536</v>
      </c>
      <c r="D10563" t="s">
        <v>4</v>
      </c>
      <c r="E10563">
        <f>Absences!$C10563-Absences!$B10563</f>
        <v>0</v>
      </c>
      <c r="F10563"/>
    </row>
    <row r="10564" spans="1:6" s="2" customFormat="1" x14ac:dyDescent="0.2">
      <c r="A10564">
        <v>150874</v>
      </c>
      <c r="B10564">
        <v>43538</v>
      </c>
      <c r="C10564">
        <v>43538</v>
      </c>
      <c r="D10564" t="s">
        <v>4</v>
      </c>
      <c r="E10564">
        <f>Absences!$C10564-Absences!$B10564</f>
        <v>0</v>
      </c>
      <c r="F10564"/>
    </row>
    <row r="10565" spans="1:6" s="2" customFormat="1" x14ac:dyDescent="0.2">
      <c r="A10565">
        <v>150874</v>
      </c>
      <c r="B10565">
        <v>43804</v>
      </c>
      <c r="C10565">
        <v>43819</v>
      </c>
      <c r="D10565" t="s">
        <v>4</v>
      </c>
      <c r="E10565">
        <f>Absences!$C10565-Absences!$B10565</f>
        <v>15</v>
      </c>
      <c r="F10565"/>
    </row>
    <row r="10566" spans="1:6" s="2" customFormat="1" x14ac:dyDescent="0.2">
      <c r="A10566">
        <v>150919</v>
      </c>
      <c r="B10566">
        <v>43459</v>
      </c>
      <c r="C10566">
        <v>43487</v>
      </c>
      <c r="D10566" t="s">
        <v>4</v>
      </c>
      <c r="E10566">
        <f>Absences!$C10566-Absences!$B10566</f>
        <v>28</v>
      </c>
      <c r="F10566"/>
    </row>
    <row r="10567" spans="1:6" s="2" customFormat="1" x14ac:dyDescent="0.2">
      <c r="A10567">
        <v>150919</v>
      </c>
      <c r="B10567">
        <v>43488</v>
      </c>
      <c r="C10567">
        <v>43501</v>
      </c>
      <c r="D10567" t="s">
        <v>4</v>
      </c>
      <c r="E10567">
        <f>Absences!$C10567-Absences!$B10567</f>
        <v>13</v>
      </c>
      <c r="F10567"/>
    </row>
    <row r="10568" spans="1:6" s="2" customFormat="1" x14ac:dyDescent="0.2">
      <c r="A10568">
        <v>150919</v>
      </c>
      <c r="B10568">
        <v>43816</v>
      </c>
      <c r="C10568">
        <v>43818</v>
      </c>
      <c r="D10568" t="s">
        <v>4</v>
      </c>
      <c r="E10568">
        <f>Absences!$C10568-Absences!$B10568</f>
        <v>2</v>
      </c>
      <c r="F10568"/>
    </row>
    <row r="10569" spans="1:6" s="2" customFormat="1" x14ac:dyDescent="0.2">
      <c r="A10569">
        <v>150924</v>
      </c>
      <c r="B10569">
        <v>43479</v>
      </c>
      <c r="C10569">
        <v>43484</v>
      </c>
      <c r="D10569" t="s">
        <v>4</v>
      </c>
      <c r="E10569">
        <f>Absences!$C10569-Absences!$B10569</f>
        <v>5</v>
      </c>
      <c r="F10569"/>
    </row>
    <row r="10570" spans="1:6" s="2" customFormat="1" x14ac:dyDescent="0.2">
      <c r="A10570">
        <v>151262</v>
      </c>
      <c r="B10570">
        <v>43510</v>
      </c>
      <c r="C10570">
        <v>43511</v>
      </c>
      <c r="D10570" t="s">
        <v>4</v>
      </c>
      <c r="E10570">
        <f>Absences!$C10570-Absences!$B10570</f>
        <v>1</v>
      </c>
      <c r="F10570"/>
    </row>
    <row r="10571" spans="1:6" s="2" customFormat="1" x14ac:dyDescent="0.2">
      <c r="A10571">
        <v>151457</v>
      </c>
      <c r="B10571">
        <v>43476</v>
      </c>
      <c r="C10571">
        <v>43476</v>
      </c>
      <c r="D10571" t="s">
        <v>4</v>
      </c>
      <c r="E10571">
        <f>Absences!$C10571-Absences!$B10571</f>
        <v>0</v>
      </c>
      <c r="F10571"/>
    </row>
    <row r="10572" spans="1:6" s="2" customFormat="1" x14ac:dyDescent="0.2">
      <c r="A10572">
        <v>151457</v>
      </c>
      <c r="B10572">
        <v>43634</v>
      </c>
      <c r="C10572">
        <v>43646</v>
      </c>
      <c r="D10572" t="s">
        <v>4</v>
      </c>
      <c r="E10572">
        <f>Absences!$C10572-Absences!$B10572</f>
        <v>12</v>
      </c>
      <c r="F10572"/>
    </row>
    <row r="10573" spans="1:6" s="2" customFormat="1" x14ac:dyDescent="0.2">
      <c r="A10573">
        <v>151457</v>
      </c>
      <c r="B10573">
        <v>43647</v>
      </c>
      <c r="C10573">
        <v>43658</v>
      </c>
      <c r="D10573" t="s">
        <v>4</v>
      </c>
      <c r="E10573">
        <f>Absences!$C10573-Absences!$B10573</f>
        <v>11</v>
      </c>
      <c r="F10573"/>
    </row>
    <row r="10574" spans="1:6" s="2" customFormat="1" x14ac:dyDescent="0.2">
      <c r="A10574">
        <v>151457</v>
      </c>
      <c r="B10574">
        <v>43659</v>
      </c>
      <c r="C10574">
        <v>43681</v>
      </c>
      <c r="D10574" t="s">
        <v>4</v>
      </c>
      <c r="E10574">
        <f>Absences!$C10574-Absences!$B10574</f>
        <v>22</v>
      </c>
      <c r="F10574"/>
    </row>
    <row r="10575" spans="1:6" s="2" customFormat="1" x14ac:dyDescent="0.2">
      <c r="A10575">
        <v>151457</v>
      </c>
      <c r="B10575">
        <v>43682</v>
      </c>
      <c r="C10575">
        <v>43700</v>
      </c>
      <c r="D10575" t="s">
        <v>4</v>
      </c>
      <c r="E10575">
        <f>Absences!$C10575-Absences!$B10575</f>
        <v>18</v>
      </c>
      <c r="F10575"/>
    </row>
    <row r="10576" spans="1:6" s="2" customFormat="1" x14ac:dyDescent="0.2">
      <c r="A10576">
        <v>151457</v>
      </c>
      <c r="B10576">
        <v>43701</v>
      </c>
      <c r="C10576">
        <v>43709</v>
      </c>
      <c r="D10576" t="s">
        <v>4</v>
      </c>
      <c r="E10576">
        <f>Absences!$C10576-Absences!$B10576</f>
        <v>8</v>
      </c>
      <c r="F10576"/>
    </row>
    <row r="10577" spans="1:6" s="2" customFormat="1" x14ac:dyDescent="0.2">
      <c r="A10577">
        <v>151457</v>
      </c>
      <c r="B10577">
        <v>43710</v>
      </c>
      <c r="C10577">
        <v>43713</v>
      </c>
      <c r="D10577" t="s">
        <v>4</v>
      </c>
      <c r="E10577">
        <f>Absences!$C10577-Absences!$B10577</f>
        <v>3</v>
      </c>
      <c r="F10577"/>
    </row>
    <row r="10578" spans="1:6" s="2" customFormat="1" x14ac:dyDescent="0.2">
      <c r="A10578">
        <v>151457</v>
      </c>
      <c r="B10578">
        <v>43714</v>
      </c>
      <c r="C10578">
        <v>43738</v>
      </c>
      <c r="D10578" t="s">
        <v>4</v>
      </c>
      <c r="E10578">
        <f>Absences!$C10578-Absences!$B10578</f>
        <v>24</v>
      </c>
      <c r="F10578"/>
    </row>
    <row r="10579" spans="1:6" s="2" customFormat="1" x14ac:dyDescent="0.2">
      <c r="A10579">
        <v>151457</v>
      </c>
      <c r="B10579">
        <v>43739</v>
      </c>
      <c r="C10579">
        <v>43744</v>
      </c>
      <c r="D10579" t="s">
        <v>4</v>
      </c>
      <c r="E10579">
        <f>Absences!$C10579-Absences!$B10579</f>
        <v>5</v>
      </c>
      <c r="F10579"/>
    </row>
    <row r="10580" spans="1:6" s="2" customFormat="1" x14ac:dyDescent="0.2">
      <c r="A10580">
        <v>151457</v>
      </c>
      <c r="B10580">
        <v>43745</v>
      </c>
      <c r="C10580">
        <v>43750</v>
      </c>
      <c r="D10580" t="s">
        <v>4</v>
      </c>
      <c r="E10580">
        <f>Absences!$C10580-Absences!$B10580</f>
        <v>5</v>
      </c>
      <c r="F10580"/>
    </row>
    <row r="10581" spans="1:6" s="2" customFormat="1" x14ac:dyDescent="0.2">
      <c r="A10581">
        <v>151457</v>
      </c>
      <c r="B10581">
        <v>43751</v>
      </c>
      <c r="C10581">
        <v>43758</v>
      </c>
      <c r="D10581" t="s">
        <v>4</v>
      </c>
      <c r="E10581">
        <f>Absences!$C10581-Absences!$B10581</f>
        <v>7</v>
      </c>
      <c r="F10581"/>
    </row>
    <row r="10582" spans="1:6" s="2" customFormat="1" x14ac:dyDescent="0.2">
      <c r="A10582">
        <v>151489</v>
      </c>
      <c r="B10582">
        <v>43475</v>
      </c>
      <c r="C10582">
        <v>43476</v>
      </c>
      <c r="D10582" t="s">
        <v>4</v>
      </c>
      <c r="E10582">
        <f>Absences!$C10582-Absences!$B10582</f>
        <v>1</v>
      </c>
      <c r="F10582"/>
    </row>
    <row r="10583" spans="1:6" s="2" customFormat="1" x14ac:dyDescent="0.2">
      <c r="A10583">
        <v>151489</v>
      </c>
      <c r="B10583">
        <v>43650</v>
      </c>
      <c r="C10583">
        <v>43651</v>
      </c>
      <c r="D10583" t="s">
        <v>4</v>
      </c>
      <c r="E10583">
        <f>Absences!$C10583-Absences!$B10583</f>
        <v>1</v>
      </c>
      <c r="F10583"/>
    </row>
    <row r="10584" spans="1:6" s="2" customFormat="1" x14ac:dyDescent="0.2">
      <c r="A10584">
        <v>151489</v>
      </c>
      <c r="B10584">
        <v>43787</v>
      </c>
      <c r="C10584">
        <v>43787</v>
      </c>
      <c r="D10584" t="s">
        <v>4</v>
      </c>
      <c r="E10584">
        <f>Absences!$C10584-Absences!$B10584</f>
        <v>0</v>
      </c>
      <c r="F10584"/>
    </row>
    <row r="10585" spans="1:6" s="2" customFormat="1" x14ac:dyDescent="0.2">
      <c r="A10585">
        <v>151608</v>
      </c>
      <c r="B10585">
        <v>43532</v>
      </c>
      <c r="C10585">
        <v>43548</v>
      </c>
      <c r="D10585" t="s">
        <v>4</v>
      </c>
      <c r="E10585">
        <f>Absences!$C10585-Absences!$B10585</f>
        <v>16</v>
      </c>
      <c r="F10585"/>
    </row>
    <row r="10586" spans="1:6" s="2" customFormat="1" x14ac:dyDescent="0.2">
      <c r="A10586">
        <v>151608</v>
      </c>
      <c r="B10586">
        <v>43549</v>
      </c>
      <c r="C10586">
        <v>43562</v>
      </c>
      <c r="D10586" t="s">
        <v>4</v>
      </c>
      <c r="E10586">
        <f>Absences!$C10586-Absences!$B10586</f>
        <v>13</v>
      </c>
      <c r="F10586"/>
    </row>
    <row r="10587" spans="1:6" s="2" customFormat="1" x14ac:dyDescent="0.2">
      <c r="A10587">
        <v>151608</v>
      </c>
      <c r="B10587">
        <v>43563</v>
      </c>
      <c r="C10587">
        <v>43574</v>
      </c>
      <c r="D10587" t="s">
        <v>4</v>
      </c>
      <c r="E10587">
        <f>Absences!$C10587-Absences!$B10587</f>
        <v>11</v>
      </c>
      <c r="F10587"/>
    </row>
    <row r="10588" spans="1:6" s="2" customFormat="1" x14ac:dyDescent="0.2">
      <c r="A10588">
        <v>151644</v>
      </c>
      <c r="B10588">
        <v>43487</v>
      </c>
      <c r="C10588">
        <v>43490</v>
      </c>
      <c r="D10588" t="s">
        <v>4</v>
      </c>
      <c r="E10588">
        <f>Absences!$C10588-Absences!$B10588</f>
        <v>3</v>
      </c>
      <c r="F10588"/>
    </row>
    <row r="10589" spans="1:6" s="2" customFormat="1" x14ac:dyDescent="0.2">
      <c r="A10589">
        <v>151673</v>
      </c>
      <c r="B10589">
        <v>43542</v>
      </c>
      <c r="C10589">
        <v>43544</v>
      </c>
      <c r="D10589" t="s">
        <v>4</v>
      </c>
      <c r="E10589">
        <f>Absences!$C10589-Absences!$B10589</f>
        <v>2</v>
      </c>
      <c r="F10589"/>
    </row>
    <row r="10590" spans="1:6" s="2" customFormat="1" x14ac:dyDescent="0.2">
      <c r="A10590">
        <v>151673</v>
      </c>
      <c r="B10590">
        <v>43724</v>
      </c>
      <c r="C10590">
        <v>43725</v>
      </c>
      <c r="D10590" t="s">
        <v>4</v>
      </c>
      <c r="E10590">
        <f>Absences!$C10590-Absences!$B10590</f>
        <v>1</v>
      </c>
      <c r="F10590"/>
    </row>
    <row r="10591" spans="1:6" s="2" customFormat="1" x14ac:dyDescent="0.2">
      <c r="A10591">
        <v>151696</v>
      </c>
      <c r="B10591">
        <v>43502</v>
      </c>
      <c r="C10591">
        <v>43506</v>
      </c>
      <c r="D10591" t="s">
        <v>4</v>
      </c>
      <c r="E10591">
        <f>Absences!$C10591-Absences!$B10591</f>
        <v>4</v>
      </c>
      <c r="F10591"/>
    </row>
    <row r="10592" spans="1:6" s="2" customFormat="1" x14ac:dyDescent="0.2">
      <c r="A10592">
        <v>151696</v>
      </c>
      <c r="B10592">
        <v>43521</v>
      </c>
      <c r="C10592">
        <v>43521</v>
      </c>
      <c r="D10592" t="s">
        <v>4</v>
      </c>
      <c r="E10592">
        <f>Absences!$C10592-Absences!$B10592</f>
        <v>0</v>
      </c>
      <c r="F10592"/>
    </row>
    <row r="10593" spans="1:6" s="2" customFormat="1" x14ac:dyDescent="0.2">
      <c r="A10593">
        <v>151696</v>
      </c>
      <c r="B10593">
        <v>43539</v>
      </c>
      <c r="C10593">
        <v>43539</v>
      </c>
      <c r="D10593" t="s">
        <v>4</v>
      </c>
      <c r="E10593">
        <f>Absences!$C10593-Absences!$B10593</f>
        <v>0</v>
      </c>
      <c r="F10593"/>
    </row>
    <row r="10594" spans="1:6" s="2" customFormat="1" x14ac:dyDescent="0.2">
      <c r="A10594">
        <v>151696</v>
      </c>
      <c r="B10594">
        <v>43543</v>
      </c>
      <c r="C10594">
        <v>43544</v>
      </c>
      <c r="D10594" t="s">
        <v>4</v>
      </c>
      <c r="E10594">
        <f>Absences!$C10594-Absences!$B10594</f>
        <v>1</v>
      </c>
      <c r="F10594"/>
    </row>
    <row r="10595" spans="1:6" s="2" customFormat="1" x14ac:dyDescent="0.2">
      <c r="A10595">
        <v>151696</v>
      </c>
      <c r="B10595">
        <v>43598</v>
      </c>
      <c r="C10595">
        <v>43614</v>
      </c>
      <c r="D10595" t="s">
        <v>4</v>
      </c>
      <c r="E10595">
        <f>Absences!$C10595-Absences!$B10595</f>
        <v>16</v>
      </c>
      <c r="F10595"/>
    </row>
    <row r="10596" spans="1:6" s="2" customFormat="1" x14ac:dyDescent="0.2">
      <c r="A10596">
        <v>151696</v>
      </c>
      <c r="B10596">
        <v>43615</v>
      </c>
      <c r="C10596">
        <v>43623</v>
      </c>
      <c r="D10596" t="s">
        <v>4</v>
      </c>
      <c r="E10596">
        <f>Absences!$C10596-Absences!$B10596</f>
        <v>8</v>
      </c>
      <c r="F10596"/>
    </row>
    <row r="10597" spans="1:6" s="2" customFormat="1" x14ac:dyDescent="0.2">
      <c r="A10597">
        <v>151696</v>
      </c>
      <c r="B10597">
        <v>43624</v>
      </c>
      <c r="C10597">
        <v>43628</v>
      </c>
      <c r="D10597" t="s">
        <v>4</v>
      </c>
      <c r="E10597">
        <f>Absences!$C10597-Absences!$B10597</f>
        <v>4</v>
      </c>
      <c r="F10597"/>
    </row>
    <row r="10598" spans="1:6" s="2" customFormat="1" x14ac:dyDescent="0.2">
      <c r="A10598">
        <v>151703</v>
      </c>
      <c r="B10598">
        <v>43559</v>
      </c>
      <c r="C10598">
        <v>43567</v>
      </c>
      <c r="D10598" t="s">
        <v>4</v>
      </c>
      <c r="E10598">
        <f>Absences!$C10598-Absences!$B10598</f>
        <v>8</v>
      </c>
      <c r="F10598"/>
    </row>
    <row r="10599" spans="1:6" s="2" customFormat="1" x14ac:dyDescent="0.2">
      <c r="A10599">
        <v>151707</v>
      </c>
      <c r="B10599">
        <v>43493</v>
      </c>
      <c r="C10599">
        <v>43496</v>
      </c>
      <c r="D10599" t="s">
        <v>4</v>
      </c>
      <c r="E10599">
        <f>Absences!$C10599-Absences!$B10599</f>
        <v>3</v>
      </c>
      <c r="F10599"/>
    </row>
    <row r="10600" spans="1:6" s="2" customFormat="1" x14ac:dyDescent="0.2">
      <c r="A10600">
        <v>151707</v>
      </c>
      <c r="B10600">
        <v>43497</v>
      </c>
      <c r="C10600">
        <v>43497</v>
      </c>
      <c r="D10600" t="s">
        <v>4</v>
      </c>
      <c r="E10600">
        <f>Absences!$C10600-Absences!$B10600</f>
        <v>0</v>
      </c>
      <c r="F10600"/>
    </row>
    <row r="10601" spans="1:6" s="2" customFormat="1" x14ac:dyDescent="0.2">
      <c r="A10601">
        <v>151707</v>
      </c>
      <c r="B10601">
        <v>43613</v>
      </c>
      <c r="C10601">
        <v>43616</v>
      </c>
      <c r="D10601" t="s">
        <v>4</v>
      </c>
      <c r="E10601">
        <f>Absences!$C10601-Absences!$B10601</f>
        <v>3</v>
      </c>
      <c r="F10601"/>
    </row>
    <row r="10602" spans="1:6" s="2" customFormat="1" x14ac:dyDescent="0.2">
      <c r="A10602">
        <v>151711</v>
      </c>
      <c r="B10602">
        <v>43752</v>
      </c>
      <c r="C10602">
        <v>43752</v>
      </c>
      <c r="D10602" t="s">
        <v>4</v>
      </c>
      <c r="E10602">
        <f>Absences!$C10602-Absences!$B10602</f>
        <v>0</v>
      </c>
      <c r="F10602"/>
    </row>
    <row r="10603" spans="1:6" s="2" customFormat="1" x14ac:dyDescent="0.2">
      <c r="A10603">
        <v>151711</v>
      </c>
      <c r="B10603">
        <v>43753</v>
      </c>
      <c r="C10603">
        <v>43759</v>
      </c>
      <c r="D10603" t="s">
        <v>4</v>
      </c>
      <c r="E10603">
        <f>Absences!$C10603-Absences!$B10603</f>
        <v>6</v>
      </c>
      <c r="F10603"/>
    </row>
    <row r="10604" spans="1:6" s="2" customFormat="1" x14ac:dyDescent="0.2">
      <c r="A10604">
        <v>151715</v>
      </c>
      <c r="B10604">
        <v>43705</v>
      </c>
      <c r="C10604">
        <v>43707</v>
      </c>
      <c r="D10604" t="s">
        <v>4</v>
      </c>
      <c r="E10604">
        <f>Absences!$C10604-Absences!$B10604</f>
        <v>2</v>
      </c>
      <c r="F10604"/>
    </row>
    <row r="10605" spans="1:6" s="2" customFormat="1" x14ac:dyDescent="0.2">
      <c r="A10605">
        <v>151717</v>
      </c>
      <c r="B10605">
        <v>43466</v>
      </c>
      <c r="C10605">
        <v>43479</v>
      </c>
      <c r="D10605" t="s">
        <v>4</v>
      </c>
      <c r="E10605">
        <f>Absences!$C10605-Absences!$B10605</f>
        <v>13</v>
      </c>
      <c r="F10605"/>
    </row>
    <row r="10606" spans="1:6" s="2" customFormat="1" x14ac:dyDescent="0.2">
      <c r="A10606">
        <v>151717</v>
      </c>
      <c r="B10606">
        <v>43766</v>
      </c>
      <c r="C10606">
        <v>43768</v>
      </c>
      <c r="D10606" t="s">
        <v>4</v>
      </c>
      <c r="E10606">
        <f>Absences!$C10606-Absences!$B10606</f>
        <v>2</v>
      </c>
      <c r="F10606"/>
    </row>
    <row r="10607" spans="1:6" s="2" customFormat="1" x14ac:dyDescent="0.2">
      <c r="A10607">
        <v>151724</v>
      </c>
      <c r="B10607">
        <v>43510</v>
      </c>
      <c r="C10607">
        <v>43518</v>
      </c>
      <c r="D10607" t="s">
        <v>4</v>
      </c>
      <c r="E10607">
        <f>Absences!$C10607-Absences!$B10607</f>
        <v>8</v>
      </c>
      <c r="F10607"/>
    </row>
    <row r="10608" spans="1:6" s="2" customFormat="1" x14ac:dyDescent="0.2">
      <c r="A10608">
        <v>151749</v>
      </c>
      <c r="B10608">
        <v>43628</v>
      </c>
      <c r="C10608">
        <v>43630</v>
      </c>
      <c r="D10608" t="s">
        <v>4</v>
      </c>
      <c r="E10608">
        <f>Absences!$C10608-Absences!$B10608</f>
        <v>2</v>
      </c>
      <c r="F10608"/>
    </row>
    <row r="10609" spans="1:6" s="2" customFormat="1" x14ac:dyDescent="0.2">
      <c r="A10609">
        <v>151749</v>
      </c>
      <c r="B10609">
        <v>43791</v>
      </c>
      <c r="C10609">
        <v>43797</v>
      </c>
      <c r="D10609" t="s">
        <v>4</v>
      </c>
      <c r="E10609">
        <f>Absences!$C10609-Absences!$B10609</f>
        <v>6</v>
      </c>
      <c r="F10609"/>
    </row>
    <row r="10610" spans="1:6" s="2" customFormat="1" x14ac:dyDescent="0.2">
      <c r="A10610">
        <v>151752</v>
      </c>
      <c r="B10610">
        <v>43500</v>
      </c>
      <c r="C10610">
        <v>43524</v>
      </c>
      <c r="D10610" t="s">
        <v>4</v>
      </c>
      <c r="E10610">
        <f>Absences!$C10610-Absences!$B10610</f>
        <v>24</v>
      </c>
      <c r="F10610"/>
    </row>
    <row r="10611" spans="1:6" s="2" customFormat="1" x14ac:dyDescent="0.2">
      <c r="A10611">
        <v>151752</v>
      </c>
      <c r="B10611">
        <v>43525</v>
      </c>
      <c r="C10611">
        <v>43528</v>
      </c>
      <c r="D10611" t="s">
        <v>4</v>
      </c>
      <c r="E10611">
        <f>Absences!$C10611-Absences!$B10611</f>
        <v>3</v>
      </c>
      <c r="F10611"/>
    </row>
    <row r="10612" spans="1:6" s="2" customFormat="1" x14ac:dyDescent="0.2">
      <c r="A10612">
        <v>151752</v>
      </c>
      <c r="B10612">
        <v>43529</v>
      </c>
      <c r="C10612">
        <v>43555</v>
      </c>
      <c r="D10612" t="s">
        <v>4</v>
      </c>
      <c r="E10612">
        <f>Absences!$C10612-Absences!$B10612</f>
        <v>26</v>
      </c>
      <c r="F10612"/>
    </row>
    <row r="10613" spans="1:6" s="2" customFormat="1" x14ac:dyDescent="0.2">
      <c r="A10613">
        <v>152320</v>
      </c>
      <c r="B10613">
        <v>43612</v>
      </c>
      <c r="C10613">
        <v>43614</v>
      </c>
      <c r="D10613" t="s">
        <v>4</v>
      </c>
      <c r="E10613">
        <f>Absences!$C10613-Absences!$B10613</f>
        <v>2</v>
      </c>
      <c r="F10613"/>
    </row>
    <row r="10614" spans="1:6" s="2" customFormat="1" x14ac:dyDescent="0.2">
      <c r="A10614">
        <v>152350</v>
      </c>
      <c r="B10614">
        <v>43508</v>
      </c>
      <c r="C10614">
        <v>43510</v>
      </c>
      <c r="D10614" t="s">
        <v>4</v>
      </c>
      <c r="E10614">
        <f>Absences!$C10614-Absences!$B10614</f>
        <v>2</v>
      </c>
      <c r="F10614"/>
    </row>
    <row r="10615" spans="1:6" s="2" customFormat="1" x14ac:dyDescent="0.2">
      <c r="A10615">
        <v>152350</v>
      </c>
      <c r="B10615">
        <v>43511</v>
      </c>
      <c r="C10615">
        <v>43511</v>
      </c>
      <c r="D10615" t="s">
        <v>4</v>
      </c>
      <c r="E10615">
        <f>Absences!$C10615-Absences!$B10615</f>
        <v>0</v>
      </c>
      <c r="F10615"/>
    </row>
    <row r="10616" spans="1:6" s="2" customFormat="1" x14ac:dyDescent="0.2">
      <c r="A10616">
        <v>152350</v>
      </c>
      <c r="B10616">
        <v>43530</v>
      </c>
      <c r="C10616">
        <v>43532</v>
      </c>
      <c r="D10616" t="s">
        <v>4</v>
      </c>
      <c r="E10616">
        <f>Absences!$C10616-Absences!$B10616</f>
        <v>2</v>
      </c>
      <c r="F10616"/>
    </row>
    <row r="10617" spans="1:6" s="2" customFormat="1" x14ac:dyDescent="0.2">
      <c r="A10617">
        <v>152350</v>
      </c>
      <c r="B10617">
        <v>43533</v>
      </c>
      <c r="C10617">
        <v>43539</v>
      </c>
      <c r="D10617" t="s">
        <v>4</v>
      </c>
      <c r="E10617">
        <f>Absences!$C10617-Absences!$B10617</f>
        <v>6</v>
      </c>
      <c r="F10617"/>
    </row>
    <row r="10618" spans="1:6" s="2" customFormat="1" x14ac:dyDescent="0.2">
      <c r="A10618">
        <v>152350</v>
      </c>
      <c r="B10618">
        <v>43540</v>
      </c>
      <c r="C10618">
        <v>43546</v>
      </c>
      <c r="D10618" t="s">
        <v>4</v>
      </c>
      <c r="E10618">
        <f>Absences!$C10618-Absences!$B10618</f>
        <v>6</v>
      </c>
      <c r="F10618"/>
    </row>
    <row r="10619" spans="1:6" s="2" customFormat="1" x14ac:dyDescent="0.2">
      <c r="A10619">
        <v>152350</v>
      </c>
      <c r="B10619">
        <v>43669</v>
      </c>
      <c r="C10619">
        <v>43674</v>
      </c>
      <c r="D10619" t="s">
        <v>4</v>
      </c>
      <c r="E10619">
        <f>Absences!$C10619-Absences!$B10619</f>
        <v>5</v>
      </c>
      <c r="F10619"/>
    </row>
    <row r="10620" spans="1:6" s="2" customFormat="1" x14ac:dyDescent="0.2">
      <c r="A10620">
        <v>152350</v>
      </c>
      <c r="B10620">
        <v>43675</v>
      </c>
      <c r="C10620">
        <v>43681</v>
      </c>
      <c r="D10620" t="s">
        <v>4</v>
      </c>
      <c r="E10620">
        <f>Absences!$C10620-Absences!$B10620</f>
        <v>6</v>
      </c>
      <c r="F10620"/>
    </row>
    <row r="10621" spans="1:6" s="2" customFormat="1" x14ac:dyDescent="0.2">
      <c r="A10621">
        <v>152400</v>
      </c>
      <c r="B10621">
        <v>43640</v>
      </c>
      <c r="C10621">
        <v>43640</v>
      </c>
      <c r="D10621" t="s">
        <v>4</v>
      </c>
      <c r="E10621">
        <f>Absences!$C10621-Absences!$B10621</f>
        <v>0</v>
      </c>
      <c r="F10621"/>
    </row>
    <row r="10622" spans="1:6" s="2" customFormat="1" x14ac:dyDescent="0.2">
      <c r="A10622">
        <v>152400</v>
      </c>
      <c r="B10622">
        <v>43641</v>
      </c>
      <c r="C10622">
        <v>43644</v>
      </c>
      <c r="D10622" t="s">
        <v>4</v>
      </c>
      <c r="E10622">
        <f>Absences!$C10622-Absences!$B10622</f>
        <v>3</v>
      </c>
      <c r="F10622"/>
    </row>
    <row r="10623" spans="1:6" s="2" customFormat="1" x14ac:dyDescent="0.2">
      <c r="A10623">
        <v>152400</v>
      </c>
      <c r="B10623">
        <v>43647</v>
      </c>
      <c r="C10623">
        <v>43653</v>
      </c>
      <c r="D10623" t="s">
        <v>4</v>
      </c>
      <c r="E10623">
        <f>Absences!$C10623-Absences!$B10623</f>
        <v>6</v>
      </c>
      <c r="F10623"/>
    </row>
    <row r="10624" spans="1:6" s="2" customFormat="1" x14ac:dyDescent="0.2">
      <c r="A10624">
        <v>152400</v>
      </c>
      <c r="B10624">
        <v>43661</v>
      </c>
      <c r="C10624">
        <v>43675</v>
      </c>
      <c r="D10624" t="s">
        <v>4</v>
      </c>
      <c r="E10624">
        <f>Absences!$C10624-Absences!$B10624</f>
        <v>14</v>
      </c>
      <c r="F10624"/>
    </row>
    <row r="10625" spans="1:6" s="2" customFormat="1" x14ac:dyDescent="0.2">
      <c r="A10625">
        <v>152400</v>
      </c>
      <c r="B10625">
        <v>43676</v>
      </c>
      <c r="C10625">
        <v>43683</v>
      </c>
      <c r="D10625" t="s">
        <v>4</v>
      </c>
      <c r="E10625">
        <f>Absences!$C10625-Absences!$B10625</f>
        <v>7</v>
      </c>
      <c r="F10625"/>
    </row>
    <row r="10626" spans="1:6" s="2" customFormat="1" x14ac:dyDescent="0.2">
      <c r="A10626">
        <v>152414</v>
      </c>
      <c r="B10626">
        <v>43524</v>
      </c>
      <c r="C10626">
        <v>43525</v>
      </c>
      <c r="D10626" t="s">
        <v>4</v>
      </c>
      <c r="E10626">
        <f>Absences!$C10626-Absences!$B10626</f>
        <v>1</v>
      </c>
      <c r="F10626"/>
    </row>
    <row r="10627" spans="1:6" s="2" customFormat="1" x14ac:dyDescent="0.2">
      <c r="A10627">
        <v>152414</v>
      </c>
      <c r="B10627">
        <v>43629</v>
      </c>
      <c r="C10627">
        <v>43639</v>
      </c>
      <c r="D10627" t="s">
        <v>4</v>
      </c>
      <c r="E10627">
        <f>Absences!$C10627-Absences!$B10627</f>
        <v>10</v>
      </c>
      <c r="F10627"/>
    </row>
    <row r="10628" spans="1:6" s="2" customFormat="1" x14ac:dyDescent="0.2">
      <c r="A10628">
        <v>152426</v>
      </c>
      <c r="B10628">
        <v>43507</v>
      </c>
      <c r="C10628">
        <v>43508</v>
      </c>
      <c r="D10628" t="s">
        <v>4</v>
      </c>
      <c r="E10628">
        <f>Absences!$C10628-Absences!$B10628</f>
        <v>1</v>
      </c>
      <c r="F10628"/>
    </row>
    <row r="10629" spans="1:6" s="2" customFormat="1" x14ac:dyDescent="0.2">
      <c r="A10629">
        <v>152448</v>
      </c>
      <c r="B10629">
        <v>43563</v>
      </c>
      <c r="C10629">
        <v>43563</v>
      </c>
      <c r="D10629" t="s">
        <v>4</v>
      </c>
      <c r="E10629">
        <f>Absences!$C10629-Absences!$B10629</f>
        <v>0</v>
      </c>
      <c r="F10629"/>
    </row>
    <row r="10630" spans="1:6" s="2" customFormat="1" x14ac:dyDescent="0.2">
      <c r="A10630">
        <v>152448</v>
      </c>
      <c r="B10630">
        <v>43609</v>
      </c>
      <c r="C10630">
        <v>43609</v>
      </c>
      <c r="D10630" t="s">
        <v>4</v>
      </c>
      <c r="E10630">
        <f>Absences!$C10630-Absences!$B10630</f>
        <v>0</v>
      </c>
      <c r="F10630"/>
    </row>
    <row r="10631" spans="1:6" s="2" customFormat="1" x14ac:dyDescent="0.2">
      <c r="A10631">
        <v>152448</v>
      </c>
      <c r="B10631">
        <v>43627</v>
      </c>
      <c r="C10631">
        <v>43627</v>
      </c>
      <c r="D10631" t="s">
        <v>4</v>
      </c>
      <c r="E10631">
        <f>Absences!$C10631-Absences!$B10631</f>
        <v>0</v>
      </c>
      <c r="F10631"/>
    </row>
    <row r="10632" spans="1:6" s="2" customFormat="1" x14ac:dyDescent="0.2">
      <c r="A10632">
        <v>152448</v>
      </c>
      <c r="B10632">
        <v>43650</v>
      </c>
      <c r="C10632">
        <v>43716</v>
      </c>
      <c r="D10632" t="s">
        <v>4</v>
      </c>
      <c r="E10632">
        <f>Absences!$C10632-Absences!$B10632</f>
        <v>66</v>
      </c>
      <c r="F10632"/>
    </row>
    <row r="10633" spans="1:6" s="2" customFormat="1" x14ac:dyDescent="0.2">
      <c r="A10633">
        <v>152498</v>
      </c>
      <c r="B10633">
        <v>43525</v>
      </c>
      <c r="C10633">
        <v>43525</v>
      </c>
      <c r="D10633" t="s">
        <v>4</v>
      </c>
      <c r="E10633">
        <f>Absences!$C10633-Absences!$B10633</f>
        <v>0</v>
      </c>
      <c r="F10633"/>
    </row>
    <row r="10634" spans="1:6" s="2" customFormat="1" x14ac:dyDescent="0.2">
      <c r="A10634">
        <v>152506</v>
      </c>
      <c r="B10634">
        <v>43726</v>
      </c>
      <c r="C10634">
        <v>43735</v>
      </c>
      <c r="D10634" t="s">
        <v>4</v>
      </c>
      <c r="E10634">
        <f>Absences!$C10634-Absences!$B10634</f>
        <v>9</v>
      </c>
      <c r="F10634"/>
    </row>
    <row r="10635" spans="1:6" s="2" customFormat="1" x14ac:dyDescent="0.2">
      <c r="A10635">
        <v>152581</v>
      </c>
      <c r="B10635">
        <v>43480</v>
      </c>
      <c r="C10635">
        <v>43481</v>
      </c>
      <c r="D10635" t="s">
        <v>4</v>
      </c>
      <c r="E10635">
        <f>Absences!$C10635-Absences!$B10635</f>
        <v>1</v>
      </c>
      <c r="F10635"/>
    </row>
    <row r="10636" spans="1:6" s="2" customFormat="1" x14ac:dyDescent="0.2">
      <c r="A10636">
        <v>152581</v>
      </c>
      <c r="B10636">
        <v>43500</v>
      </c>
      <c r="C10636">
        <v>43503</v>
      </c>
      <c r="D10636" t="s">
        <v>4</v>
      </c>
      <c r="E10636">
        <f>Absences!$C10636-Absences!$B10636</f>
        <v>3</v>
      </c>
      <c r="F10636"/>
    </row>
    <row r="10637" spans="1:6" s="2" customFormat="1" x14ac:dyDescent="0.2">
      <c r="A10637">
        <v>152581</v>
      </c>
      <c r="B10637">
        <v>43584</v>
      </c>
      <c r="C10637">
        <v>43603</v>
      </c>
      <c r="D10637" t="s">
        <v>4</v>
      </c>
      <c r="E10637">
        <f>Absences!$C10637-Absences!$B10637</f>
        <v>19</v>
      </c>
      <c r="F10637"/>
    </row>
    <row r="10638" spans="1:6" s="2" customFormat="1" x14ac:dyDescent="0.2">
      <c r="A10638">
        <v>152581</v>
      </c>
      <c r="B10638">
        <v>43683</v>
      </c>
      <c r="C10638">
        <v>43685</v>
      </c>
      <c r="D10638" t="s">
        <v>4</v>
      </c>
      <c r="E10638">
        <f>Absences!$C10638-Absences!$B10638</f>
        <v>2</v>
      </c>
      <c r="F10638"/>
    </row>
    <row r="10639" spans="1:6" s="2" customFormat="1" x14ac:dyDescent="0.2">
      <c r="A10639">
        <v>152581</v>
      </c>
      <c r="B10639">
        <v>43747</v>
      </c>
      <c r="C10639">
        <v>43747</v>
      </c>
      <c r="D10639" t="s">
        <v>4</v>
      </c>
      <c r="E10639">
        <f>Absences!$C10639-Absences!$B10639</f>
        <v>0</v>
      </c>
      <c r="F10639"/>
    </row>
    <row r="10640" spans="1:6" s="2" customFormat="1" x14ac:dyDescent="0.2">
      <c r="A10640">
        <v>152581</v>
      </c>
      <c r="B10640">
        <v>43795</v>
      </c>
      <c r="C10640">
        <v>43796</v>
      </c>
      <c r="D10640" t="s">
        <v>4</v>
      </c>
      <c r="E10640">
        <f>Absences!$C10640-Absences!$B10640</f>
        <v>1</v>
      </c>
      <c r="F10640"/>
    </row>
    <row r="10641" spans="1:6" s="2" customFormat="1" x14ac:dyDescent="0.2">
      <c r="A10641">
        <v>152584</v>
      </c>
      <c r="B10641">
        <v>43745</v>
      </c>
      <c r="C10641">
        <v>43745</v>
      </c>
      <c r="D10641" t="s">
        <v>4</v>
      </c>
      <c r="E10641">
        <f>Absences!$C10641-Absences!$B10641</f>
        <v>0</v>
      </c>
      <c r="F10641"/>
    </row>
    <row r="10642" spans="1:6" s="2" customFormat="1" x14ac:dyDescent="0.2">
      <c r="A10642">
        <v>152584</v>
      </c>
      <c r="B10642">
        <v>43811</v>
      </c>
      <c r="C10642">
        <v>43812</v>
      </c>
      <c r="D10642" t="s">
        <v>4</v>
      </c>
      <c r="E10642">
        <f>Absences!$C10642-Absences!$B10642</f>
        <v>1</v>
      </c>
      <c r="F10642"/>
    </row>
    <row r="10643" spans="1:6" s="2" customFormat="1" x14ac:dyDescent="0.2">
      <c r="A10643">
        <v>152610</v>
      </c>
      <c r="B10643">
        <v>43740</v>
      </c>
      <c r="C10643">
        <v>43742</v>
      </c>
      <c r="D10643" t="s">
        <v>4</v>
      </c>
      <c r="E10643">
        <f>Absences!$C10643-Absences!$B10643</f>
        <v>2</v>
      </c>
      <c r="F10643"/>
    </row>
    <row r="10644" spans="1:6" s="2" customFormat="1" x14ac:dyDescent="0.2">
      <c r="A10644">
        <v>152610</v>
      </c>
      <c r="B10644">
        <v>43765</v>
      </c>
      <c r="C10644">
        <v>43768</v>
      </c>
      <c r="D10644" t="s">
        <v>4</v>
      </c>
      <c r="E10644">
        <f>Absences!$C10644-Absences!$B10644</f>
        <v>3</v>
      </c>
      <c r="F10644"/>
    </row>
    <row r="10645" spans="1:6" s="2" customFormat="1" x14ac:dyDescent="0.2">
      <c r="A10645">
        <v>152610</v>
      </c>
      <c r="B10645">
        <v>43795</v>
      </c>
      <c r="C10645">
        <v>43800</v>
      </c>
      <c r="D10645" t="s">
        <v>4</v>
      </c>
      <c r="E10645">
        <f>Absences!$C10645-Absences!$B10645</f>
        <v>5</v>
      </c>
      <c r="F10645"/>
    </row>
    <row r="10646" spans="1:6" s="2" customFormat="1" x14ac:dyDescent="0.2">
      <c r="A10646">
        <v>152610</v>
      </c>
      <c r="B10646">
        <v>43801</v>
      </c>
      <c r="C10646">
        <v>43803</v>
      </c>
      <c r="D10646" t="s">
        <v>4</v>
      </c>
      <c r="E10646">
        <f>Absences!$C10646-Absences!$B10646</f>
        <v>2</v>
      </c>
      <c r="F10646"/>
    </row>
    <row r="10647" spans="1:6" s="2" customFormat="1" x14ac:dyDescent="0.2">
      <c r="A10647">
        <v>152616</v>
      </c>
      <c r="B10647">
        <v>43510</v>
      </c>
      <c r="C10647">
        <v>43510</v>
      </c>
      <c r="D10647" t="s">
        <v>4</v>
      </c>
      <c r="E10647">
        <f>Absences!$C10647-Absences!$B10647</f>
        <v>0</v>
      </c>
      <c r="F10647"/>
    </row>
    <row r="10648" spans="1:6" s="2" customFormat="1" x14ac:dyDescent="0.2">
      <c r="A10648">
        <v>152616</v>
      </c>
      <c r="B10648">
        <v>43511</v>
      </c>
      <c r="C10648">
        <v>43511</v>
      </c>
      <c r="D10648" t="s">
        <v>4</v>
      </c>
      <c r="E10648">
        <f>Absences!$C10648-Absences!$B10648</f>
        <v>0</v>
      </c>
      <c r="F10648"/>
    </row>
    <row r="10649" spans="1:6" s="2" customFormat="1" x14ac:dyDescent="0.2">
      <c r="A10649">
        <v>152690</v>
      </c>
      <c r="B10649">
        <v>43405</v>
      </c>
      <c r="C10649">
        <v>43498</v>
      </c>
      <c r="D10649" t="s">
        <v>4</v>
      </c>
      <c r="E10649">
        <f>Absences!$C10649-Absences!$B10649</f>
        <v>93</v>
      </c>
      <c r="F10649"/>
    </row>
    <row r="10650" spans="1:6" s="2" customFormat="1" x14ac:dyDescent="0.2">
      <c r="A10650">
        <v>152690</v>
      </c>
      <c r="B10650">
        <v>43499</v>
      </c>
      <c r="C10650">
        <v>43499</v>
      </c>
      <c r="D10650" t="s">
        <v>4</v>
      </c>
      <c r="E10650">
        <f>Absences!$C10650-Absences!$B10650</f>
        <v>0</v>
      </c>
      <c r="F10650"/>
    </row>
    <row r="10651" spans="1:6" s="2" customFormat="1" x14ac:dyDescent="0.2">
      <c r="A10651">
        <v>152690</v>
      </c>
      <c r="B10651">
        <v>43500</v>
      </c>
      <c r="C10651">
        <v>43585</v>
      </c>
      <c r="D10651" t="s">
        <v>4</v>
      </c>
      <c r="E10651">
        <f>Absences!$C10651-Absences!$B10651</f>
        <v>85</v>
      </c>
      <c r="F10651"/>
    </row>
    <row r="10652" spans="1:6" s="2" customFormat="1" x14ac:dyDescent="0.2">
      <c r="A10652">
        <v>152690</v>
      </c>
      <c r="B10652">
        <v>43586</v>
      </c>
      <c r="C10652">
        <v>43616</v>
      </c>
      <c r="D10652" t="s">
        <v>4</v>
      </c>
      <c r="E10652">
        <f>Absences!$C10652-Absences!$B10652</f>
        <v>30</v>
      </c>
      <c r="F10652"/>
    </row>
    <row r="10653" spans="1:6" s="2" customFormat="1" x14ac:dyDescent="0.2">
      <c r="A10653">
        <v>152690</v>
      </c>
      <c r="B10653">
        <v>43617</v>
      </c>
      <c r="C10653">
        <v>43646</v>
      </c>
      <c r="D10653" t="s">
        <v>4</v>
      </c>
      <c r="E10653">
        <f>Absences!$C10653-Absences!$B10653</f>
        <v>29</v>
      </c>
      <c r="F10653"/>
    </row>
    <row r="10654" spans="1:6" s="2" customFormat="1" x14ac:dyDescent="0.2">
      <c r="A10654">
        <v>152690</v>
      </c>
      <c r="B10654">
        <v>43647</v>
      </c>
      <c r="C10654">
        <v>43738</v>
      </c>
      <c r="D10654" t="s">
        <v>4</v>
      </c>
      <c r="E10654">
        <f>Absences!$C10654-Absences!$B10654</f>
        <v>91</v>
      </c>
      <c r="F10654"/>
    </row>
    <row r="10655" spans="1:6" s="2" customFormat="1" x14ac:dyDescent="0.2">
      <c r="A10655">
        <v>152690</v>
      </c>
      <c r="B10655">
        <v>43739</v>
      </c>
      <c r="C10655">
        <v>43814</v>
      </c>
      <c r="D10655" t="s">
        <v>4</v>
      </c>
      <c r="E10655">
        <f>Absences!$C10655-Absences!$B10655</f>
        <v>75</v>
      </c>
      <c r="F10655"/>
    </row>
    <row r="10656" spans="1:6" s="2" customFormat="1" x14ac:dyDescent="0.2">
      <c r="A10656">
        <v>152756</v>
      </c>
      <c r="B10656">
        <v>43507</v>
      </c>
      <c r="C10656">
        <v>43508</v>
      </c>
      <c r="D10656" t="s">
        <v>4</v>
      </c>
      <c r="E10656">
        <f>Absences!$C10656-Absences!$B10656</f>
        <v>1</v>
      </c>
      <c r="F10656"/>
    </row>
    <row r="10657" spans="1:6" s="2" customFormat="1" x14ac:dyDescent="0.2">
      <c r="A10657">
        <v>152772</v>
      </c>
      <c r="B10657">
        <v>43543</v>
      </c>
      <c r="C10657">
        <v>43543</v>
      </c>
      <c r="D10657" t="s">
        <v>4</v>
      </c>
      <c r="E10657">
        <f>Absences!$C10657-Absences!$B10657</f>
        <v>0</v>
      </c>
      <c r="F10657"/>
    </row>
    <row r="10658" spans="1:6" s="2" customFormat="1" x14ac:dyDescent="0.2">
      <c r="A10658">
        <v>152772</v>
      </c>
      <c r="B10658">
        <v>43787</v>
      </c>
      <c r="C10658">
        <v>43787</v>
      </c>
      <c r="D10658" t="s">
        <v>4</v>
      </c>
      <c r="E10658">
        <f>Absences!$C10658-Absences!$B10658</f>
        <v>0</v>
      </c>
      <c r="F10658"/>
    </row>
    <row r="10659" spans="1:6" s="2" customFormat="1" x14ac:dyDescent="0.2">
      <c r="A10659">
        <v>152772</v>
      </c>
      <c r="B10659">
        <v>43788</v>
      </c>
      <c r="C10659">
        <v>43789</v>
      </c>
      <c r="D10659" t="s">
        <v>4</v>
      </c>
      <c r="E10659">
        <f>Absences!$C10659-Absences!$B10659</f>
        <v>1</v>
      </c>
      <c r="F10659"/>
    </row>
    <row r="10660" spans="1:6" s="2" customFormat="1" x14ac:dyDescent="0.2">
      <c r="A10660">
        <v>152903</v>
      </c>
      <c r="B10660">
        <v>43613</v>
      </c>
      <c r="C10660">
        <v>43616</v>
      </c>
      <c r="D10660" t="s">
        <v>4</v>
      </c>
      <c r="E10660">
        <f>Absences!$C10660-Absences!$B10660</f>
        <v>3</v>
      </c>
      <c r="F10660"/>
    </row>
    <row r="10661" spans="1:6" s="2" customFormat="1" x14ac:dyDescent="0.2">
      <c r="A10661">
        <v>152972</v>
      </c>
      <c r="B10661">
        <v>43633</v>
      </c>
      <c r="C10661">
        <v>43653</v>
      </c>
      <c r="D10661" t="s">
        <v>4</v>
      </c>
      <c r="E10661">
        <f>Absences!$C10661-Absences!$B10661</f>
        <v>20</v>
      </c>
      <c r="F10661"/>
    </row>
    <row r="10662" spans="1:6" s="2" customFormat="1" x14ac:dyDescent="0.2">
      <c r="A10662">
        <v>152972</v>
      </c>
      <c r="B10662">
        <v>43684</v>
      </c>
      <c r="C10662">
        <v>43715</v>
      </c>
      <c r="D10662" t="s">
        <v>4</v>
      </c>
      <c r="E10662">
        <f>Absences!$C10662-Absences!$B10662</f>
        <v>31</v>
      </c>
      <c r="F10662"/>
    </row>
    <row r="10663" spans="1:6" s="2" customFormat="1" x14ac:dyDescent="0.2">
      <c r="A10663">
        <v>152972</v>
      </c>
      <c r="B10663">
        <v>43716</v>
      </c>
      <c r="C10663">
        <v>43745</v>
      </c>
      <c r="D10663" t="s">
        <v>4</v>
      </c>
      <c r="E10663">
        <f>Absences!$C10663-Absences!$B10663</f>
        <v>29</v>
      </c>
      <c r="F10663"/>
    </row>
    <row r="10664" spans="1:6" s="2" customFormat="1" x14ac:dyDescent="0.2">
      <c r="A10664">
        <v>152972</v>
      </c>
      <c r="B10664">
        <v>43746</v>
      </c>
      <c r="C10664">
        <v>43776</v>
      </c>
      <c r="D10664" t="s">
        <v>4</v>
      </c>
      <c r="E10664">
        <f>Absences!$C10664-Absences!$B10664</f>
        <v>30</v>
      </c>
      <c r="F10664"/>
    </row>
    <row r="10665" spans="1:6" s="2" customFormat="1" x14ac:dyDescent="0.2">
      <c r="A10665">
        <v>152972</v>
      </c>
      <c r="B10665">
        <v>43777</v>
      </c>
      <c r="C10665">
        <v>43806</v>
      </c>
      <c r="D10665" t="s">
        <v>4</v>
      </c>
      <c r="E10665">
        <f>Absences!$C10665-Absences!$B10665</f>
        <v>29</v>
      </c>
      <c r="F10665"/>
    </row>
    <row r="10666" spans="1:6" s="2" customFormat="1" x14ac:dyDescent="0.2">
      <c r="A10666">
        <v>152972</v>
      </c>
      <c r="B10666">
        <v>43807</v>
      </c>
      <c r="C10666">
        <v>43890</v>
      </c>
      <c r="D10666" t="s">
        <v>4</v>
      </c>
      <c r="E10666">
        <f>Absences!$C10666-Absences!$B10666</f>
        <v>83</v>
      </c>
      <c r="F10666"/>
    </row>
    <row r="10667" spans="1:6" s="2" customFormat="1" x14ac:dyDescent="0.2">
      <c r="A10667">
        <v>152976</v>
      </c>
      <c r="B10667">
        <v>43563</v>
      </c>
      <c r="C10667">
        <v>43563</v>
      </c>
      <c r="D10667" t="s">
        <v>4</v>
      </c>
      <c r="E10667">
        <f>Absences!$C10667-Absences!$B10667</f>
        <v>0</v>
      </c>
      <c r="F10667"/>
    </row>
    <row r="10668" spans="1:6" s="2" customFormat="1" x14ac:dyDescent="0.2">
      <c r="A10668">
        <v>152976</v>
      </c>
      <c r="B10668">
        <v>43787</v>
      </c>
      <c r="C10668">
        <v>43787</v>
      </c>
      <c r="D10668" t="s">
        <v>4</v>
      </c>
      <c r="E10668">
        <f>Absences!$C10668-Absences!$B10668</f>
        <v>0</v>
      </c>
      <c r="F10668"/>
    </row>
    <row r="10669" spans="1:6" s="2" customFormat="1" x14ac:dyDescent="0.2">
      <c r="A10669">
        <v>152976</v>
      </c>
      <c r="B10669">
        <v>43815</v>
      </c>
      <c r="C10669">
        <v>43819</v>
      </c>
      <c r="D10669" t="s">
        <v>4</v>
      </c>
      <c r="E10669">
        <f>Absences!$C10669-Absences!$B10669</f>
        <v>4</v>
      </c>
      <c r="F10669"/>
    </row>
    <row r="10670" spans="1:6" s="2" customFormat="1" x14ac:dyDescent="0.2">
      <c r="A10670">
        <v>153076</v>
      </c>
      <c r="B10670">
        <v>43486</v>
      </c>
      <c r="C10670">
        <v>43490</v>
      </c>
      <c r="D10670" t="s">
        <v>4</v>
      </c>
      <c r="E10670">
        <f>Absences!$C10670-Absences!$B10670</f>
        <v>4</v>
      </c>
      <c r="F10670"/>
    </row>
    <row r="10671" spans="1:6" s="2" customFormat="1" x14ac:dyDescent="0.2">
      <c r="A10671">
        <v>153076</v>
      </c>
      <c r="B10671">
        <v>43517</v>
      </c>
      <c r="C10671">
        <v>43534</v>
      </c>
      <c r="D10671" t="s">
        <v>4</v>
      </c>
      <c r="E10671">
        <f>Absences!$C10671-Absences!$B10671</f>
        <v>17</v>
      </c>
      <c r="F10671"/>
    </row>
    <row r="10672" spans="1:6" s="2" customFormat="1" x14ac:dyDescent="0.2">
      <c r="A10672">
        <v>153076</v>
      </c>
      <c r="B10672">
        <v>43535</v>
      </c>
      <c r="C10672">
        <v>43539</v>
      </c>
      <c r="D10672" t="s">
        <v>4</v>
      </c>
      <c r="E10672">
        <f>Absences!$C10672-Absences!$B10672</f>
        <v>4</v>
      </c>
      <c r="F10672"/>
    </row>
    <row r="10673" spans="1:6" s="2" customFormat="1" x14ac:dyDescent="0.2">
      <c r="A10673">
        <v>153076</v>
      </c>
      <c r="B10673">
        <v>43768</v>
      </c>
      <c r="C10673">
        <v>43777</v>
      </c>
      <c r="D10673" t="s">
        <v>4</v>
      </c>
      <c r="E10673">
        <f>Absences!$C10673-Absences!$B10673</f>
        <v>9</v>
      </c>
      <c r="F10673"/>
    </row>
    <row r="10674" spans="1:6" s="2" customFormat="1" x14ac:dyDescent="0.2">
      <c r="A10674">
        <v>153089</v>
      </c>
      <c r="B10674">
        <v>43637</v>
      </c>
      <c r="C10674">
        <v>43644</v>
      </c>
      <c r="D10674" t="s">
        <v>4</v>
      </c>
      <c r="E10674">
        <f>Absences!$C10674-Absences!$B10674</f>
        <v>7</v>
      </c>
      <c r="F10674"/>
    </row>
    <row r="10675" spans="1:6" s="2" customFormat="1" x14ac:dyDescent="0.2">
      <c r="A10675">
        <v>153093</v>
      </c>
      <c r="B10675">
        <v>43489</v>
      </c>
      <c r="C10675">
        <v>43490</v>
      </c>
      <c r="D10675" t="s">
        <v>4</v>
      </c>
      <c r="E10675">
        <f>Absences!$C10675-Absences!$B10675</f>
        <v>1</v>
      </c>
      <c r="F10675"/>
    </row>
    <row r="10676" spans="1:6" s="2" customFormat="1" x14ac:dyDescent="0.2">
      <c r="A10676">
        <v>153102</v>
      </c>
      <c r="B10676">
        <v>43802</v>
      </c>
      <c r="C10676">
        <v>43812</v>
      </c>
      <c r="D10676" t="s">
        <v>4</v>
      </c>
      <c r="E10676">
        <f>Absences!$C10676-Absences!$B10676</f>
        <v>10</v>
      </c>
      <c r="F10676"/>
    </row>
    <row r="10677" spans="1:6" s="2" customFormat="1" x14ac:dyDescent="0.2">
      <c r="A10677">
        <v>153102</v>
      </c>
      <c r="B10677">
        <v>43813</v>
      </c>
      <c r="C10677">
        <v>43845</v>
      </c>
      <c r="D10677" t="s">
        <v>4</v>
      </c>
      <c r="E10677">
        <f>Absences!$C10677-Absences!$B10677</f>
        <v>32</v>
      </c>
      <c r="F10677"/>
    </row>
    <row r="10678" spans="1:6" s="2" customFormat="1" x14ac:dyDescent="0.2">
      <c r="A10678">
        <v>153394</v>
      </c>
      <c r="B10678">
        <v>43818</v>
      </c>
      <c r="C10678">
        <v>43819</v>
      </c>
      <c r="D10678" t="s">
        <v>4</v>
      </c>
      <c r="E10678">
        <f>Absences!$C10678-Absences!$B10678</f>
        <v>1</v>
      </c>
      <c r="F10678"/>
    </row>
    <row r="10679" spans="1:6" s="2" customFormat="1" x14ac:dyDescent="0.2">
      <c r="A10679">
        <v>153399</v>
      </c>
      <c r="B10679">
        <v>43468</v>
      </c>
      <c r="C10679">
        <v>43469</v>
      </c>
      <c r="D10679" t="s">
        <v>4</v>
      </c>
      <c r="E10679">
        <f>Absences!$C10679-Absences!$B10679</f>
        <v>1</v>
      </c>
      <c r="F10679"/>
    </row>
    <row r="10680" spans="1:6" s="2" customFormat="1" x14ac:dyDescent="0.2">
      <c r="A10680">
        <v>153399</v>
      </c>
      <c r="B10680">
        <v>43549</v>
      </c>
      <c r="C10680">
        <v>43550</v>
      </c>
      <c r="D10680" t="s">
        <v>4</v>
      </c>
      <c r="E10680">
        <f>Absences!$C10680-Absences!$B10680</f>
        <v>1</v>
      </c>
      <c r="F10680"/>
    </row>
    <row r="10681" spans="1:6" s="2" customFormat="1" x14ac:dyDescent="0.2">
      <c r="A10681">
        <v>153399</v>
      </c>
      <c r="B10681">
        <v>43717</v>
      </c>
      <c r="C10681">
        <v>43717</v>
      </c>
      <c r="D10681" t="s">
        <v>4</v>
      </c>
      <c r="E10681">
        <f>Absences!$C10681-Absences!$B10681</f>
        <v>0</v>
      </c>
      <c r="F10681"/>
    </row>
    <row r="10682" spans="1:6" s="2" customFormat="1" x14ac:dyDescent="0.2">
      <c r="A10682">
        <v>153399</v>
      </c>
      <c r="B10682">
        <v>43718</v>
      </c>
      <c r="C10682">
        <v>43723</v>
      </c>
      <c r="D10682" t="s">
        <v>4</v>
      </c>
      <c r="E10682">
        <f>Absences!$C10682-Absences!$B10682</f>
        <v>5</v>
      </c>
      <c r="F10682"/>
    </row>
    <row r="10683" spans="1:6" s="2" customFormat="1" x14ac:dyDescent="0.2">
      <c r="A10683">
        <v>153399</v>
      </c>
      <c r="B10683">
        <v>43724</v>
      </c>
      <c r="C10683">
        <v>43730</v>
      </c>
      <c r="D10683" t="s">
        <v>4</v>
      </c>
      <c r="E10683">
        <f>Absences!$C10683-Absences!$B10683</f>
        <v>6</v>
      </c>
      <c r="F10683"/>
    </row>
    <row r="10684" spans="1:6" s="2" customFormat="1" x14ac:dyDescent="0.2">
      <c r="A10684">
        <v>153399</v>
      </c>
      <c r="B10684">
        <v>43731</v>
      </c>
      <c r="C10684">
        <v>43737</v>
      </c>
      <c r="D10684" t="s">
        <v>4</v>
      </c>
      <c r="E10684">
        <f>Absences!$C10684-Absences!$B10684</f>
        <v>6</v>
      </c>
      <c r="F10684"/>
    </row>
    <row r="10685" spans="1:6" s="2" customFormat="1" x14ac:dyDescent="0.2">
      <c r="A10685">
        <v>153399</v>
      </c>
      <c r="B10685">
        <v>43738</v>
      </c>
      <c r="C10685">
        <v>43747</v>
      </c>
      <c r="D10685" t="s">
        <v>4</v>
      </c>
      <c r="E10685">
        <f>Absences!$C10685-Absences!$B10685</f>
        <v>9</v>
      </c>
      <c r="F10685"/>
    </row>
    <row r="10686" spans="1:6" s="2" customFormat="1" x14ac:dyDescent="0.2">
      <c r="A10686">
        <v>153399</v>
      </c>
      <c r="B10686">
        <v>43748</v>
      </c>
      <c r="C10686">
        <v>43756</v>
      </c>
      <c r="D10686" t="s">
        <v>4</v>
      </c>
      <c r="E10686">
        <f>Absences!$C10686-Absences!$B10686</f>
        <v>8</v>
      </c>
      <c r="F10686"/>
    </row>
    <row r="10687" spans="1:6" s="2" customFormat="1" x14ac:dyDescent="0.2">
      <c r="A10687">
        <v>153399</v>
      </c>
      <c r="B10687">
        <v>43757</v>
      </c>
      <c r="C10687">
        <v>43769</v>
      </c>
      <c r="D10687" t="s">
        <v>4</v>
      </c>
      <c r="E10687">
        <f>Absences!$C10687-Absences!$B10687</f>
        <v>12</v>
      </c>
      <c r="F10687"/>
    </row>
    <row r="10688" spans="1:6" s="2" customFormat="1" x14ac:dyDescent="0.2">
      <c r="A10688">
        <v>153399</v>
      </c>
      <c r="B10688">
        <v>43770</v>
      </c>
      <c r="C10688">
        <v>43777</v>
      </c>
      <c r="D10688" t="s">
        <v>4</v>
      </c>
      <c r="E10688">
        <f>Absences!$C10688-Absences!$B10688</f>
        <v>7</v>
      </c>
      <c r="F10688"/>
    </row>
    <row r="10689" spans="1:6" s="2" customFormat="1" x14ac:dyDescent="0.2">
      <c r="A10689">
        <v>153399</v>
      </c>
      <c r="B10689">
        <v>43778</v>
      </c>
      <c r="C10689">
        <v>43794</v>
      </c>
      <c r="D10689" t="s">
        <v>4</v>
      </c>
      <c r="E10689">
        <f>Absences!$C10689-Absences!$B10689</f>
        <v>16</v>
      </c>
      <c r="F10689"/>
    </row>
    <row r="10690" spans="1:6" s="2" customFormat="1" x14ac:dyDescent="0.2">
      <c r="A10690">
        <v>153399</v>
      </c>
      <c r="B10690">
        <v>43795</v>
      </c>
      <c r="C10690">
        <v>43803</v>
      </c>
      <c r="D10690" t="s">
        <v>4</v>
      </c>
      <c r="E10690">
        <f>Absences!$C10690-Absences!$B10690</f>
        <v>8</v>
      </c>
      <c r="F10690"/>
    </row>
    <row r="10691" spans="1:6" s="2" customFormat="1" x14ac:dyDescent="0.2">
      <c r="A10691">
        <v>153399</v>
      </c>
      <c r="B10691">
        <v>43804</v>
      </c>
      <c r="C10691">
        <v>43814</v>
      </c>
      <c r="D10691" t="s">
        <v>4</v>
      </c>
      <c r="E10691">
        <f>Absences!$C10691-Absences!$B10691</f>
        <v>10</v>
      </c>
      <c r="F10691"/>
    </row>
    <row r="10692" spans="1:6" s="2" customFormat="1" x14ac:dyDescent="0.2">
      <c r="A10692">
        <v>153399</v>
      </c>
      <c r="B10692">
        <v>43815</v>
      </c>
      <c r="C10692">
        <v>43821</v>
      </c>
      <c r="D10692" t="s">
        <v>4</v>
      </c>
      <c r="E10692">
        <f>Absences!$C10692-Absences!$B10692</f>
        <v>6</v>
      </c>
      <c r="F10692"/>
    </row>
    <row r="10693" spans="1:6" s="2" customFormat="1" x14ac:dyDescent="0.2">
      <c r="A10693">
        <v>153399</v>
      </c>
      <c r="B10693">
        <v>43822</v>
      </c>
      <c r="C10693">
        <v>43832</v>
      </c>
      <c r="D10693" t="s">
        <v>4</v>
      </c>
      <c r="E10693">
        <f>Absences!$C10693-Absences!$B10693</f>
        <v>10</v>
      </c>
      <c r="F10693"/>
    </row>
    <row r="10694" spans="1:6" s="2" customFormat="1" x14ac:dyDescent="0.2">
      <c r="A10694">
        <v>153418</v>
      </c>
      <c r="B10694">
        <v>43496</v>
      </c>
      <c r="C10694">
        <v>43497</v>
      </c>
      <c r="D10694" t="s">
        <v>4</v>
      </c>
      <c r="E10694">
        <f>Absences!$C10694-Absences!$B10694</f>
        <v>1</v>
      </c>
      <c r="F10694"/>
    </row>
    <row r="10695" spans="1:6" s="2" customFormat="1" x14ac:dyDescent="0.2">
      <c r="A10695">
        <v>153448</v>
      </c>
      <c r="B10695">
        <v>43501</v>
      </c>
      <c r="C10695">
        <v>43502</v>
      </c>
      <c r="D10695" t="s">
        <v>4</v>
      </c>
      <c r="E10695">
        <f>Absences!$C10695-Absences!$B10695</f>
        <v>1</v>
      </c>
      <c r="F10695"/>
    </row>
    <row r="10696" spans="1:6" s="2" customFormat="1" x14ac:dyDescent="0.2">
      <c r="A10696">
        <v>153501</v>
      </c>
      <c r="B10696">
        <v>43801</v>
      </c>
      <c r="C10696">
        <v>43802</v>
      </c>
      <c r="D10696" t="s">
        <v>4</v>
      </c>
      <c r="E10696">
        <f>Absences!$C10696-Absences!$B10696</f>
        <v>1</v>
      </c>
      <c r="F10696"/>
    </row>
    <row r="10697" spans="1:6" s="2" customFormat="1" x14ac:dyDescent="0.2">
      <c r="A10697">
        <v>153501</v>
      </c>
      <c r="B10697">
        <v>43804</v>
      </c>
      <c r="C10697">
        <v>43806</v>
      </c>
      <c r="D10697" t="s">
        <v>4</v>
      </c>
      <c r="E10697">
        <f>Absences!$C10697-Absences!$B10697</f>
        <v>2</v>
      </c>
      <c r="F10697"/>
    </row>
    <row r="10698" spans="1:6" s="2" customFormat="1" x14ac:dyDescent="0.2">
      <c r="A10698">
        <v>153708</v>
      </c>
      <c r="B10698">
        <v>43479</v>
      </c>
      <c r="C10698">
        <v>43479</v>
      </c>
      <c r="D10698" t="s">
        <v>4</v>
      </c>
      <c r="E10698">
        <f>Absences!$C10698-Absences!$B10698</f>
        <v>0</v>
      </c>
      <c r="F10698"/>
    </row>
    <row r="10699" spans="1:6" s="2" customFormat="1" x14ac:dyDescent="0.2">
      <c r="A10699">
        <v>153708</v>
      </c>
      <c r="B10699">
        <v>43480</v>
      </c>
      <c r="C10699">
        <v>43483</v>
      </c>
      <c r="D10699" t="s">
        <v>4</v>
      </c>
      <c r="E10699">
        <f>Absences!$C10699-Absences!$B10699</f>
        <v>3</v>
      </c>
      <c r="F10699"/>
    </row>
    <row r="10700" spans="1:6" s="2" customFormat="1" x14ac:dyDescent="0.2">
      <c r="A10700">
        <v>153708</v>
      </c>
      <c r="B10700">
        <v>43620</v>
      </c>
      <c r="C10700">
        <v>43620</v>
      </c>
      <c r="D10700" t="s">
        <v>4</v>
      </c>
      <c r="E10700">
        <f>Absences!$C10700-Absences!$B10700</f>
        <v>0</v>
      </c>
      <c r="F10700"/>
    </row>
    <row r="10701" spans="1:6" s="2" customFormat="1" x14ac:dyDescent="0.2">
      <c r="A10701">
        <v>153710</v>
      </c>
      <c r="B10701">
        <v>43479</v>
      </c>
      <c r="C10701">
        <v>43481</v>
      </c>
      <c r="D10701" t="s">
        <v>4</v>
      </c>
      <c r="E10701">
        <f>Absences!$C10701-Absences!$B10701</f>
        <v>2</v>
      </c>
      <c r="F10701"/>
    </row>
    <row r="10702" spans="1:6" s="2" customFormat="1" x14ac:dyDescent="0.2">
      <c r="A10702">
        <v>153710</v>
      </c>
      <c r="B10702">
        <v>43482</v>
      </c>
      <c r="C10702">
        <v>43483</v>
      </c>
      <c r="D10702" t="s">
        <v>4</v>
      </c>
      <c r="E10702">
        <f>Absences!$C10702-Absences!$B10702</f>
        <v>1</v>
      </c>
      <c r="F10702"/>
    </row>
    <row r="10703" spans="1:6" s="2" customFormat="1" x14ac:dyDescent="0.2">
      <c r="A10703">
        <v>153719</v>
      </c>
      <c r="B10703">
        <v>43511</v>
      </c>
      <c r="C10703">
        <v>43515</v>
      </c>
      <c r="D10703" t="s">
        <v>4</v>
      </c>
      <c r="E10703">
        <f>Absences!$C10703-Absences!$B10703</f>
        <v>4</v>
      </c>
      <c r="F10703"/>
    </row>
    <row r="10704" spans="1:6" s="2" customFormat="1" x14ac:dyDescent="0.2">
      <c r="A10704">
        <v>153749</v>
      </c>
      <c r="B10704">
        <v>43664</v>
      </c>
      <c r="C10704">
        <v>43667</v>
      </c>
      <c r="D10704" t="s">
        <v>4</v>
      </c>
      <c r="E10704">
        <f>Absences!$C10704-Absences!$B10704</f>
        <v>3</v>
      </c>
      <c r="F10704"/>
    </row>
    <row r="10705" spans="1:6" s="2" customFormat="1" x14ac:dyDescent="0.2">
      <c r="A10705">
        <v>153750</v>
      </c>
      <c r="B10705">
        <v>43521</v>
      </c>
      <c r="C10705">
        <v>43521</v>
      </c>
      <c r="D10705" t="s">
        <v>4</v>
      </c>
      <c r="E10705">
        <f>Absences!$C10705-Absences!$B10705</f>
        <v>0</v>
      </c>
      <c r="F10705"/>
    </row>
    <row r="10706" spans="1:6" s="2" customFormat="1" x14ac:dyDescent="0.2">
      <c r="A10706">
        <v>153750</v>
      </c>
      <c r="B10706">
        <v>43522</v>
      </c>
      <c r="C10706">
        <v>43535</v>
      </c>
      <c r="D10706" t="s">
        <v>4</v>
      </c>
      <c r="E10706">
        <f>Absences!$C10706-Absences!$B10706</f>
        <v>13</v>
      </c>
      <c r="F10706"/>
    </row>
    <row r="10707" spans="1:6" s="2" customFormat="1" x14ac:dyDescent="0.2">
      <c r="A10707">
        <v>153750</v>
      </c>
      <c r="B10707">
        <v>43536</v>
      </c>
      <c r="C10707">
        <v>43553</v>
      </c>
      <c r="D10707" t="s">
        <v>4</v>
      </c>
      <c r="E10707">
        <f>Absences!$C10707-Absences!$B10707</f>
        <v>17</v>
      </c>
      <c r="F10707"/>
    </row>
    <row r="10708" spans="1:6" s="2" customFormat="1" x14ac:dyDescent="0.2">
      <c r="A10708">
        <v>300044</v>
      </c>
      <c r="B10708">
        <v>43472</v>
      </c>
      <c r="C10708">
        <v>43476</v>
      </c>
      <c r="D10708" t="s">
        <v>4</v>
      </c>
      <c r="E10708">
        <f>Absences!$C10708-Absences!$B10708</f>
        <v>4</v>
      </c>
      <c r="F10708"/>
    </row>
    <row r="10709" spans="1:6" s="2" customFormat="1" x14ac:dyDescent="0.2">
      <c r="A10709">
        <v>300078</v>
      </c>
      <c r="B10709">
        <v>43774</v>
      </c>
      <c r="C10709">
        <v>43777</v>
      </c>
      <c r="D10709" t="s">
        <v>4</v>
      </c>
      <c r="E10709">
        <f>Absences!$C10709-Absences!$B10709</f>
        <v>3</v>
      </c>
      <c r="F10709"/>
    </row>
    <row r="10710" spans="1:6" s="2" customFormat="1" x14ac:dyDescent="0.2">
      <c r="A10710">
        <v>450001</v>
      </c>
      <c r="B10710">
        <v>43494</v>
      </c>
      <c r="C10710">
        <v>43494</v>
      </c>
      <c r="D10710" t="s">
        <v>4</v>
      </c>
      <c r="E10710">
        <f>Absences!$C10710-Absences!$B10710</f>
        <v>0</v>
      </c>
      <c r="F10710"/>
    </row>
    <row r="10711" spans="1:6" s="2" customFormat="1" x14ac:dyDescent="0.2">
      <c r="A10711">
        <v>450001</v>
      </c>
      <c r="B10711">
        <v>43495</v>
      </c>
      <c r="C10711">
        <v>43495</v>
      </c>
      <c r="D10711" t="s">
        <v>4</v>
      </c>
      <c r="E10711">
        <f>Absences!$C10711-Absences!$B10711</f>
        <v>0</v>
      </c>
      <c r="F10711"/>
    </row>
    <row r="10712" spans="1:6" s="2" customFormat="1" x14ac:dyDescent="0.2">
      <c r="A10712">
        <v>450013</v>
      </c>
      <c r="B10712">
        <v>43493</v>
      </c>
      <c r="C10712">
        <v>43498</v>
      </c>
      <c r="D10712" t="s">
        <v>4</v>
      </c>
      <c r="E10712">
        <f>Absences!$C10712-Absences!$B10712</f>
        <v>5</v>
      </c>
      <c r="F10712"/>
    </row>
    <row r="10713" spans="1:6" s="2" customFormat="1" x14ac:dyDescent="0.2">
      <c r="A10713">
        <v>450135</v>
      </c>
      <c r="B10713">
        <v>43552</v>
      </c>
      <c r="C10713">
        <v>43553</v>
      </c>
      <c r="D10713" t="s">
        <v>4</v>
      </c>
      <c r="E10713">
        <f>Absences!$C10713-Absences!$B10713</f>
        <v>1</v>
      </c>
      <c r="F10713"/>
    </row>
    <row r="10714" spans="1:6" s="2" customFormat="1" x14ac:dyDescent="0.2">
      <c r="A10714">
        <v>450135</v>
      </c>
      <c r="B10714">
        <v>43574</v>
      </c>
      <c r="C10714">
        <v>43579</v>
      </c>
      <c r="D10714" t="s">
        <v>4</v>
      </c>
      <c r="E10714">
        <f>Absences!$C10714-Absences!$B10714</f>
        <v>5</v>
      </c>
      <c r="F10714"/>
    </row>
    <row r="10715" spans="1:6" s="2" customFormat="1" x14ac:dyDescent="0.2">
      <c r="A10715">
        <v>450135</v>
      </c>
      <c r="B10715">
        <v>43661</v>
      </c>
      <c r="C10715">
        <v>43668</v>
      </c>
      <c r="D10715" t="s">
        <v>4</v>
      </c>
      <c r="E10715">
        <f>Absences!$C10715-Absences!$B10715</f>
        <v>7</v>
      </c>
      <c r="F10715"/>
    </row>
    <row r="10716" spans="1:6" s="2" customFormat="1" x14ac:dyDescent="0.2">
      <c r="A10716">
        <v>450135</v>
      </c>
      <c r="B10716">
        <v>43669</v>
      </c>
      <c r="C10716">
        <v>43675</v>
      </c>
      <c r="D10716" t="s">
        <v>4</v>
      </c>
      <c r="E10716">
        <f>Absences!$C10716-Absences!$B10716</f>
        <v>6</v>
      </c>
      <c r="F10716"/>
    </row>
    <row r="10717" spans="1:6" s="2" customFormat="1" x14ac:dyDescent="0.2">
      <c r="A10717">
        <v>450243</v>
      </c>
      <c r="B10717">
        <v>43468</v>
      </c>
      <c r="C10717">
        <v>43469</v>
      </c>
      <c r="D10717" t="s">
        <v>4</v>
      </c>
      <c r="E10717">
        <f>Absences!$C10717-Absences!$B10717</f>
        <v>1</v>
      </c>
      <c r="F10717"/>
    </row>
    <row r="10718" spans="1:6" s="2" customFormat="1" x14ac:dyDescent="0.2">
      <c r="A10718">
        <v>450243</v>
      </c>
      <c r="B10718">
        <v>43470</v>
      </c>
      <c r="C10718">
        <v>43473</v>
      </c>
      <c r="D10718" t="s">
        <v>4</v>
      </c>
      <c r="E10718">
        <f>Absences!$C10718-Absences!$B10718</f>
        <v>3</v>
      </c>
      <c r="F10718"/>
    </row>
    <row r="10719" spans="1:6" s="2" customFormat="1" x14ac:dyDescent="0.2">
      <c r="A10719">
        <v>450243</v>
      </c>
      <c r="B10719">
        <v>43474</v>
      </c>
      <c r="C10719">
        <v>43476</v>
      </c>
      <c r="D10719" t="s">
        <v>4</v>
      </c>
      <c r="E10719">
        <f>Absences!$C10719-Absences!$B10719</f>
        <v>2</v>
      </c>
      <c r="F10719"/>
    </row>
    <row r="10720" spans="1:6" s="2" customFormat="1" x14ac:dyDescent="0.2">
      <c r="A10720">
        <v>450292</v>
      </c>
      <c r="B10720">
        <v>43759</v>
      </c>
      <c r="C10720">
        <v>43761</v>
      </c>
      <c r="D10720" t="s">
        <v>4</v>
      </c>
      <c r="E10720">
        <f>Absences!$C10720-Absences!$B10720</f>
        <v>2</v>
      </c>
      <c r="F10720"/>
    </row>
    <row r="10721" spans="1:6" s="2" customFormat="1" x14ac:dyDescent="0.2">
      <c r="A10721">
        <v>450319</v>
      </c>
      <c r="B10721">
        <v>43489</v>
      </c>
      <c r="C10721">
        <v>43489</v>
      </c>
      <c r="D10721" t="s">
        <v>4</v>
      </c>
      <c r="E10721">
        <f>Absences!$C10721-Absences!$B10721</f>
        <v>0</v>
      </c>
      <c r="F10721"/>
    </row>
    <row r="10722" spans="1:6" s="2" customFormat="1" x14ac:dyDescent="0.2">
      <c r="A10722">
        <v>450327</v>
      </c>
      <c r="B10722">
        <v>43488</v>
      </c>
      <c r="C10722">
        <v>43488</v>
      </c>
      <c r="D10722" t="s">
        <v>4</v>
      </c>
      <c r="E10722">
        <f>Absences!$C10722-Absences!$B10722</f>
        <v>0</v>
      </c>
      <c r="F10722"/>
    </row>
    <row r="10723" spans="1:6" s="2" customFormat="1" x14ac:dyDescent="0.2">
      <c r="A10723">
        <v>450327</v>
      </c>
      <c r="B10723">
        <v>43731</v>
      </c>
      <c r="C10723">
        <v>43731</v>
      </c>
      <c r="D10723" t="s">
        <v>4</v>
      </c>
      <c r="E10723">
        <f>Absences!$C10723-Absences!$B10723</f>
        <v>0</v>
      </c>
      <c r="F10723"/>
    </row>
    <row r="10724" spans="1:6" s="2" customFormat="1" x14ac:dyDescent="0.2">
      <c r="A10724">
        <v>450399</v>
      </c>
      <c r="B10724">
        <v>43483</v>
      </c>
      <c r="C10724">
        <v>43483</v>
      </c>
      <c r="D10724" t="s">
        <v>4</v>
      </c>
      <c r="E10724">
        <f>Absences!$C10724-Absences!$B10724</f>
        <v>0</v>
      </c>
      <c r="F10724"/>
    </row>
    <row r="10725" spans="1:6" s="2" customFormat="1" x14ac:dyDescent="0.2">
      <c r="A10725">
        <v>450399</v>
      </c>
      <c r="B10725">
        <v>43504</v>
      </c>
      <c r="C10725">
        <v>43504</v>
      </c>
      <c r="D10725" t="s">
        <v>4</v>
      </c>
      <c r="E10725">
        <f>Absences!$C10725-Absences!$B10725</f>
        <v>0</v>
      </c>
      <c r="F10725"/>
    </row>
    <row r="10726" spans="1:6" s="2" customFormat="1" x14ac:dyDescent="0.2">
      <c r="A10726">
        <v>450399</v>
      </c>
      <c r="B10726">
        <v>43536</v>
      </c>
      <c r="C10726">
        <v>43537</v>
      </c>
      <c r="D10726" t="s">
        <v>4</v>
      </c>
      <c r="E10726">
        <f>Absences!$C10726-Absences!$B10726</f>
        <v>1</v>
      </c>
      <c r="F10726"/>
    </row>
    <row r="10727" spans="1:6" s="2" customFormat="1" x14ac:dyDescent="0.2">
      <c r="A10727">
        <v>450399</v>
      </c>
      <c r="B10727">
        <v>43665</v>
      </c>
      <c r="C10727">
        <v>43665</v>
      </c>
      <c r="D10727" t="s">
        <v>4</v>
      </c>
      <c r="E10727">
        <f>Absences!$C10727-Absences!$B10727</f>
        <v>0</v>
      </c>
      <c r="F10727"/>
    </row>
    <row r="10728" spans="1:6" s="2" customFormat="1" x14ac:dyDescent="0.2">
      <c r="A10728">
        <v>450399</v>
      </c>
      <c r="B10728">
        <v>43679</v>
      </c>
      <c r="C10728">
        <v>43679</v>
      </c>
      <c r="D10728" t="s">
        <v>4</v>
      </c>
      <c r="E10728">
        <f>Absences!$C10728-Absences!$B10728</f>
        <v>0</v>
      </c>
      <c r="F10728"/>
    </row>
    <row r="10729" spans="1:6" s="2" customFormat="1" x14ac:dyDescent="0.2">
      <c r="A10729">
        <v>450587</v>
      </c>
      <c r="B10729">
        <v>43490</v>
      </c>
      <c r="C10729">
        <v>43490</v>
      </c>
      <c r="D10729" t="s">
        <v>4</v>
      </c>
      <c r="E10729">
        <f>Absences!$C10729-Absences!$B10729</f>
        <v>0</v>
      </c>
      <c r="F10729"/>
    </row>
    <row r="10730" spans="1:6" s="2" customFormat="1" x14ac:dyDescent="0.2">
      <c r="A10730">
        <v>450609</v>
      </c>
      <c r="B10730">
        <v>43495</v>
      </c>
      <c r="C10730">
        <v>43501</v>
      </c>
      <c r="D10730" t="s">
        <v>4</v>
      </c>
      <c r="E10730">
        <f>Absences!$C10730-Absences!$B10730</f>
        <v>6</v>
      </c>
      <c r="F10730"/>
    </row>
    <row r="10731" spans="1:6" s="2" customFormat="1" x14ac:dyDescent="0.2">
      <c r="A10731">
        <v>450609</v>
      </c>
      <c r="B10731">
        <v>43633</v>
      </c>
      <c r="C10731">
        <v>43633</v>
      </c>
      <c r="D10731" t="s">
        <v>4</v>
      </c>
      <c r="E10731">
        <f>Absences!$C10731-Absences!$B10731</f>
        <v>0</v>
      </c>
      <c r="F10731"/>
    </row>
    <row r="10732" spans="1:6" s="2" customFormat="1" x14ac:dyDescent="0.2">
      <c r="A10732">
        <v>450609</v>
      </c>
      <c r="B10732">
        <v>43634</v>
      </c>
      <c r="C10732">
        <v>43636</v>
      </c>
      <c r="D10732" t="s">
        <v>4</v>
      </c>
      <c r="E10732">
        <f>Absences!$C10732-Absences!$B10732</f>
        <v>2</v>
      </c>
      <c r="F10732"/>
    </row>
    <row r="10733" spans="1:6" s="2" customFormat="1" x14ac:dyDescent="0.2">
      <c r="A10733">
        <v>500005</v>
      </c>
      <c r="B10733">
        <v>43466</v>
      </c>
      <c r="C10733">
        <v>43587</v>
      </c>
      <c r="D10733" t="s">
        <v>4</v>
      </c>
      <c r="E10733">
        <f>Absences!$C10733-Absences!$B10733</f>
        <v>121</v>
      </c>
      <c r="F10733"/>
    </row>
    <row r="10734" spans="1:6" s="2" customFormat="1" x14ac:dyDescent="0.2">
      <c r="A10734">
        <v>500005</v>
      </c>
      <c r="B10734">
        <v>43588</v>
      </c>
      <c r="C10734">
        <v>43737</v>
      </c>
      <c r="D10734" t="s">
        <v>4</v>
      </c>
      <c r="E10734">
        <f>Absences!$C10734-Absences!$B10734</f>
        <v>149</v>
      </c>
      <c r="F10734"/>
    </row>
    <row r="10735" spans="1:6" s="2" customFormat="1" x14ac:dyDescent="0.2">
      <c r="A10735">
        <v>500005</v>
      </c>
      <c r="B10735">
        <v>43738</v>
      </c>
      <c r="C10735">
        <v>43738</v>
      </c>
      <c r="D10735" t="s">
        <v>4</v>
      </c>
      <c r="E10735">
        <f>Absences!$C10735-Absences!$B10735</f>
        <v>0</v>
      </c>
      <c r="F10735"/>
    </row>
    <row r="10736" spans="1:6" s="2" customFormat="1" x14ac:dyDescent="0.2">
      <c r="A10736">
        <v>500005</v>
      </c>
      <c r="B10736">
        <v>43739</v>
      </c>
      <c r="C10736">
        <v>43747</v>
      </c>
      <c r="D10736" t="s">
        <v>4</v>
      </c>
      <c r="E10736">
        <f>Absences!$C10736-Absences!$B10736</f>
        <v>8</v>
      </c>
      <c r="F10736"/>
    </row>
    <row r="10737" spans="1:6" s="2" customFormat="1" x14ac:dyDescent="0.2">
      <c r="A10737">
        <v>500005</v>
      </c>
      <c r="B10737">
        <v>43748</v>
      </c>
      <c r="C10737">
        <v>43779</v>
      </c>
      <c r="D10737" t="s">
        <v>4</v>
      </c>
      <c r="E10737">
        <f>Absences!$C10737-Absences!$B10737</f>
        <v>31</v>
      </c>
      <c r="F10737"/>
    </row>
    <row r="10738" spans="1:6" s="2" customFormat="1" x14ac:dyDescent="0.2">
      <c r="A10738">
        <v>500005</v>
      </c>
      <c r="B10738">
        <v>43780</v>
      </c>
      <c r="C10738">
        <v>43957</v>
      </c>
      <c r="D10738" t="s">
        <v>4</v>
      </c>
      <c r="E10738">
        <f>Absences!$C10738-Absences!$B10738</f>
        <v>177</v>
      </c>
      <c r="F10738"/>
    </row>
    <row r="10739" spans="1:6" s="2" customFormat="1" x14ac:dyDescent="0.2">
      <c r="A10739">
        <v>500012</v>
      </c>
      <c r="B10739">
        <v>43524</v>
      </c>
      <c r="C10739">
        <v>43525</v>
      </c>
      <c r="D10739" t="s">
        <v>4</v>
      </c>
      <c r="E10739">
        <f>Absences!$C10739-Absences!$B10739</f>
        <v>1</v>
      </c>
      <c r="F10739"/>
    </row>
    <row r="10740" spans="1:6" s="2" customFormat="1" x14ac:dyDescent="0.2">
      <c r="A10740">
        <v>500012</v>
      </c>
      <c r="B10740">
        <v>43719</v>
      </c>
      <c r="C10740">
        <v>43721</v>
      </c>
      <c r="D10740" t="s">
        <v>4</v>
      </c>
      <c r="E10740">
        <f>Absences!$C10740-Absences!$B10740</f>
        <v>2</v>
      </c>
      <c r="F10740"/>
    </row>
    <row r="10741" spans="1:6" s="2" customFormat="1" x14ac:dyDescent="0.2">
      <c r="A10741">
        <v>500012</v>
      </c>
      <c r="B10741">
        <v>43722</v>
      </c>
      <c r="C10741">
        <v>43730</v>
      </c>
      <c r="D10741" t="s">
        <v>4</v>
      </c>
      <c r="E10741">
        <f>Absences!$C10741-Absences!$B10741</f>
        <v>8</v>
      </c>
      <c r="F10741"/>
    </row>
    <row r="10742" spans="1:6" s="2" customFormat="1" x14ac:dyDescent="0.2">
      <c r="A10742">
        <v>500026</v>
      </c>
      <c r="B10742">
        <v>43632</v>
      </c>
      <c r="C10742">
        <v>43632</v>
      </c>
      <c r="D10742" t="s">
        <v>4</v>
      </c>
      <c r="E10742">
        <f>Absences!$C10742-Absences!$B10742</f>
        <v>0</v>
      </c>
      <c r="F10742"/>
    </row>
    <row r="10743" spans="1:6" s="2" customFormat="1" x14ac:dyDescent="0.2">
      <c r="A10743">
        <v>500026</v>
      </c>
      <c r="B10743">
        <v>43633</v>
      </c>
      <c r="C10743">
        <v>43661</v>
      </c>
      <c r="D10743" t="s">
        <v>4</v>
      </c>
      <c r="E10743">
        <f>Absences!$C10743-Absences!$B10743</f>
        <v>28</v>
      </c>
      <c r="F10743"/>
    </row>
    <row r="10744" spans="1:6" s="2" customFormat="1" x14ac:dyDescent="0.2">
      <c r="A10744">
        <v>500026</v>
      </c>
      <c r="B10744">
        <v>43662</v>
      </c>
      <c r="C10744">
        <v>43677</v>
      </c>
      <c r="D10744" t="s">
        <v>4</v>
      </c>
      <c r="E10744">
        <f>Absences!$C10744-Absences!$B10744</f>
        <v>15</v>
      </c>
      <c r="F10744"/>
    </row>
    <row r="10745" spans="1:6" s="2" customFormat="1" x14ac:dyDescent="0.2">
      <c r="A10745">
        <v>500027</v>
      </c>
      <c r="B10745">
        <v>43400</v>
      </c>
      <c r="C10745">
        <v>43677</v>
      </c>
      <c r="D10745" t="s">
        <v>4</v>
      </c>
      <c r="E10745">
        <f>Absences!$C10745-Absences!$B10745</f>
        <v>277</v>
      </c>
      <c r="F10745"/>
    </row>
    <row r="10746" spans="1:6" s="2" customFormat="1" x14ac:dyDescent="0.2">
      <c r="A10746">
        <v>500027</v>
      </c>
      <c r="B10746">
        <v>43678</v>
      </c>
      <c r="C10746">
        <v>43769</v>
      </c>
      <c r="D10746" t="s">
        <v>4</v>
      </c>
      <c r="E10746">
        <f>Absences!$C10746-Absences!$B10746</f>
        <v>91</v>
      </c>
      <c r="F10746"/>
    </row>
    <row r="10747" spans="1:6" s="2" customFormat="1" x14ac:dyDescent="0.2">
      <c r="A10747">
        <v>500028</v>
      </c>
      <c r="B10747">
        <v>43606</v>
      </c>
      <c r="C10747">
        <v>43609</v>
      </c>
      <c r="D10747" t="s">
        <v>4</v>
      </c>
      <c r="E10747">
        <f>Absences!$C10747-Absences!$B10747</f>
        <v>3</v>
      </c>
      <c r="F10747"/>
    </row>
    <row r="10748" spans="1:6" s="2" customFormat="1" x14ac:dyDescent="0.2">
      <c r="A10748">
        <v>500032</v>
      </c>
      <c r="B10748">
        <v>43725</v>
      </c>
      <c r="C10748">
        <v>43725</v>
      </c>
      <c r="D10748" t="s">
        <v>4</v>
      </c>
      <c r="E10748">
        <f>Absences!$C10748-Absences!$B10748</f>
        <v>0</v>
      </c>
      <c r="F10748"/>
    </row>
    <row r="10749" spans="1:6" s="2" customFormat="1" x14ac:dyDescent="0.2">
      <c r="A10749">
        <v>500034</v>
      </c>
      <c r="B10749">
        <v>43538</v>
      </c>
      <c r="C10749">
        <v>43547</v>
      </c>
      <c r="D10749" t="s">
        <v>4</v>
      </c>
      <c r="E10749">
        <f>Absences!$C10749-Absences!$B10749</f>
        <v>9</v>
      </c>
      <c r="F10749"/>
    </row>
    <row r="10750" spans="1:6" s="2" customFormat="1" x14ac:dyDescent="0.2">
      <c r="A10750">
        <v>500038</v>
      </c>
      <c r="B10750">
        <v>43516</v>
      </c>
      <c r="C10750">
        <v>43524</v>
      </c>
      <c r="D10750" t="s">
        <v>4</v>
      </c>
      <c r="E10750">
        <f>Absences!$C10750-Absences!$B10750</f>
        <v>8</v>
      </c>
      <c r="F10750"/>
    </row>
    <row r="10751" spans="1:6" s="2" customFormat="1" x14ac:dyDescent="0.2">
      <c r="A10751">
        <v>500038</v>
      </c>
      <c r="B10751">
        <v>43525</v>
      </c>
      <c r="C10751">
        <v>43526</v>
      </c>
      <c r="D10751" t="s">
        <v>4</v>
      </c>
      <c r="E10751">
        <f>Absences!$C10751-Absences!$B10751</f>
        <v>1</v>
      </c>
      <c r="F10751"/>
    </row>
    <row r="10752" spans="1:6" s="2" customFormat="1" x14ac:dyDescent="0.2">
      <c r="A10752">
        <v>500040</v>
      </c>
      <c r="B10752">
        <v>43466</v>
      </c>
      <c r="C10752">
        <v>43475</v>
      </c>
      <c r="D10752" t="s">
        <v>4</v>
      </c>
      <c r="E10752">
        <f>Absences!$C10752-Absences!$B10752</f>
        <v>9</v>
      </c>
      <c r="F10752"/>
    </row>
    <row r="10753" spans="1:6" s="2" customFormat="1" x14ac:dyDescent="0.2">
      <c r="A10753">
        <v>500040</v>
      </c>
      <c r="B10753">
        <v>43476</v>
      </c>
      <c r="C10753">
        <v>43496</v>
      </c>
      <c r="D10753" t="s">
        <v>4</v>
      </c>
      <c r="E10753">
        <f>Absences!$C10753-Absences!$B10753</f>
        <v>20</v>
      </c>
      <c r="F10753"/>
    </row>
    <row r="10754" spans="1:6" s="2" customFormat="1" x14ac:dyDescent="0.2">
      <c r="A10754">
        <v>500040</v>
      </c>
      <c r="B10754">
        <v>43497</v>
      </c>
      <c r="C10754">
        <v>43524</v>
      </c>
      <c r="D10754" t="s">
        <v>4</v>
      </c>
      <c r="E10754">
        <f>Absences!$C10754-Absences!$B10754</f>
        <v>27</v>
      </c>
      <c r="F10754"/>
    </row>
    <row r="10755" spans="1:6" s="2" customFormat="1" x14ac:dyDescent="0.2">
      <c r="A10755">
        <v>500040</v>
      </c>
      <c r="B10755">
        <v>43525</v>
      </c>
      <c r="C10755">
        <v>43555</v>
      </c>
      <c r="D10755" t="s">
        <v>4</v>
      </c>
      <c r="E10755">
        <f>Absences!$C10755-Absences!$B10755</f>
        <v>30</v>
      </c>
      <c r="F10755"/>
    </row>
    <row r="10756" spans="1:6" s="2" customFormat="1" x14ac:dyDescent="0.2">
      <c r="A10756">
        <v>500040</v>
      </c>
      <c r="B10756">
        <v>43556</v>
      </c>
      <c r="C10756">
        <v>43585</v>
      </c>
      <c r="D10756" t="s">
        <v>4</v>
      </c>
      <c r="E10756">
        <f>Absences!$C10756-Absences!$B10756</f>
        <v>29</v>
      </c>
      <c r="F10756"/>
    </row>
    <row r="10757" spans="1:6" s="2" customFormat="1" x14ac:dyDescent="0.2">
      <c r="A10757">
        <v>500040</v>
      </c>
      <c r="B10757">
        <v>43586</v>
      </c>
      <c r="C10757">
        <v>43616</v>
      </c>
      <c r="D10757" t="s">
        <v>4</v>
      </c>
      <c r="E10757">
        <f>Absences!$C10757-Absences!$B10757</f>
        <v>30</v>
      </c>
      <c r="F10757"/>
    </row>
    <row r="10758" spans="1:6" s="2" customFormat="1" x14ac:dyDescent="0.2">
      <c r="A10758">
        <v>500040</v>
      </c>
      <c r="B10758">
        <v>43617</v>
      </c>
      <c r="C10758">
        <v>43626</v>
      </c>
      <c r="D10758" t="s">
        <v>4</v>
      </c>
      <c r="E10758">
        <f>Absences!$C10758-Absences!$B10758</f>
        <v>9</v>
      </c>
      <c r="F10758"/>
    </row>
    <row r="10759" spans="1:6" s="2" customFormat="1" x14ac:dyDescent="0.2">
      <c r="A10759">
        <v>500040</v>
      </c>
      <c r="B10759">
        <v>43627</v>
      </c>
      <c r="C10759">
        <v>43646</v>
      </c>
      <c r="D10759" t="s">
        <v>4</v>
      </c>
      <c r="E10759">
        <f>Absences!$C10759-Absences!$B10759</f>
        <v>19</v>
      </c>
      <c r="F10759"/>
    </row>
    <row r="10760" spans="1:6" s="2" customFormat="1" x14ac:dyDescent="0.2">
      <c r="A10760">
        <v>500040</v>
      </c>
      <c r="B10760">
        <v>43647</v>
      </c>
      <c r="C10760">
        <v>43677</v>
      </c>
      <c r="D10760" t="s">
        <v>4</v>
      </c>
      <c r="E10760">
        <f>Absences!$C10760-Absences!$B10760</f>
        <v>30</v>
      </c>
      <c r="F10760"/>
    </row>
    <row r="10761" spans="1:6" s="2" customFormat="1" x14ac:dyDescent="0.2">
      <c r="A10761">
        <v>500040</v>
      </c>
      <c r="B10761">
        <v>43678</v>
      </c>
      <c r="C10761">
        <v>43708</v>
      </c>
      <c r="D10761" t="s">
        <v>4</v>
      </c>
      <c r="E10761">
        <f>Absences!$C10761-Absences!$B10761</f>
        <v>30</v>
      </c>
      <c r="F10761"/>
    </row>
    <row r="10762" spans="1:6" s="2" customFormat="1" x14ac:dyDescent="0.2">
      <c r="A10762">
        <v>500040</v>
      </c>
      <c r="B10762">
        <v>43709</v>
      </c>
      <c r="C10762">
        <v>43727</v>
      </c>
      <c r="D10762" t="s">
        <v>4</v>
      </c>
      <c r="E10762">
        <f>Absences!$C10762-Absences!$B10762</f>
        <v>18</v>
      </c>
      <c r="F10762"/>
    </row>
    <row r="10763" spans="1:6" s="2" customFormat="1" x14ac:dyDescent="0.2">
      <c r="A10763">
        <v>500040</v>
      </c>
      <c r="B10763">
        <v>43728</v>
      </c>
      <c r="C10763">
        <v>43830</v>
      </c>
      <c r="D10763" t="s">
        <v>4</v>
      </c>
      <c r="E10763">
        <f>Absences!$C10763-Absences!$B10763</f>
        <v>102</v>
      </c>
      <c r="F10763"/>
    </row>
    <row r="10764" spans="1:6" s="2" customFormat="1" x14ac:dyDescent="0.2">
      <c r="A10764">
        <v>500042</v>
      </c>
      <c r="B10764">
        <v>43599</v>
      </c>
      <c r="C10764">
        <v>43602</v>
      </c>
      <c r="D10764" t="s">
        <v>4</v>
      </c>
      <c r="E10764">
        <f>Absences!$C10764-Absences!$B10764</f>
        <v>3</v>
      </c>
      <c r="F10764"/>
    </row>
    <row r="10765" spans="1:6" s="2" customFormat="1" x14ac:dyDescent="0.2">
      <c r="A10765">
        <v>500042</v>
      </c>
      <c r="B10765">
        <v>43605</v>
      </c>
      <c r="C10765">
        <v>43609</v>
      </c>
      <c r="D10765" t="s">
        <v>4</v>
      </c>
      <c r="E10765">
        <f>Absences!$C10765-Absences!$B10765</f>
        <v>4</v>
      </c>
      <c r="F10765"/>
    </row>
    <row r="10766" spans="1:6" s="2" customFormat="1" x14ac:dyDescent="0.2">
      <c r="A10766">
        <v>500042</v>
      </c>
      <c r="B10766">
        <v>43612</v>
      </c>
      <c r="C10766">
        <v>43616</v>
      </c>
      <c r="D10766" t="s">
        <v>4</v>
      </c>
      <c r="E10766">
        <f>Absences!$C10766-Absences!$B10766</f>
        <v>4</v>
      </c>
      <c r="F10766"/>
    </row>
    <row r="10767" spans="1:6" s="2" customFormat="1" x14ac:dyDescent="0.2">
      <c r="A10767">
        <v>500044</v>
      </c>
      <c r="B10767">
        <v>43486</v>
      </c>
      <c r="C10767">
        <v>43487</v>
      </c>
      <c r="D10767" t="s">
        <v>4</v>
      </c>
      <c r="E10767">
        <f>Absences!$C10767-Absences!$B10767</f>
        <v>1</v>
      </c>
      <c r="F10767"/>
    </row>
    <row r="10768" spans="1:6" s="2" customFormat="1" x14ac:dyDescent="0.2">
      <c r="A10768">
        <v>500044</v>
      </c>
      <c r="B10768">
        <v>43515</v>
      </c>
      <c r="C10768">
        <v>43516</v>
      </c>
      <c r="D10768" t="s">
        <v>4</v>
      </c>
      <c r="E10768">
        <f>Absences!$C10768-Absences!$B10768</f>
        <v>1</v>
      </c>
      <c r="F10768"/>
    </row>
    <row r="10769" spans="1:6" s="2" customFormat="1" x14ac:dyDescent="0.2">
      <c r="A10769">
        <v>500044</v>
      </c>
      <c r="B10769">
        <v>43517</v>
      </c>
      <c r="C10769">
        <v>43518</v>
      </c>
      <c r="D10769" t="s">
        <v>4</v>
      </c>
      <c r="E10769">
        <f>Absences!$C10769-Absences!$B10769</f>
        <v>1</v>
      </c>
      <c r="F10769"/>
    </row>
    <row r="10770" spans="1:6" s="2" customFormat="1" x14ac:dyDescent="0.2">
      <c r="A10770">
        <v>500044</v>
      </c>
      <c r="B10770">
        <v>43619</v>
      </c>
      <c r="C10770">
        <v>43621</v>
      </c>
      <c r="D10770" t="s">
        <v>4</v>
      </c>
      <c r="E10770">
        <f>Absences!$C10770-Absences!$B10770</f>
        <v>2</v>
      </c>
      <c r="F10770"/>
    </row>
    <row r="10771" spans="1:6" s="2" customFormat="1" x14ac:dyDescent="0.2">
      <c r="A10771">
        <v>500044</v>
      </c>
      <c r="B10771">
        <v>43622</v>
      </c>
      <c r="C10771">
        <v>43623</v>
      </c>
      <c r="D10771" t="s">
        <v>4</v>
      </c>
      <c r="E10771">
        <f>Absences!$C10771-Absences!$B10771</f>
        <v>1</v>
      </c>
      <c r="F10771"/>
    </row>
    <row r="10772" spans="1:6" s="2" customFormat="1" x14ac:dyDescent="0.2">
      <c r="A10772">
        <v>500045</v>
      </c>
      <c r="B10772">
        <v>43801</v>
      </c>
      <c r="C10772">
        <v>43803</v>
      </c>
      <c r="D10772" t="s">
        <v>4</v>
      </c>
      <c r="E10772">
        <f>Absences!$C10772-Absences!$B10772</f>
        <v>2</v>
      </c>
      <c r="F10772"/>
    </row>
    <row r="10773" spans="1:6" s="2" customFormat="1" x14ac:dyDescent="0.2">
      <c r="A10773">
        <v>500047</v>
      </c>
      <c r="B10773">
        <v>43521</v>
      </c>
      <c r="C10773">
        <v>43523</v>
      </c>
      <c r="D10773" t="s">
        <v>4</v>
      </c>
      <c r="E10773">
        <f>Absences!$C10773-Absences!$B10773</f>
        <v>2</v>
      </c>
      <c r="F10773"/>
    </row>
    <row r="10774" spans="1:6" s="2" customFormat="1" x14ac:dyDescent="0.2">
      <c r="A10774">
        <v>500049</v>
      </c>
      <c r="B10774">
        <v>43530</v>
      </c>
      <c r="C10774">
        <v>43530</v>
      </c>
      <c r="D10774" t="s">
        <v>4</v>
      </c>
      <c r="E10774">
        <f>Absences!$C10774-Absences!$B10774</f>
        <v>0</v>
      </c>
      <c r="F10774"/>
    </row>
    <row r="10775" spans="1:6" s="2" customFormat="1" x14ac:dyDescent="0.2">
      <c r="A10775">
        <v>500052</v>
      </c>
      <c r="B10775">
        <v>43612</v>
      </c>
      <c r="C10775">
        <v>43630</v>
      </c>
      <c r="D10775" t="s">
        <v>4</v>
      </c>
      <c r="E10775">
        <f>Absences!$C10775-Absences!$B10775</f>
        <v>18</v>
      </c>
      <c r="F10775"/>
    </row>
    <row r="10776" spans="1:6" s="2" customFormat="1" x14ac:dyDescent="0.2">
      <c r="A10776">
        <v>500052</v>
      </c>
      <c r="B10776">
        <v>43631</v>
      </c>
      <c r="C10776">
        <v>43631</v>
      </c>
      <c r="D10776" t="s">
        <v>4</v>
      </c>
      <c r="E10776">
        <f>Absences!$C10776-Absences!$B10776</f>
        <v>0</v>
      </c>
      <c r="F10776"/>
    </row>
    <row r="10777" spans="1:6" s="2" customFormat="1" x14ac:dyDescent="0.2">
      <c r="A10777">
        <v>500052</v>
      </c>
      <c r="B10777">
        <v>43703</v>
      </c>
      <c r="C10777">
        <v>43707</v>
      </c>
      <c r="D10777" t="s">
        <v>4</v>
      </c>
      <c r="E10777">
        <f>Absences!$C10777-Absences!$B10777</f>
        <v>4</v>
      </c>
      <c r="F10777"/>
    </row>
    <row r="10778" spans="1:6" s="2" customFormat="1" x14ac:dyDescent="0.2">
      <c r="A10778">
        <v>500052</v>
      </c>
      <c r="B10778">
        <v>43708</v>
      </c>
      <c r="C10778">
        <v>43721</v>
      </c>
      <c r="D10778" t="s">
        <v>4</v>
      </c>
      <c r="E10778">
        <f>Absences!$C10778-Absences!$B10778</f>
        <v>13</v>
      </c>
      <c r="F10778"/>
    </row>
    <row r="10779" spans="1:6" s="2" customFormat="1" x14ac:dyDescent="0.2">
      <c r="A10779">
        <v>500052</v>
      </c>
      <c r="B10779">
        <v>43722</v>
      </c>
      <c r="C10779">
        <v>43728</v>
      </c>
      <c r="D10779" t="s">
        <v>4</v>
      </c>
      <c r="E10779">
        <f>Absences!$C10779-Absences!$B10779</f>
        <v>6</v>
      </c>
      <c r="F10779"/>
    </row>
    <row r="10780" spans="1:6" s="2" customFormat="1" x14ac:dyDescent="0.2">
      <c r="A10780">
        <v>500052</v>
      </c>
      <c r="B10780">
        <v>43759</v>
      </c>
      <c r="C10780">
        <v>43763</v>
      </c>
      <c r="D10780" t="s">
        <v>4</v>
      </c>
      <c r="E10780">
        <f>Absences!$C10780-Absences!$B10780</f>
        <v>4</v>
      </c>
      <c r="F10780"/>
    </row>
    <row r="10781" spans="1:6" s="2" customFormat="1" x14ac:dyDescent="0.2">
      <c r="A10781">
        <v>500055</v>
      </c>
      <c r="B10781">
        <v>43500</v>
      </c>
      <c r="C10781">
        <v>43506</v>
      </c>
      <c r="D10781" t="s">
        <v>4</v>
      </c>
      <c r="E10781">
        <f>Absences!$C10781-Absences!$B10781</f>
        <v>6</v>
      </c>
      <c r="F10781"/>
    </row>
    <row r="10782" spans="1:6" s="2" customFormat="1" x14ac:dyDescent="0.2">
      <c r="A10782">
        <v>500055</v>
      </c>
      <c r="B10782">
        <v>43515</v>
      </c>
      <c r="C10782">
        <v>43518</v>
      </c>
      <c r="D10782" t="s">
        <v>4</v>
      </c>
      <c r="E10782">
        <f>Absences!$C10782-Absences!$B10782</f>
        <v>3</v>
      </c>
      <c r="F10782"/>
    </row>
    <row r="10783" spans="1:6" s="2" customFormat="1" x14ac:dyDescent="0.2">
      <c r="A10783">
        <v>500055</v>
      </c>
      <c r="B10783">
        <v>43519</v>
      </c>
      <c r="C10783">
        <v>43525</v>
      </c>
      <c r="D10783" t="s">
        <v>4</v>
      </c>
      <c r="E10783">
        <f>Absences!$C10783-Absences!$B10783</f>
        <v>6</v>
      </c>
      <c r="F10783"/>
    </row>
    <row r="10784" spans="1:6" s="2" customFormat="1" x14ac:dyDescent="0.2">
      <c r="A10784">
        <v>500055</v>
      </c>
      <c r="B10784">
        <v>43526</v>
      </c>
      <c r="C10784">
        <v>43535</v>
      </c>
      <c r="D10784" t="s">
        <v>4</v>
      </c>
      <c r="E10784">
        <f>Absences!$C10784-Absences!$B10784</f>
        <v>9</v>
      </c>
      <c r="F10784"/>
    </row>
    <row r="10785" spans="1:6" s="2" customFormat="1" x14ac:dyDescent="0.2">
      <c r="A10785">
        <v>500055</v>
      </c>
      <c r="B10785">
        <v>43536</v>
      </c>
      <c r="C10785">
        <v>43555</v>
      </c>
      <c r="D10785" t="s">
        <v>4</v>
      </c>
      <c r="E10785">
        <f>Absences!$C10785-Absences!$B10785</f>
        <v>19</v>
      </c>
      <c r="F10785"/>
    </row>
    <row r="10786" spans="1:6" s="2" customFormat="1" x14ac:dyDescent="0.2">
      <c r="A10786">
        <v>500056</v>
      </c>
      <c r="B10786">
        <v>43508</v>
      </c>
      <c r="C10786">
        <v>43510</v>
      </c>
      <c r="D10786" t="s">
        <v>4</v>
      </c>
      <c r="E10786">
        <f>Absences!$C10786-Absences!$B10786</f>
        <v>2</v>
      </c>
      <c r="F10786"/>
    </row>
    <row r="10787" spans="1:6" s="2" customFormat="1" x14ac:dyDescent="0.2">
      <c r="A10787">
        <v>500056</v>
      </c>
      <c r="B10787">
        <v>43511</v>
      </c>
      <c r="C10787">
        <v>43511</v>
      </c>
      <c r="D10787" t="s">
        <v>4</v>
      </c>
      <c r="E10787">
        <f>Absences!$C10787-Absences!$B10787</f>
        <v>0</v>
      </c>
      <c r="F10787"/>
    </row>
    <row r="10788" spans="1:6" s="2" customFormat="1" x14ac:dyDescent="0.2">
      <c r="A10788">
        <v>500063</v>
      </c>
      <c r="B10788">
        <v>43486</v>
      </c>
      <c r="C10788">
        <v>43488</v>
      </c>
      <c r="D10788" t="s">
        <v>4</v>
      </c>
      <c r="E10788">
        <f>Absences!$C10788-Absences!$B10788</f>
        <v>2</v>
      </c>
      <c r="F10788"/>
    </row>
    <row r="10789" spans="1:6" s="2" customFormat="1" x14ac:dyDescent="0.2">
      <c r="A10789">
        <v>500063</v>
      </c>
      <c r="B10789">
        <v>43489</v>
      </c>
      <c r="C10789">
        <v>43492</v>
      </c>
      <c r="D10789" t="s">
        <v>4</v>
      </c>
      <c r="E10789">
        <f>Absences!$C10789-Absences!$B10789</f>
        <v>3</v>
      </c>
      <c r="F10789"/>
    </row>
    <row r="10790" spans="1:6" s="2" customFormat="1" x14ac:dyDescent="0.2">
      <c r="A10790">
        <v>500063</v>
      </c>
      <c r="B10790">
        <v>43493</v>
      </c>
      <c r="C10790">
        <v>43495</v>
      </c>
      <c r="D10790" t="s">
        <v>4</v>
      </c>
      <c r="E10790">
        <f>Absences!$C10790-Absences!$B10790</f>
        <v>2</v>
      </c>
      <c r="F10790"/>
    </row>
    <row r="10791" spans="1:6" s="2" customFormat="1" x14ac:dyDescent="0.2">
      <c r="A10791">
        <v>500063</v>
      </c>
      <c r="B10791">
        <v>43503</v>
      </c>
      <c r="C10791">
        <v>43504</v>
      </c>
      <c r="D10791" t="s">
        <v>4</v>
      </c>
      <c r="E10791">
        <f>Absences!$C10791-Absences!$B10791</f>
        <v>1</v>
      </c>
      <c r="F10791"/>
    </row>
    <row r="10792" spans="1:6" s="2" customFormat="1" x14ac:dyDescent="0.2">
      <c r="A10792">
        <v>500063</v>
      </c>
      <c r="B10792">
        <v>43620</v>
      </c>
      <c r="C10792">
        <v>43641</v>
      </c>
      <c r="D10792" t="s">
        <v>4</v>
      </c>
      <c r="E10792">
        <f>Absences!$C10792-Absences!$B10792</f>
        <v>21</v>
      </c>
      <c r="F10792"/>
    </row>
    <row r="10793" spans="1:6" s="2" customFormat="1" x14ac:dyDescent="0.2">
      <c r="A10793">
        <v>500063</v>
      </c>
      <c r="B10793">
        <v>43642</v>
      </c>
      <c r="C10793">
        <v>43644</v>
      </c>
      <c r="D10793" t="s">
        <v>4</v>
      </c>
      <c r="E10793">
        <f>Absences!$C10793-Absences!$B10793</f>
        <v>2</v>
      </c>
      <c r="F10793"/>
    </row>
    <row r="10794" spans="1:6" s="2" customFormat="1" x14ac:dyDescent="0.2">
      <c r="A10794">
        <v>500064</v>
      </c>
      <c r="B10794">
        <v>43466</v>
      </c>
      <c r="C10794">
        <v>43466</v>
      </c>
      <c r="D10794" t="s">
        <v>4</v>
      </c>
      <c r="E10794">
        <f>Absences!$C10794-Absences!$B10794</f>
        <v>0</v>
      </c>
      <c r="F10794"/>
    </row>
    <row r="10795" spans="1:6" s="2" customFormat="1" x14ac:dyDescent="0.2">
      <c r="A10795">
        <v>500064</v>
      </c>
      <c r="B10795">
        <v>43467</v>
      </c>
      <c r="C10795">
        <v>43476</v>
      </c>
      <c r="D10795" t="s">
        <v>4</v>
      </c>
      <c r="E10795">
        <f>Absences!$C10795-Absences!$B10795</f>
        <v>9</v>
      </c>
      <c r="F10795"/>
    </row>
    <row r="10796" spans="1:6" s="2" customFormat="1" x14ac:dyDescent="0.2">
      <c r="A10796">
        <v>500064</v>
      </c>
      <c r="B10796">
        <v>43477</v>
      </c>
      <c r="C10796">
        <v>43483</v>
      </c>
      <c r="D10796" t="s">
        <v>4</v>
      </c>
      <c r="E10796">
        <f>Absences!$C10796-Absences!$B10796</f>
        <v>6</v>
      </c>
      <c r="F10796"/>
    </row>
    <row r="10797" spans="1:6" s="2" customFormat="1" x14ac:dyDescent="0.2">
      <c r="A10797">
        <v>500064</v>
      </c>
      <c r="B10797">
        <v>43484</v>
      </c>
      <c r="C10797">
        <v>43490</v>
      </c>
      <c r="D10797" t="s">
        <v>4</v>
      </c>
      <c r="E10797">
        <f>Absences!$C10797-Absences!$B10797</f>
        <v>6</v>
      </c>
      <c r="F10797"/>
    </row>
    <row r="10798" spans="1:6" s="2" customFormat="1" x14ac:dyDescent="0.2">
      <c r="A10798">
        <v>500064</v>
      </c>
      <c r="B10798">
        <v>43557</v>
      </c>
      <c r="C10798">
        <v>43557</v>
      </c>
      <c r="D10798" t="s">
        <v>4</v>
      </c>
      <c r="E10798">
        <f>Absences!$C10798-Absences!$B10798</f>
        <v>0</v>
      </c>
      <c r="F10798"/>
    </row>
    <row r="10799" spans="1:6" s="2" customFormat="1" x14ac:dyDescent="0.2">
      <c r="A10799">
        <v>500064</v>
      </c>
      <c r="B10799">
        <v>43559</v>
      </c>
      <c r="C10799">
        <v>43559</v>
      </c>
      <c r="D10799" t="s">
        <v>4</v>
      </c>
      <c r="E10799">
        <f>Absences!$C10799-Absences!$B10799</f>
        <v>0</v>
      </c>
      <c r="F10799"/>
    </row>
    <row r="10800" spans="1:6" s="2" customFormat="1" x14ac:dyDescent="0.2">
      <c r="A10800">
        <v>500070</v>
      </c>
      <c r="B10800">
        <v>43515</v>
      </c>
      <c r="C10800">
        <v>43518</v>
      </c>
      <c r="D10800" t="s">
        <v>4</v>
      </c>
      <c r="E10800">
        <f>Absences!$C10800-Absences!$B10800</f>
        <v>3</v>
      </c>
      <c r="F10800"/>
    </row>
    <row r="10801" spans="1:6" s="2" customFormat="1" x14ac:dyDescent="0.2">
      <c r="A10801">
        <v>500074</v>
      </c>
      <c r="B10801">
        <v>43661</v>
      </c>
      <c r="C10801">
        <v>43661</v>
      </c>
      <c r="D10801" t="s">
        <v>4</v>
      </c>
      <c r="E10801">
        <f>Absences!$C10801-Absences!$B10801</f>
        <v>0</v>
      </c>
      <c r="F10801"/>
    </row>
    <row r="10802" spans="1:6" s="2" customFormat="1" x14ac:dyDescent="0.2">
      <c r="A10802">
        <v>500076</v>
      </c>
      <c r="B10802">
        <v>43549</v>
      </c>
      <c r="C10802">
        <v>43562</v>
      </c>
      <c r="D10802" t="s">
        <v>4</v>
      </c>
      <c r="E10802">
        <f>Absences!$C10802-Absences!$B10802</f>
        <v>13</v>
      </c>
      <c r="F10802"/>
    </row>
    <row r="10803" spans="1:6" s="2" customFormat="1" x14ac:dyDescent="0.2">
      <c r="A10803">
        <v>500078</v>
      </c>
      <c r="B10803">
        <v>43794</v>
      </c>
      <c r="C10803">
        <v>43808</v>
      </c>
      <c r="D10803" t="s">
        <v>4</v>
      </c>
      <c r="E10803">
        <f>Absences!$C10803-Absences!$B10803</f>
        <v>14</v>
      </c>
      <c r="F10803"/>
    </row>
    <row r="10804" spans="1:6" s="2" customFormat="1" x14ac:dyDescent="0.2">
      <c r="A10804">
        <v>500087</v>
      </c>
      <c r="B10804">
        <v>43633</v>
      </c>
      <c r="C10804">
        <v>43635</v>
      </c>
      <c r="D10804" t="s">
        <v>4</v>
      </c>
      <c r="E10804">
        <f>Absences!$C10804-Absences!$B10804</f>
        <v>2</v>
      </c>
      <c r="F10804"/>
    </row>
    <row r="10805" spans="1:6" s="2" customFormat="1" x14ac:dyDescent="0.2">
      <c r="A10805">
        <v>500087</v>
      </c>
      <c r="B10805">
        <v>43662</v>
      </c>
      <c r="C10805">
        <v>43663</v>
      </c>
      <c r="D10805" t="s">
        <v>4</v>
      </c>
      <c r="E10805">
        <f>Absences!$C10805-Absences!$B10805</f>
        <v>1</v>
      </c>
      <c r="F10805"/>
    </row>
    <row r="10806" spans="1:6" s="2" customFormat="1" x14ac:dyDescent="0.2">
      <c r="A10806">
        <v>500090</v>
      </c>
      <c r="B10806">
        <v>43468</v>
      </c>
      <c r="C10806">
        <v>43469</v>
      </c>
      <c r="D10806" t="s">
        <v>4</v>
      </c>
      <c r="E10806">
        <f>Absences!$C10806-Absences!$B10806</f>
        <v>1</v>
      </c>
      <c r="F10806"/>
    </row>
    <row r="10807" spans="1:6" s="2" customFormat="1" x14ac:dyDescent="0.2">
      <c r="A10807">
        <v>500090</v>
      </c>
      <c r="B10807">
        <v>43486</v>
      </c>
      <c r="C10807">
        <v>43490</v>
      </c>
      <c r="D10807" t="s">
        <v>4</v>
      </c>
      <c r="E10807">
        <f>Absences!$C10807-Absences!$B10807</f>
        <v>4</v>
      </c>
      <c r="F10807"/>
    </row>
    <row r="10808" spans="1:6" s="2" customFormat="1" x14ac:dyDescent="0.2">
      <c r="A10808">
        <v>500090</v>
      </c>
      <c r="B10808">
        <v>43543</v>
      </c>
      <c r="C10808">
        <v>43546</v>
      </c>
      <c r="D10808" t="s">
        <v>4</v>
      </c>
      <c r="E10808">
        <f>Absences!$C10808-Absences!$B10808</f>
        <v>3</v>
      </c>
      <c r="F10808"/>
    </row>
    <row r="10809" spans="1:6" s="2" customFormat="1" x14ac:dyDescent="0.2">
      <c r="A10809">
        <v>500090</v>
      </c>
      <c r="B10809">
        <v>43547</v>
      </c>
      <c r="C10809">
        <v>43553</v>
      </c>
      <c r="D10809" t="s">
        <v>4</v>
      </c>
      <c r="E10809">
        <f>Absences!$C10809-Absences!$B10809</f>
        <v>6</v>
      </c>
      <c r="F10809"/>
    </row>
    <row r="10810" spans="1:6" s="2" customFormat="1" x14ac:dyDescent="0.2">
      <c r="A10810">
        <v>500090</v>
      </c>
      <c r="B10810">
        <v>43731</v>
      </c>
      <c r="C10810">
        <v>43735</v>
      </c>
      <c r="D10810" t="s">
        <v>4</v>
      </c>
      <c r="E10810">
        <f>Absences!$C10810-Absences!$B10810</f>
        <v>4</v>
      </c>
      <c r="F10810"/>
    </row>
    <row r="10811" spans="1:6" s="2" customFormat="1" x14ac:dyDescent="0.2">
      <c r="A10811">
        <v>500090</v>
      </c>
      <c r="B10811">
        <v>43745</v>
      </c>
      <c r="C10811">
        <v>43756</v>
      </c>
      <c r="D10811" t="s">
        <v>4</v>
      </c>
      <c r="E10811">
        <f>Absences!$C10811-Absences!$B10811</f>
        <v>11</v>
      </c>
      <c r="F10811"/>
    </row>
    <row r="10812" spans="1:6" s="2" customFormat="1" x14ac:dyDescent="0.2">
      <c r="A10812">
        <v>500092</v>
      </c>
      <c r="B10812">
        <v>43704</v>
      </c>
      <c r="C10812">
        <v>43707</v>
      </c>
      <c r="D10812" t="s">
        <v>4</v>
      </c>
      <c r="E10812">
        <f>Absences!$C10812-Absences!$B10812</f>
        <v>3</v>
      </c>
      <c r="F10812"/>
    </row>
    <row r="10813" spans="1:6" s="2" customFormat="1" x14ac:dyDescent="0.2">
      <c r="A10813">
        <v>500096</v>
      </c>
      <c r="B10813">
        <v>43503</v>
      </c>
      <c r="C10813">
        <v>43503</v>
      </c>
      <c r="D10813" t="s">
        <v>4</v>
      </c>
      <c r="E10813">
        <f>Absences!$C10813-Absences!$B10813</f>
        <v>0</v>
      </c>
      <c r="F10813"/>
    </row>
    <row r="10814" spans="1:6" s="2" customFormat="1" x14ac:dyDescent="0.2">
      <c r="A10814">
        <v>500097</v>
      </c>
      <c r="B10814">
        <v>43509</v>
      </c>
      <c r="C10814">
        <v>43511</v>
      </c>
      <c r="D10814" t="s">
        <v>4</v>
      </c>
      <c r="E10814">
        <f>Absences!$C10814-Absences!$B10814</f>
        <v>2</v>
      </c>
      <c r="F10814"/>
    </row>
    <row r="10815" spans="1:6" s="2" customFormat="1" x14ac:dyDescent="0.2">
      <c r="A10815">
        <v>500097</v>
      </c>
      <c r="B10815">
        <v>43731</v>
      </c>
      <c r="C10815">
        <v>43732</v>
      </c>
      <c r="D10815" t="s">
        <v>4</v>
      </c>
      <c r="E10815">
        <f>Absences!$C10815-Absences!$B10815</f>
        <v>1</v>
      </c>
      <c r="F10815"/>
    </row>
    <row r="10816" spans="1:6" s="2" customFormat="1" x14ac:dyDescent="0.2">
      <c r="A10816">
        <v>500097</v>
      </c>
      <c r="B10816">
        <v>43733</v>
      </c>
      <c r="C10816">
        <v>43735</v>
      </c>
      <c r="D10816" t="s">
        <v>4</v>
      </c>
      <c r="E10816">
        <f>Absences!$C10816-Absences!$B10816</f>
        <v>2</v>
      </c>
      <c r="F10816"/>
    </row>
    <row r="10817" spans="1:6" s="2" customFormat="1" x14ac:dyDescent="0.2">
      <c r="A10817">
        <v>500097</v>
      </c>
      <c r="B10817">
        <v>43738</v>
      </c>
      <c r="C10817">
        <v>43741</v>
      </c>
      <c r="D10817" t="s">
        <v>4</v>
      </c>
      <c r="E10817">
        <f>Absences!$C10817-Absences!$B10817</f>
        <v>3</v>
      </c>
      <c r="F10817"/>
    </row>
    <row r="10818" spans="1:6" s="2" customFormat="1" x14ac:dyDescent="0.2">
      <c r="A10818">
        <v>500097</v>
      </c>
      <c r="B10818">
        <v>43742</v>
      </c>
      <c r="C10818">
        <v>43758</v>
      </c>
      <c r="D10818" t="s">
        <v>4</v>
      </c>
      <c r="E10818">
        <f>Absences!$C10818-Absences!$B10818</f>
        <v>16</v>
      </c>
      <c r="F10818"/>
    </row>
    <row r="10819" spans="1:6" s="2" customFormat="1" x14ac:dyDescent="0.2">
      <c r="A10819">
        <v>500100</v>
      </c>
      <c r="B10819">
        <v>43578</v>
      </c>
      <c r="C10819">
        <v>43581</v>
      </c>
      <c r="D10819" t="s">
        <v>4</v>
      </c>
      <c r="E10819">
        <f>Absences!$C10819-Absences!$B10819</f>
        <v>3</v>
      </c>
      <c r="F10819"/>
    </row>
    <row r="10820" spans="1:6" s="2" customFormat="1" x14ac:dyDescent="0.2">
      <c r="A10820">
        <v>500101</v>
      </c>
      <c r="B10820">
        <v>43503</v>
      </c>
      <c r="C10820">
        <v>43503</v>
      </c>
      <c r="D10820" t="s">
        <v>4</v>
      </c>
      <c r="E10820">
        <f>Absences!$C10820-Absences!$B10820</f>
        <v>0</v>
      </c>
      <c r="F10820"/>
    </row>
    <row r="10821" spans="1:6" s="2" customFormat="1" x14ac:dyDescent="0.2">
      <c r="A10821">
        <v>500101</v>
      </c>
      <c r="B10821">
        <v>43578</v>
      </c>
      <c r="C10821">
        <v>43585</v>
      </c>
      <c r="D10821" t="s">
        <v>4</v>
      </c>
      <c r="E10821">
        <f>Absences!$C10821-Absences!$B10821</f>
        <v>7</v>
      </c>
      <c r="F10821"/>
    </row>
    <row r="10822" spans="1:6" s="2" customFormat="1" x14ac:dyDescent="0.2">
      <c r="A10822">
        <v>500101</v>
      </c>
      <c r="B10822">
        <v>43586</v>
      </c>
      <c r="C10822">
        <v>43592</v>
      </c>
      <c r="D10822" t="s">
        <v>4</v>
      </c>
      <c r="E10822">
        <f>Absences!$C10822-Absences!$B10822</f>
        <v>6</v>
      </c>
      <c r="F10822"/>
    </row>
    <row r="10823" spans="1:6" s="2" customFormat="1" x14ac:dyDescent="0.2">
      <c r="A10823">
        <v>500101</v>
      </c>
      <c r="B10823">
        <v>43741</v>
      </c>
      <c r="C10823">
        <v>43741</v>
      </c>
      <c r="D10823" t="s">
        <v>4</v>
      </c>
      <c r="E10823">
        <f>Absences!$C10823-Absences!$B10823</f>
        <v>0</v>
      </c>
      <c r="F10823"/>
    </row>
    <row r="10824" spans="1:6" s="2" customFormat="1" x14ac:dyDescent="0.2">
      <c r="A10824">
        <v>500102</v>
      </c>
      <c r="B10824">
        <v>43777</v>
      </c>
      <c r="C10824">
        <v>43781</v>
      </c>
      <c r="D10824" t="s">
        <v>4</v>
      </c>
      <c r="E10824">
        <f>Absences!$C10824-Absences!$B10824</f>
        <v>4</v>
      </c>
      <c r="F10824"/>
    </row>
    <row r="10825" spans="1:6" s="2" customFormat="1" x14ac:dyDescent="0.2">
      <c r="A10825">
        <v>500102</v>
      </c>
      <c r="B10825">
        <v>43782</v>
      </c>
      <c r="C10825">
        <v>43790</v>
      </c>
      <c r="D10825" t="s">
        <v>4</v>
      </c>
      <c r="E10825">
        <f>Absences!$C10825-Absences!$B10825</f>
        <v>8</v>
      </c>
      <c r="F10825"/>
    </row>
    <row r="10826" spans="1:6" s="2" customFormat="1" x14ac:dyDescent="0.2">
      <c r="A10826">
        <v>500102</v>
      </c>
      <c r="B10826">
        <v>43791</v>
      </c>
      <c r="C10826">
        <v>43795</v>
      </c>
      <c r="D10826" t="s">
        <v>4</v>
      </c>
      <c r="E10826">
        <f>Absences!$C10826-Absences!$B10826</f>
        <v>4</v>
      </c>
      <c r="F10826"/>
    </row>
    <row r="10827" spans="1:6" s="2" customFormat="1" x14ac:dyDescent="0.2">
      <c r="A10827">
        <v>500102</v>
      </c>
      <c r="B10827">
        <v>43796</v>
      </c>
      <c r="C10827">
        <v>43799</v>
      </c>
      <c r="D10827" t="s">
        <v>4</v>
      </c>
      <c r="E10827">
        <f>Absences!$C10827-Absences!$B10827</f>
        <v>3</v>
      </c>
      <c r="F10827"/>
    </row>
    <row r="10828" spans="1:6" s="2" customFormat="1" x14ac:dyDescent="0.2">
      <c r="A10828">
        <v>500102</v>
      </c>
      <c r="B10828">
        <v>43800</v>
      </c>
      <c r="C10828">
        <v>43809</v>
      </c>
      <c r="D10828" t="s">
        <v>4</v>
      </c>
      <c r="E10828">
        <f>Absences!$C10828-Absences!$B10828</f>
        <v>9</v>
      </c>
      <c r="F10828"/>
    </row>
    <row r="10829" spans="1:6" s="2" customFormat="1" x14ac:dyDescent="0.2">
      <c r="A10829">
        <v>500102</v>
      </c>
      <c r="B10829">
        <v>43810</v>
      </c>
      <c r="C10829">
        <v>43816</v>
      </c>
      <c r="D10829" t="s">
        <v>4</v>
      </c>
      <c r="E10829">
        <f>Absences!$C10829-Absences!$B10829</f>
        <v>6</v>
      </c>
      <c r="F10829"/>
    </row>
    <row r="10830" spans="1:6" s="2" customFormat="1" x14ac:dyDescent="0.2">
      <c r="A10830">
        <v>500102</v>
      </c>
      <c r="B10830">
        <v>43817</v>
      </c>
      <c r="C10830">
        <v>43830</v>
      </c>
      <c r="D10830" t="s">
        <v>4</v>
      </c>
      <c r="E10830">
        <f>Absences!$C10830-Absences!$B10830</f>
        <v>13</v>
      </c>
      <c r="F10830"/>
    </row>
    <row r="10831" spans="1:6" s="2" customFormat="1" x14ac:dyDescent="0.2">
      <c r="A10831">
        <v>500104</v>
      </c>
      <c r="B10831">
        <v>43578</v>
      </c>
      <c r="C10831">
        <v>43581</v>
      </c>
      <c r="D10831" t="s">
        <v>4</v>
      </c>
      <c r="E10831">
        <f>Absences!$C10831-Absences!$B10831</f>
        <v>3</v>
      </c>
      <c r="F10831"/>
    </row>
    <row r="10832" spans="1:6" s="2" customFormat="1" x14ac:dyDescent="0.2">
      <c r="A10832">
        <v>500112</v>
      </c>
      <c r="B10832">
        <v>43679</v>
      </c>
      <c r="C10832">
        <v>43679</v>
      </c>
      <c r="D10832" t="s">
        <v>4</v>
      </c>
      <c r="E10832">
        <f>Absences!$C10832-Absences!$B10832</f>
        <v>0</v>
      </c>
      <c r="F10832"/>
    </row>
    <row r="10833" spans="1:6" s="2" customFormat="1" x14ac:dyDescent="0.2">
      <c r="A10833">
        <v>500112</v>
      </c>
      <c r="B10833">
        <v>43815</v>
      </c>
      <c r="C10833">
        <v>43817</v>
      </c>
      <c r="D10833" t="s">
        <v>4</v>
      </c>
      <c r="E10833">
        <f>Absences!$C10833-Absences!$B10833</f>
        <v>2</v>
      </c>
      <c r="F10833"/>
    </row>
    <row r="10834" spans="1:6" s="2" customFormat="1" x14ac:dyDescent="0.2">
      <c r="A10834">
        <v>500121</v>
      </c>
      <c r="B10834">
        <v>43740</v>
      </c>
      <c r="C10834">
        <v>43741</v>
      </c>
      <c r="D10834" t="s">
        <v>4</v>
      </c>
      <c r="E10834">
        <f>Absences!$C10834-Absences!$B10834</f>
        <v>1</v>
      </c>
      <c r="F10834"/>
    </row>
    <row r="10835" spans="1:6" s="2" customFormat="1" x14ac:dyDescent="0.2">
      <c r="A10835">
        <v>500121</v>
      </c>
      <c r="B10835">
        <v>43755</v>
      </c>
      <c r="C10835">
        <v>43756</v>
      </c>
      <c r="D10835" t="s">
        <v>4</v>
      </c>
      <c r="E10835">
        <f>Absences!$C10835-Absences!$B10835</f>
        <v>1</v>
      </c>
      <c r="F10835"/>
    </row>
    <row r="10836" spans="1:6" s="2" customFormat="1" x14ac:dyDescent="0.2">
      <c r="A10836">
        <v>500125</v>
      </c>
      <c r="B10836">
        <v>43713</v>
      </c>
      <c r="C10836">
        <v>43718</v>
      </c>
      <c r="D10836" t="s">
        <v>4</v>
      </c>
      <c r="E10836">
        <f>Absences!$C10836-Absences!$B10836</f>
        <v>5</v>
      </c>
      <c r="F10836"/>
    </row>
    <row r="10837" spans="1:6" s="2" customFormat="1" x14ac:dyDescent="0.2">
      <c r="A10837">
        <v>500127</v>
      </c>
      <c r="B10837">
        <v>43487</v>
      </c>
      <c r="C10837">
        <v>43487</v>
      </c>
      <c r="D10837" t="s">
        <v>4</v>
      </c>
      <c r="E10837">
        <f>Absences!$C10837-Absences!$B10837</f>
        <v>0</v>
      </c>
      <c r="F10837"/>
    </row>
    <row r="10838" spans="1:6" s="2" customFormat="1" x14ac:dyDescent="0.2">
      <c r="A10838">
        <v>500127</v>
      </c>
      <c r="B10838">
        <v>43662</v>
      </c>
      <c r="C10838">
        <v>43663</v>
      </c>
      <c r="D10838" t="s">
        <v>4</v>
      </c>
      <c r="E10838">
        <f>Absences!$C10838-Absences!$B10838</f>
        <v>1</v>
      </c>
      <c r="F10838"/>
    </row>
    <row r="10839" spans="1:6" s="2" customFormat="1" x14ac:dyDescent="0.2">
      <c r="A10839">
        <v>500128</v>
      </c>
      <c r="B10839">
        <v>43487</v>
      </c>
      <c r="C10839">
        <v>43488</v>
      </c>
      <c r="D10839" t="s">
        <v>4</v>
      </c>
      <c r="E10839">
        <f>Absences!$C10839-Absences!$B10839</f>
        <v>1</v>
      </c>
      <c r="F10839"/>
    </row>
    <row r="10840" spans="1:6" s="2" customFormat="1" x14ac:dyDescent="0.2">
      <c r="A10840">
        <v>500129</v>
      </c>
      <c r="B10840">
        <v>43521</v>
      </c>
      <c r="C10840">
        <v>43522</v>
      </c>
      <c r="D10840" t="s">
        <v>4</v>
      </c>
      <c r="E10840">
        <f>Absences!$C10840-Absences!$B10840</f>
        <v>1</v>
      </c>
      <c r="F10840"/>
    </row>
    <row r="10841" spans="1:6" s="2" customFormat="1" x14ac:dyDescent="0.2">
      <c r="A10841">
        <v>500129</v>
      </c>
      <c r="B10841">
        <v>43614</v>
      </c>
      <c r="C10841">
        <v>43616</v>
      </c>
      <c r="D10841" t="s">
        <v>4</v>
      </c>
      <c r="E10841">
        <f>Absences!$C10841-Absences!$B10841</f>
        <v>2</v>
      </c>
      <c r="F10841"/>
    </row>
    <row r="10842" spans="1:6" s="2" customFormat="1" x14ac:dyDescent="0.2">
      <c r="A10842">
        <v>500130</v>
      </c>
      <c r="B10842">
        <v>43781</v>
      </c>
      <c r="C10842">
        <v>43782</v>
      </c>
      <c r="D10842" t="s">
        <v>4</v>
      </c>
      <c r="E10842">
        <f>Absences!$C10842-Absences!$B10842</f>
        <v>1</v>
      </c>
      <c r="F10842"/>
    </row>
    <row r="10843" spans="1:6" s="2" customFormat="1" x14ac:dyDescent="0.2">
      <c r="A10843">
        <v>500130</v>
      </c>
      <c r="B10843">
        <v>43783</v>
      </c>
      <c r="C10843">
        <v>43784</v>
      </c>
      <c r="D10843" t="s">
        <v>4</v>
      </c>
      <c r="E10843">
        <f>Absences!$C10843-Absences!$B10843</f>
        <v>1</v>
      </c>
      <c r="F10843"/>
    </row>
    <row r="10844" spans="1:6" s="2" customFormat="1" x14ac:dyDescent="0.2">
      <c r="A10844">
        <v>500131</v>
      </c>
      <c r="B10844">
        <v>43748</v>
      </c>
      <c r="C10844">
        <v>43749</v>
      </c>
      <c r="D10844" t="s">
        <v>4</v>
      </c>
      <c r="E10844">
        <f>Absences!$C10844-Absences!$B10844</f>
        <v>1</v>
      </c>
      <c r="F10844"/>
    </row>
    <row r="10845" spans="1:6" s="2" customFormat="1" x14ac:dyDescent="0.2">
      <c r="A10845">
        <v>500132</v>
      </c>
      <c r="B10845">
        <v>43773</v>
      </c>
      <c r="C10845">
        <v>43775</v>
      </c>
      <c r="D10845" t="s">
        <v>4</v>
      </c>
      <c r="E10845">
        <f>Absences!$C10845-Absences!$B10845</f>
        <v>2</v>
      </c>
      <c r="F10845"/>
    </row>
    <row r="10846" spans="1:6" s="2" customFormat="1" x14ac:dyDescent="0.2">
      <c r="A10846">
        <v>500133</v>
      </c>
      <c r="B10846">
        <v>43510</v>
      </c>
      <c r="C10846">
        <v>43515</v>
      </c>
      <c r="D10846" t="s">
        <v>4</v>
      </c>
      <c r="E10846">
        <f>Absences!$C10846-Absences!$B10846</f>
        <v>5</v>
      </c>
      <c r="F10846"/>
    </row>
    <row r="10847" spans="1:6" s="2" customFormat="1" x14ac:dyDescent="0.2">
      <c r="A10847">
        <v>500135</v>
      </c>
      <c r="B10847">
        <v>43647</v>
      </c>
      <c r="C10847">
        <v>43653</v>
      </c>
      <c r="D10847" t="s">
        <v>4</v>
      </c>
      <c r="E10847">
        <f>Absences!$C10847-Absences!$B10847</f>
        <v>6</v>
      </c>
      <c r="F10847"/>
    </row>
    <row r="10848" spans="1:6" s="2" customFormat="1" x14ac:dyDescent="0.2">
      <c r="A10848">
        <v>500136</v>
      </c>
      <c r="B10848">
        <v>43466</v>
      </c>
      <c r="C10848">
        <v>43471</v>
      </c>
      <c r="D10848" t="s">
        <v>4</v>
      </c>
      <c r="E10848">
        <f>Absences!$C10848-Absences!$B10848</f>
        <v>5</v>
      </c>
      <c r="F10848"/>
    </row>
    <row r="10849" spans="1:6" s="2" customFormat="1" x14ac:dyDescent="0.2">
      <c r="A10849">
        <v>500136</v>
      </c>
      <c r="B10849">
        <v>43472</v>
      </c>
      <c r="C10849">
        <v>43486</v>
      </c>
      <c r="D10849" t="s">
        <v>4</v>
      </c>
      <c r="E10849">
        <f>Absences!$C10849-Absences!$B10849</f>
        <v>14</v>
      </c>
      <c r="F10849"/>
    </row>
    <row r="10850" spans="1:6" s="2" customFormat="1" x14ac:dyDescent="0.2">
      <c r="A10850">
        <v>500138</v>
      </c>
      <c r="B10850">
        <v>43500</v>
      </c>
      <c r="C10850">
        <v>43504</v>
      </c>
      <c r="D10850" t="s">
        <v>4</v>
      </c>
      <c r="E10850">
        <f>Absences!$C10850-Absences!$B10850</f>
        <v>4</v>
      </c>
      <c r="F10850"/>
    </row>
    <row r="10851" spans="1:6" s="2" customFormat="1" x14ac:dyDescent="0.2">
      <c r="A10851">
        <v>500138</v>
      </c>
      <c r="B10851">
        <v>43571</v>
      </c>
      <c r="C10851">
        <v>43576</v>
      </c>
      <c r="D10851" t="s">
        <v>4</v>
      </c>
      <c r="E10851">
        <f>Absences!$C10851-Absences!$B10851</f>
        <v>5</v>
      </c>
      <c r="F10851"/>
    </row>
    <row r="10852" spans="1:6" s="2" customFormat="1" x14ac:dyDescent="0.2">
      <c r="A10852">
        <v>500138</v>
      </c>
      <c r="B10852">
        <v>43791</v>
      </c>
      <c r="C10852">
        <v>43798</v>
      </c>
      <c r="D10852" t="s">
        <v>4</v>
      </c>
      <c r="E10852">
        <f>Absences!$C10852-Absences!$B10852</f>
        <v>7</v>
      </c>
      <c r="F10852"/>
    </row>
    <row r="10853" spans="1:6" s="2" customFormat="1" x14ac:dyDescent="0.2">
      <c r="A10853">
        <v>500138</v>
      </c>
      <c r="B10853">
        <v>43799</v>
      </c>
      <c r="C10853">
        <v>43808</v>
      </c>
      <c r="D10853" t="s">
        <v>4</v>
      </c>
      <c r="E10853">
        <f>Absences!$C10853-Absences!$B10853</f>
        <v>9</v>
      </c>
      <c r="F10853"/>
    </row>
    <row r="10854" spans="1:6" s="2" customFormat="1" x14ac:dyDescent="0.2">
      <c r="A10854">
        <v>500140</v>
      </c>
      <c r="B10854">
        <v>43525</v>
      </c>
      <c r="C10854">
        <v>43527</v>
      </c>
      <c r="D10854" t="s">
        <v>4</v>
      </c>
      <c r="E10854">
        <f>Absences!$C10854-Absences!$B10854</f>
        <v>2</v>
      </c>
      <c r="F10854"/>
    </row>
    <row r="10855" spans="1:6" s="2" customFormat="1" x14ac:dyDescent="0.2">
      <c r="A10855">
        <v>500140</v>
      </c>
      <c r="B10855">
        <v>43528</v>
      </c>
      <c r="C10855">
        <v>43539</v>
      </c>
      <c r="D10855" t="s">
        <v>4</v>
      </c>
      <c r="E10855">
        <f>Absences!$C10855-Absences!$B10855</f>
        <v>11</v>
      </c>
      <c r="F10855"/>
    </row>
    <row r="10856" spans="1:6" s="2" customFormat="1" x14ac:dyDescent="0.2">
      <c r="A10856">
        <v>500140</v>
      </c>
      <c r="B10856">
        <v>43540</v>
      </c>
      <c r="C10856">
        <v>43550</v>
      </c>
      <c r="D10856" t="s">
        <v>4</v>
      </c>
      <c r="E10856">
        <f>Absences!$C10856-Absences!$B10856</f>
        <v>10</v>
      </c>
      <c r="F10856"/>
    </row>
    <row r="10857" spans="1:6" s="2" customFormat="1" x14ac:dyDescent="0.2">
      <c r="A10857">
        <v>500140</v>
      </c>
      <c r="B10857">
        <v>43551</v>
      </c>
      <c r="C10857">
        <v>43553</v>
      </c>
      <c r="D10857" t="s">
        <v>4</v>
      </c>
      <c r="E10857">
        <f>Absences!$C10857-Absences!$B10857</f>
        <v>2</v>
      </c>
      <c r="F10857"/>
    </row>
    <row r="10858" spans="1:6" s="2" customFormat="1" x14ac:dyDescent="0.2">
      <c r="A10858">
        <v>500140</v>
      </c>
      <c r="B10858">
        <v>43565</v>
      </c>
      <c r="C10858">
        <v>43565</v>
      </c>
      <c r="D10858" t="s">
        <v>4</v>
      </c>
      <c r="E10858">
        <f>Absences!$C10858-Absences!$B10858</f>
        <v>0</v>
      </c>
      <c r="F10858"/>
    </row>
    <row r="10859" spans="1:6" s="2" customFormat="1" x14ac:dyDescent="0.2">
      <c r="A10859">
        <v>500140</v>
      </c>
      <c r="B10859">
        <v>43738</v>
      </c>
      <c r="C10859">
        <v>43738</v>
      </c>
      <c r="D10859" t="s">
        <v>4</v>
      </c>
      <c r="E10859">
        <f>Absences!$C10859-Absences!$B10859</f>
        <v>0</v>
      </c>
      <c r="F10859"/>
    </row>
    <row r="10860" spans="1:6" s="2" customFormat="1" x14ac:dyDescent="0.2">
      <c r="A10860">
        <v>500140</v>
      </c>
      <c r="B10860">
        <v>43739</v>
      </c>
      <c r="C10860">
        <v>43740</v>
      </c>
      <c r="D10860" t="s">
        <v>4</v>
      </c>
      <c r="E10860">
        <f>Absences!$C10860-Absences!$B10860</f>
        <v>1</v>
      </c>
      <c r="F10860"/>
    </row>
    <row r="10861" spans="1:6" s="2" customFormat="1" x14ac:dyDescent="0.2">
      <c r="A10861">
        <v>500144</v>
      </c>
      <c r="B10861">
        <v>43747</v>
      </c>
      <c r="C10861">
        <v>43754</v>
      </c>
      <c r="D10861" t="s">
        <v>4</v>
      </c>
      <c r="E10861">
        <f>Absences!$C10861-Absences!$B10861</f>
        <v>7</v>
      </c>
      <c r="F10861"/>
    </row>
    <row r="10862" spans="1:6" s="2" customFormat="1" x14ac:dyDescent="0.2">
      <c r="A10862">
        <v>500144</v>
      </c>
      <c r="B10862">
        <v>43755</v>
      </c>
      <c r="C10862">
        <v>43763</v>
      </c>
      <c r="D10862" t="s">
        <v>4</v>
      </c>
      <c r="E10862">
        <f>Absences!$C10862-Absences!$B10862</f>
        <v>8</v>
      </c>
      <c r="F10862"/>
    </row>
    <row r="10863" spans="1:6" s="2" customFormat="1" x14ac:dyDescent="0.2">
      <c r="A10863">
        <v>500145</v>
      </c>
      <c r="B10863">
        <v>43609</v>
      </c>
      <c r="C10863">
        <v>43609</v>
      </c>
      <c r="D10863" t="s">
        <v>4</v>
      </c>
      <c r="E10863">
        <f>Absences!$C10863-Absences!$B10863</f>
        <v>0</v>
      </c>
      <c r="F10863"/>
    </row>
    <row r="10864" spans="1:6" s="2" customFormat="1" x14ac:dyDescent="0.2">
      <c r="A10864">
        <v>500146</v>
      </c>
      <c r="B10864">
        <v>43489</v>
      </c>
      <c r="C10864">
        <v>43491</v>
      </c>
      <c r="D10864" t="s">
        <v>4</v>
      </c>
      <c r="E10864">
        <f>Absences!$C10864-Absences!$B10864</f>
        <v>2</v>
      </c>
      <c r="F10864"/>
    </row>
    <row r="10865" spans="1:6" s="2" customFormat="1" x14ac:dyDescent="0.2">
      <c r="A10865">
        <v>500146</v>
      </c>
      <c r="B10865">
        <v>43808</v>
      </c>
      <c r="C10865">
        <v>43808</v>
      </c>
      <c r="D10865" t="s">
        <v>4</v>
      </c>
      <c r="E10865">
        <f>Absences!$C10865-Absences!$B10865</f>
        <v>0</v>
      </c>
      <c r="F10865"/>
    </row>
    <row r="10866" spans="1:6" s="2" customFormat="1" x14ac:dyDescent="0.2">
      <c r="A10866">
        <v>500150</v>
      </c>
      <c r="B10866">
        <v>43497</v>
      </c>
      <c r="C10866">
        <v>43497</v>
      </c>
      <c r="D10866" t="s">
        <v>4</v>
      </c>
      <c r="E10866">
        <f>Absences!$C10866-Absences!$B10866</f>
        <v>0</v>
      </c>
      <c r="F10866"/>
    </row>
    <row r="10867" spans="1:6" s="2" customFormat="1" x14ac:dyDescent="0.2">
      <c r="A10867">
        <v>500150</v>
      </c>
      <c r="B10867">
        <v>43525</v>
      </c>
      <c r="C10867">
        <v>43525</v>
      </c>
      <c r="D10867" t="s">
        <v>4</v>
      </c>
      <c r="E10867">
        <f>Absences!$C10867-Absences!$B10867</f>
        <v>0</v>
      </c>
      <c r="F10867"/>
    </row>
    <row r="10868" spans="1:6" s="2" customFormat="1" x14ac:dyDescent="0.2">
      <c r="A10868">
        <v>500150</v>
      </c>
      <c r="B10868">
        <v>43553</v>
      </c>
      <c r="C10868">
        <v>43553</v>
      </c>
      <c r="D10868" t="s">
        <v>4</v>
      </c>
      <c r="E10868">
        <f>Absences!$C10868-Absences!$B10868</f>
        <v>0</v>
      </c>
      <c r="F10868"/>
    </row>
    <row r="10869" spans="1:6" s="2" customFormat="1" x14ac:dyDescent="0.2">
      <c r="A10869">
        <v>500150</v>
      </c>
      <c r="B10869">
        <v>43581</v>
      </c>
      <c r="C10869">
        <v>43581</v>
      </c>
      <c r="D10869" t="s">
        <v>4</v>
      </c>
      <c r="E10869">
        <f>Absences!$C10869-Absences!$B10869</f>
        <v>0</v>
      </c>
      <c r="F10869"/>
    </row>
    <row r="10870" spans="1:6" s="2" customFormat="1" x14ac:dyDescent="0.2">
      <c r="A10870">
        <v>500150</v>
      </c>
      <c r="B10870">
        <v>43594</v>
      </c>
      <c r="C10870">
        <v>43594</v>
      </c>
      <c r="D10870" t="s">
        <v>4</v>
      </c>
      <c r="E10870">
        <f>Absences!$C10870-Absences!$B10870</f>
        <v>0</v>
      </c>
      <c r="F10870"/>
    </row>
    <row r="10871" spans="1:6" s="2" customFormat="1" x14ac:dyDescent="0.2">
      <c r="A10871">
        <v>500150</v>
      </c>
      <c r="B10871">
        <v>43609</v>
      </c>
      <c r="C10871">
        <v>43609</v>
      </c>
      <c r="D10871" t="s">
        <v>4</v>
      </c>
      <c r="E10871">
        <f>Absences!$C10871-Absences!$B10871</f>
        <v>0</v>
      </c>
      <c r="F10871"/>
    </row>
    <row r="10872" spans="1:6" s="2" customFormat="1" x14ac:dyDescent="0.2">
      <c r="A10872">
        <v>500150</v>
      </c>
      <c r="B10872">
        <v>43637</v>
      </c>
      <c r="C10872">
        <v>43637</v>
      </c>
      <c r="D10872" t="s">
        <v>4</v>
      </c>
      <c r="E10872">
        <f>Absences!$C10872-Absences!$B10872</f>
        <v>0</v>
      </c>
      <c r="F10872"/>
    </row>
    <row r="10873" spans="1:6" s="2" customFormat="1" x14ac:dyDescent="0.2">
      <c r="A10873">
        <v>500150</v>
      </c>
      <c r="B10873">
        <v>43665</v>
      </c>
      <c r="C10873">
        <v>43665</v>
      </c>
      <c r="D10873" t="s">
        <v>4</v>
      </c>
      <c r="E10873">
        <f>Absences!$C10873-Absences!$B10873</f>
        <v>0</v>
      </c>
      <c r="F10873"/>
    </row>
    <row r="10874" spans="1:6" s="2" customFormat="1" x14ac:dyDescent="0.2">
      <c r="A10874">
        <v>500150</v>
      </c>
      <c r="B10874">
        <v>43693</v>
      </c>
      <c r="C10874">
        <v>43693</v>
      </c>
      <c r="D10874" t="s">
        <v>4</v>
      </c>
      <c r="E10874">
        <f>Absences!$C10874-Absences!$B10874</f>
        <v>0</v>
      </c>
      <c r="F10874"/>
    </row>
    <row r="10875" spans="1:6" s="2" customFormat="1" x14ac:dyDescent="0.2">
      <c r="A10875">
        <v>500150</v>
      </c>
      <c r="B10875">
        <v>43713</v>
      </c>
      <c r="C10875">
        <v>43713</v>
      </c>
      <c r="D10875" t="s">
        <v>4</v>
      </c>
      <c r="E10875">
        <f>Absences!$C10875-Absences!$B10875</f>
        <v>0</v>
      </c>
      <c r="F10875"/>
    </row>
    <row r="10876" spans="1:6" s="2" customFormat="1" x14ac:dyDescent="0.2">
      <c r="A10876">
        <v>500150</v>
      </c>
      <c r="B10876">
        <v>43721</v>
      </c>
      <c r="C10876">
        <v>43721</v>
      </c>
      <c r="D10876" t="s">
        <v>4</v>
      </c>
      <c r="E10876">
        <f>Absences!$C10876-Absences!$B10876</f>
        <v>0</v>
      </c>
      <c r="F10876"/>
    </row>
    <row r="10877" spans="1:6" s="2" customFormat="1" x14ac:dyDescent="0.2">
      <c r="A10877">
        <v>500150</v>
      </c>
      <c r="B10877">
        <v>43749</v>
      </c>
      <c r="C10877">
        <v>43749</v>
      </c>
      <c r="D10877" t="s">
        <v>4</v>
      </c>
      <c r="E10877">
        <f>Absences!$C10877-Absences!$B10877</f>
        <v>0</v>
      </c>
      <c r="F10877"/>
    </row>
    <row r="10878" spans="1:6" s="2" customFormat="1" x14ac:dyDescent="0.2">
      <c r="A10878">
        <v>500150</v>
      </c>
      <c r="B10878">
        <v>43777</v>
      </c>
      <c r="C10878">
        <v>43777</v>
      </c>
      <c r="D10878" t="s">
        <v>4</v>
      </c>
      <c r="E10878">
        <f>Absences!$C10878-Absences!$B10878</f>
        <v>0</v>
      </c>
      <c r="F10878"/>
    </row>
    <row r="10879" spans="1:6" s="2" customFormat="1" x14ac:dyDescent="0.2">
      <c r="A10879">
        <v>500150</v>
      </c>
      <c r="B10879">
        <v>43812</v>
      </c>
      <c r="C10879">
        <v>43812</v>
      </c>
      <c r="D10879" t="s">
        <v>4</v>
      </c>
      <c r="E10879">
        <f>Absences!$C10879-Absences!$B10879</f>
        <v>0</v>
      </c>
      <c r="F10879"/>
    </row>
    <row r="10880" spans="1:6" s="2" customFormat="1" x14ac:dyDescent="0.2">
      <c r="A10880">
        <v>500151</v>
      </c>
      <c r="B10880">
        <v>43627</v>
      </c>
      <c r="C10880">
        <v>43637</v>
      </c>
      <c r="D10880" t="s">
        <v>4</v>
      </c>
      <c r="E10880">
        <f>Absences!$C10880-Absences!$B10880</f>
        <v>10</v>
      </c>
      <c r="F10880"/>
    </row>
    <row r="10881" spans="1:6" s="2" customFormat="1" x14ac:dyDescent="0.2">
      <c r="A10881">
        <v>500151</v>
      </c>
      <c r="B10881">
        <v>43638</v>
      </c>
      <c r="C10881">
        <v>43648</v>
      </c>
      <c r="D10881" t="s">
        <v>4</v>
      </c>
      <c r="E10881">
        <f>Absences!$C10881-Absences!$B10881</f>
        <v>10</v>
      </c>
      <c r="F10881"/>
    </row>
    <row r="10882" spans="1:6" s="2" customFormat="1" x14ac:dyDescent="0.2">
      <c r="A10882">
        <v>500161</v>
      </c>
      <c r="B10882">
        <v>43472</v>
      </c>
      <c r="C10882">
        <v>43474</v>
      </c>
      <c r="D10882" t="s">
        <v>4</v>
      </c>
      <c r="E10882">
        <f>Absences!$C10882-Absences!$B10882</f>
        <v>2</v>
      </c>
      <c r="F10882"/>
    </row>
    <row r="10883" spans="1:6" s="2" customFormat="1" x14ac:dyDescent="0.2">
      <c r="A10883">
        <v>500161</v>
      </c>
      <c r="B10883">
        <v>43475</v>
      </c>
      <c r="C10883">
        <v>43476</v>
      </c>
      <c r="D10883" t="s">
        <v>4</v>
      </c>
      <c r="E10883">
        <f>Absences!$C10883-Absences!$B10883</f>
        <v>1</v>
      </c>
      <c r="F10883"/>
    </row>
    <row r="10884" spans="1:6" s="2" customFormat="1" x14ac:dyDescent="0.2">
      <c r="A10884">
        <v>500161</v>
      </c>
      <c r="B10884">
        <v>43493</v>
      </c>
      <c r="C10884">
        <v>43495</v>
      </c>
      <c r="D10884" t="s">
        <v>4</v>
      </c>
      <c r="E10884">
        <f>Absences!$C10884-Absences!$B10884</f>
        <v>2</v>
      </c>
      <c r="F10884"/>
    </row>
    <row r="10885" spans="1:6" s="2" customFormat="1" x14ac:dyDescent="0.2">
      <c r="A10885">
        <v>500161</v>
      </c>
      <c r="B10885">
        <v>43496</v>
      </c>
      <c r="C10885">
        <v>43497</v>
      </c>
      <c r="D10885" t="s">
        <v>4</v>
      </c>
      <c r="E10885">
        <f>Absences!$C10885-Absences!$B10885</f>
        <v>1</v>
      </c>
      <c r="F10885"/>
    </row>
    <row r="10886" spans="1:6" s="2" customFormat="1" x14ac:dyDescent="0.2">
      <c r="A10886">
        <v>500163</v>
      </c>
      <c r="B10886">
        <v>43487</v>
      </c>
      <c r="C10886">
        <v>43487</v>
      </c>
      <c r="D10886" t="s">
        <v>4</v>
      </c>
      <c r="E10886">
        <f>Absences!$C10886-Absences!$B10886</f>
        <v>0</v>
      </c>
      <c r="F10886"/>
    </row>
    <row r="10887" spans="1:6" s="2" customFormat="1" x14ac:dyDescent="0.2">
      <c r="A10887">
        <v>500164</v>
      </c>
      <c r="B10887">
        <v>43558</v>
      </c>
      <c r="C10887">
        <v>43562</v>
      </c>
      <c r="D10887" t="s">
        <v>4</v>
      </c>
      <c r="E10887">
        <f>Absences!$C10887-Absences!$B10887</f>
        <v>4</v>
      </c>
      <c r="F10887"/>
    </row>
    <row r="10888" spans="1:6" s="2" customFormat="1" x14ac:dyDescent="0.2">
      <c r="A10888">
        <v>500164</v>
      </c>
      <c r="B10888">
        <v>43613</v>
      </c>
      <c r="C10888">
        <v>43619</v>
      </c>
      <c r="D10888" t="s">
        <v>4</v>
      </c>
      <c r="E10888">
        <f>Absences!$C10888-Absences!$B10888</f>
        <v>6</v>
      </c>
      <c r="F10888"/>
    </row>
    <row r="10889" spans="1:6" s="2" customFormat="1" x14ac:dyDescent="0.2">
      <c r="A10889">
        <v>500164</v>
      </c>
      <c r="B10889">
        <v>43620</v>
      </c>
      <c r="C10889">
        <v>43623</v>
      </c>
      <c r="D10889" t="s">
        <v>4</v>
      </c>
      <c r="E10889">
        <f>Absences!$C10889-Absences!$B10889</f>
        <v>3</v>
      </c>
      <c r="F10889"/>
    </row>
    <row r="10890" spans="1:6" s="2" customFormat="1" x14ac:dyDescent="0.2">
      <c r="A10890">
        <v>500164</v>
      </c>
      <c r="B10890">
        <v>43624</v>
      </c>
      <c r="C10890">
        <v>43646</v>
      </c>
      <c r="D10890" t="s">
        <v>4</v>
      </c>
      <c r="E10890">
        <f>Absences!$C10890-Absences!$B10890</f>
        <v>22</v>
      </c>
      <c r="F10890"/>
    </row>
    <row r="10891" spans="1:6" s="2" customFormat="1" x14ac:dyDescent="0.2">
      <c r="A10891">
        <v>500167</v>
      </c>
      <c r="B10891">
        <v>43476</v>
      </c>
      <c r="C10891">
        <v>43476</v>
      </c>
      <c r="D10891" t="s">
        <v>4</v>
      </c>
      <c r="E10891">
        <f>Absences!$C10891-Absences!$B10891</f>
        <v>0</v>
      </c>
      <c r="F10891"/>
    </row>
    <row r="10892" spans="1:6" s="2" customFormat="1" x14ac:dyDescent="0.2">
      <c r="A10892">
        <v>500167</v>
      </c>
      <c r="B10892">
        <v>43500</v>
      </c>
      <c r="C10892">
        <v>43500</v>
      </c>
      <c r="D10892" t="s">
        <v>4</v>
      </c>
      <c r="E10892">
        <f>Absences!$C10892-Absences!$B10892</f>
        <v>0</v>
      </c>
      <c r="F10892"/>
    </row>
    <row r="10893" spans="1:6" s="2" customFormat="1" x14ac:dyDescent="0.2">
      <c r="A10893">
        <v>500171</v>
      </c>
      <c r="B10893">
        <v>43466</v>
      </c>
      <c r="C10893">
        <v>43475</v>
      </c>
      <c r="D10893" t="s">
        <v>4</v>
      </c>
      <c r="E10893">
        <f>Absences!$C10893-Absences!$B10893</f>
        <v>9</v>
      </c>
      <c r="F10893"/>
    </row>
    <row r="10894" spans="1:6" s="2" customFormat="1" x14ac:dyDescent="0.2">
      <c r="A10894">
        <v>500171</v>
      </c>
      <c r="B10894">
        <v>43476</v>
      </c>
      <c r="C10894">
        <v>43496</v>
      </c>
      <c r="D10894" t="s">
        <v>4</v>
      </c>
      <c r="E10894">
        <f>Absences!$C10894-Absences!$B10894</f>
        <v>20</v>
      </c>
      <c r="F10894"/>
    </row>
    <row r="10895" spans="1:6" s="2" customFormat="1" x14ac:dyDescent="0.2">
      <c r="A10895">
        <v>500171</v>
      </c>
      <c r="B10895">
        <v>43497</v>
      </c>
      <c r="C10895">
        <v>43503</v>
      </c>
      <c r="D10895" t="s">
        <v>4</v>
      </c>
      <c r="E10895">
        <f>Absences!$C10895-Absences!$B10895</f>
        <v>6</v>
      </c>
      <c r="F10895"/>
    </row>
    <row r="10896" spans="1:6" s="2" customFormat="1" x14ac:dyDescent="0.2">
      <c r="A10896">
        <v>500171</v>
      </c>
      <c r="B10896">
        <v>43504</v>
      </c>
      <c r="C10896">
        <v>43524</v>
      </c>
      <c r="D10896" t="s">
        <v>4</v>
      </c>
      <c r="E10896">
        <f>Absences!$C10896-Absences!$B10896</f>
        <v>20</v>
      </c>
      <c r="F10896"/>
    </row>
    <row r="10897" spans="1:6" s="2" customFormat="1" x14ac:dyDescent="0.2">
      <c r="A10897">
        <v>500171</v>
      </c>
      <c r="B10897">
        <v>43525</v>
      </c>
      <c r="C10897">
        <v>43528</v>
      </c>
      <c r="D10897" t="s">
        <v>4</v>
      </c>
      <c r="E10897">
        <f>Absences!$C10897-Absences!$B10897</f>
        <v>3</v>
      </c>
      <c r="F10897"/>
    </row>
    <row r="10898" spans="1:6" s="2" customFormat="1" x14ac:dyDescent="0.2">
      <c r="A10898">
        <v>500171</v>
      </c>
      <c r="B10898">
        <v>43529</v>
      </c>
      <c r="C10898">
        <v>43552</v>
      </c>
      <c r="D10898" t="s">
        <v>4</v>
      </c>
      <c r="E10898">
        <f>Absences!$C10898-Absences!$B10898</f>
        <v>23</v>
      </c>
      <c r="F10898"/>
    </row>
    <row r="10899" spans="1:6" s="2" customFormat="1" x14ac:dyDescent="0.2">
      <c r="A10899">
        <v>500171</v>
      </c>
      <c r="B10899">
        <v>43553</v>
      </c>
      <c r="C10899">
        <v>43613</v>
      </c>
      <c r="D10899" t="s">
        <v>4</v>
      </c>
      <c r="E10899">
        <f>Absences!$C10899-Absences!$B10899</f>
        <v>60</v>
      </c>
      <c r="F10899"/>
    </row>
    <row r="10900" spans="1:6" s="2" customFormat="1" x14ac:dyDescent="0.2">
      <c r="A10900">
        <v>500171</v>
      </c>
      <c r="B10900">
        <v>43614</v>
      </c>
      <c r="C10900">
        <v>43646</v>
      </c>
      <c r="D10900" t="s">
        <v>4</v>
      </c>
      <c r="E10900">
        <f>Absences!$C10900-Absences!$B10900</f>
        <v>32</v>
      </c>
      <c r="F10900"/>
    </row>
    <row r="10901" spans="1:6" s="2" customFormat="1" x14ac:dyDescent="0.2">
      <c r="A10901">
        <v>500171</v>
      </c>
      <c r="B10901">
        <v>43647</v>
      </c>
      <c r="C10901">
        <v>43711</v>
      </c>
      <c r="D10901" t="s">
        <v>4</v>
      </c>
      <c r="E10901">
        <f>Absences!$C10901-Absences!$B10901</f>
        <v>64</v>
      </c>
      <c r="F10901"/>
    </row>
    <row r="10902" spans="1:6" s="2" customFormat="1" x14ac:dyDescent="0.2">
      <c r="A10902">
        <v>500171</v>
      </c>
      <c r="B10902">
        <v>43712</v>
      </c>
      <c r="C10902">
        <v>43741</v>
      </c>
      <c r="D10902" t="s">
        <v>4</v>
      </c>
      <c r="E10902">
        <f>Absences!$C10902-Absences!$B10902</f>
        <v>29</v>
      </c>
      <c r="F10902"/>
    </row>
    <row r="10903" spans="1:6" s="2" customFormat="1" x14ac:dyDescent="0.2">
      <c r="A10903">
        <v>500171</v>
      </c>
      <c r="B10903">
        <v>43742</v>
      </c>
      <c r="C10903">
        <v>43802</v>
      </c>
      <c r="D10903" t="s">
        <v>4</v>
      </c>
      <c r="E10903">
        <f>Absences!$C10903-Absences!$B10903</f>
        <v>60</v>
      </c>
      <c r="F10903"/>
    </row>
    <row r="10904" spans="1:6" s="2" customFormat="1" x14ac:dyDescent="0.2">
      <c r="A10904">
        <v>500171</v>
      </c>
      <c r="B10904">
        <v>43803</v>
      </c>
      <c r="C10904">
        <v>43864</v>
      </c>
      <c r="D10904" t="s">
        <v>4</v>
      </c>
      <c r="E10904">
        <f>Absences!$C10904-Absences!$B10904</f>
        <v>61</v>
      </c>
      <c r="F10904"/>
    </row>
    <row r="10905" spans="1:6" s="2" customFormat="1" x14ac:dyDescent="0.2">
      <c r="A10905">
        <v>500176</v>
      </c>
      <c r="B10905">
        <v>43472</v>
      </c>
      <c r="C10905">
        <v>43472</v>
      </c>
      <c r="D10905" t="s">
        <v>4</v>
      </c>
      <c r="E10905">
        <f>Absences!$C10905-Absences!$B10905</f>
        <v>0</v>
      </c>
      <c r="F10905"/>
    </row>
    <row r="10906" spans="1:6" s="2" customFormat="1" x14ac:dyDescent="0.2">
      <c r="A10906">
        <v>500176</v>
      </c>
      <c r="B10906">
        <v>43473</v>
      </c>
      <c r="C10906">
        <v>43476</v>
      </c>
      <c r="D10906" t="s">
        <v>4</v>
      </c>
      <c r="E10906">
        <f>Absences!$C10906-Absences!$B10906</f>
        <v>3</v>
      </c>
      <c r="F10906"/>
    </row>
    <row r="10907" spans="1:6" s="2" customFormat="1" x14ac:dyDescent="0.2">
      <c r="A10907">
        <v>500176</v>
      </c>
      <c r="B10907">
        <v>43532</v>
      </c>
      <c r="C10907">
        <v>43532</v>
      </c>
      <c r="D10907" t="s">
        <v>4</v>
      </c>
      <c r="E10907">
        <f>Absences!$C10907-Absences!$B10907</f>
        <v>0</v>
      </c>
      <c r="F10907"/>
    </row>
    <row r="10908" spans="1:6" s="2" customFormat="1" x14ac:dyDescent="0.2">
      <c r="A10908">
        <v>500176</v>
      </c>
      <c r="B10908">
        <v>43595</v>
      </c>
      <c r="C10908">
        <v>43595</v>
      </c>
      <c r="D10908" t="s">
        <v>4</v>
      </c>
      <c r="E10908">
        <f>Absences!$C10908-Absences!$B10908</f>
        <v>0</v>
      </c>
      <c r="F10908"/>
    </row>
    <row r="10909" spans="1:6" s="2" customFormat="1" x14ac:dyDescent="0.2">
      <c r="A10909">
        <v>500176</v>
      </c>
      <c r="B10909">
        <v>43647</v>
      </c>
      <c r="C10909">
        <v>43652</v>
      </c>
      <c r="D10909" t="s">
        <v>4</v>
      </c>
      <c r="E10909">
        <f>Absences!$C10909-Absences!$B10909</f>
        <v>5</v>
      </c>
      <c r="F10909"/>
    </row>
    <row r="10910" spans="1:6" s="2" customFormat="1" x14ac:dyDescent="0.2">
      <c r="A10910">
        <v>500176</v>
      </c>
      <c r="B10910">
        <v>43655</v>
      </c>
      <c r="C10910">
        <v>43655</v>
      </c>
      <c r="D10910" t="s">
        <v>4</v>
      </c>
      <c r="E10910">
        <f>Absences!$C10910-Absences!$B10910</f>
        <v>0</v>
      </c>
      <c r="F10910"/>
    </row>
    <row r="10911" spans="1:6" s="2" customFormat="1" x14ac:dyDescent="0.2">
      <c r="A10911">
        <v>500176</v>
      </c>
      <c r="B10911">
        <v>43714</v>
      </c>
      <c r="C10911">
        <v>43714</v>
      </c>
      <c r="D10911" t="s">
        <v>4</v>
      </c>
      <c r="E10911">
        <f>Absences!$C10911-Absences!$B10911</f>
        <v>0</v>
      </c>
      <c r="F10911"/>
    </row>
    <row r="10912" spans="1:6" s="2" customFormat="1" x14ac:dyDescent="0.2">
      <c r="A10912">
        <v>500176</v>
      </c>
      <c r="B10912">
        <v>43752</v>
      </c>
      <c r="C10912">
        <v>43756</v>
      </c>
      <c r="D10912" t="s">
        <v>4</v>
      </c>
      <c r="E10912">
        <f>Absences!$C10912-Absences!$B10912</f>
        <v>4</v>
      </c>
      <c r="F10912"/>
    </row>
    <row r="10913" spans="1:6" s="2" customFormat="1" x14ac:dyDescent="0.2">
      <c r="A10913">
        <v>500176</v>
      </c>
      <c r="B10913">
        <v>43760</v>
      </c>
      <c r="C10913">
        <v>43760</v>
      </c>
      <c r="D10913" t="s">
        <v>4</v>
      </c>
      <c r="E10913">
        <f>Absences!$C10913-Absences!$B10913</f>
        <v>0</v>
      </c>
      <c r="F10913"/>
    </row>
    <row r="10914" spans="1:6" s="2" customFormat="1" x14ac:dyDescent="0.2">
      <c r="A10914">
        <v>500176</v>
      </c>
      <c r="B10914">
        <v>43768</v>
      </c>
      <c r="C10914">
        <v>43768</v>
      </c>
      <c r="D10914" t="s">
        <v>4</v>
      </c>
      <c r="E10914">
        <f>Absences!$C10914-Absences!$B10914</f>
        <v>0</v>
      </c>
      <c r="F10914"/>
    </row>
    <row r="10915" spans="1:6" s="2" customFormat="1" x14ac:dyDescent="0.2">
      <c r="A10915">
        <v>500176</v>
      </c>
      <c r="B10915">
        <v>43797</v>
      </c>
      <c r="C10915">
        <v>43807</v>
      </c>
      <c r="D10915" t="s">
        <v>4</v>
      </c>
      <c r="E10915">
        <f>Absences!$C10915-Absences!$B10915</f>
        <v>10</v>
      </c>
      <c r="F10915"/>
    </row>
    <row r="10916" spans="1:6" s="2" customFormat="1" x14ac:dyDescent="0.2">
      <c r="A10916">
        <v>500177</v>
      </c>
      <c r="B10916">
        <v>43812</v>
      </c>
      <c r="C10916">
        <v>43812</v>
      </c>
      <c r="D10916" t="s">
        <v>4</v>
      </c>
      <c r="E10916">
        <f>Absences!$C10916-Absences!$B10916</f>
        <v>0</v>
      </c>
      <c r="F10916"/>
    </row>
    <row r="10917" spans="1:6" s="2" customFormat="1" x14ac:dyDescent="0.2">
      <c r="A10917">
        <v>500179</v>
      </c>
      <c r="B10917">
        <v>43627</v>
      </c>
      <c r="C10917">
        <v>43628</v>
      </c>
      <c r="D10917" t="s">
        <v>4</v>
      </c>
      <c r="E10917">
        <f>Absences!$C10917-Absences!$B10917</f>
        <v>1</v>
      </c>
      <c r="F10917"/>
    </row>
    <row r="10918" spans="1:6" s="2" customFormat="1" x14ac:dyDescent="0.2">
      <c r="A10918">
        <v>500179</v>
      </c>
      <c r="B10918">
        <v>43629</v>
      </c>
      <c r="C10918">
        <v>43637</v>
      </c>
      <c r="D10918" t="s">
        <v>4</v>
      </c>
      <c r="E10918">
        <f>Absences!$C10918-Absences!$B10918</f>
        <v>8</v>
      </c>
      <c r="F10918"/>
    </row>
    <row r="10919" spans="1:6" s="2" customFormat="1" x14ac:dyDescent="0.2">
      <c r="A10919">
        <v>500182</v>
      </c>
      <c r="B10919">
        <v>43573</v>
      </c>
      <c r="C10919">
        <v>43580</v>
      </c>
      <c r="D10919" t="s">
        <v>4</v>
      </c>
      <c r="E10919">
        <f>Absences!$C10919-Absences!$B10919</f>
        <v>7</v>
      </c>
      <c r="F10919"/>
    </row>
    <row r="10920" spans="1:6" s="2" customFormat="1" x14ac:dyDescent="0.2">
      <c r="A10920">
        <v>500186</v>
      </c>
      <c r="B10920">
        <v>43764</v>
      </c>
      <c r="C10920">
        <v>43769</v>
      </c>
      <c r="D10920" t="s">
        <v>4</v>
      </c>
      <c r="E10920">
        <f>Absences!$C10920-Absences!$B10920</f>
        <v>5</v>
      </c>
      <c r="F10920"/>
    </row>
    <row r="10921" spans="1:6" s="2" customFormat="1" x14ac:dyDescent="0.2">
      <c r="A10921">
        <v>500192</v>
      </c>
      <c r="B10921">
        <v>43595</v>
      </c>
      <c r="C10921">
        <v>43602</v>
      </c>
      <c r="D10921" t="s">
        <v>4</v>
      </c>
      <c r="E10921">
        <f>Absences!$C10921-Absences!$B10921</f>
        <v>7</v>
      </c>
      <c r="F10921"/>
    </row>
    <row r="10922" spans="1:6" s="2" customFormat="1" x14ac:dyDescent="0.2">
      <c r="A10922">
        <v>500194</v>
      </c>
      <c r="B10922">
        <v>43434</v>
      </c>
      <c r="C10922">
        <v>43517</v>
      </c>
      <c r="D10922" t="s">
        <v>4</v>
      </c>
      <c r="E10922">
        <f>Absences!$C10922-Absences!$B10922</f>
        <v>83</v>
      </c>
      <c r="F10922"/>
    </row>
    <row r="10923" spans="1:6" s="2" customFormat="1" x14ac:dyDescent="0.2">
      <c r="A10923">
        <v>500194</v>
      </c>
      <c r="B10923">
        <v>43518</v>
      </c>
      <c r="C10923">
        <v>43554</v>
      </c>
      <c r="D10923" t="s">
        <v>4</v>
      </c>
      <c r="E10923">
        <f>Absences!$C10923-Absences!$B10923</f>
        <v>36</v>
      </c>
      <c r="F10923"/>
    </row>
    <row r="10924" spans="1:6" s="2" customFormat="1" x14ac:dyDescent="0.2">
      <c r="A10924">
        <v>500194</v>
      </c>
      <c r="B10924">
        <v>43555</v>
      </c>
      <c r="C10924">
        <v>43650</v>
      </c>
      <c r="D10924" t="s">
        <v>4</v>
      </c>
      <c r="E10924">
        <f>Absences!$C10924-Absences!$B10924</f>
        <v>95</v>
      </c>
      <c r="F10924"/>
    </row>
    <row r="10925" spans="1:6" s="2" customFormat="1" x14ac:dyDescent="0.2">
      <c r="A10925">
        <v>500194</v>
      </c>
      <c r="B10925">
        <v>43651</v>
      </c>
      <c r="C10925">
        <v>43677</v>
      </c>
      <c r="D10925" t="s">
        <v>4</v>
      </c>
      <c r="E10925">
        <f>Absences!$C10925-Absences!$B10925</f>
        <v>26</v>
      </c>
      <c r="F10925"/>
    </row>
    <row r="10926" spans="1:6" s="2" customFormat="1" x14ac:dyDescent="0.2">
      <c r="A10926">
        <v>500194</v>
      </c>
      <c r="B10926">
        <v>43678</v>
      </c>
      <c r="C10926">
        <v>43708</v>
      </c>
      <c r="D10926" t="s">
        <v>4</v>
      </c>
      <c r="E10926">
        <f>Absences!$C10926-Absences!$B10926</f>
        <v>30</v>
      </c>
      <c r="F10926"/>
    </row>
    <row r="10927" spans="1:6" s="2" customFormat="1" x14ac:dyDescent="0.2">
      <c r="A10927">
        <v>500194</v>
      </c>
      <c r="B10927">
        <v>43709</v>
      </c>
      <c r="C10927">
        <v>43738</v>
      </c>
      <c r="D10927" t="s">
        <v>4</v>
      </c>
      <c r="E10927">
        <f>Absences!$C10927-Absences!$B10927</f>
        <v>29</v>
      </c>
      <c r="F10927"/>
    </row>
    <row r="10928" spans="1:6" s="2" customFormat="1" x14ac:dyDescent="0.2">
      <c r="A10928">
        <v>500194</v>
      </c>
      <c r="B10928">
        <v>43739</v>
      </c>
      <c r="C10928">
        <v>43829</v>
      </c>
      <c r="D10928" t="s">
        <v>4</v>
      </c>
      <c r="E10928">
        <f>Absences!$C10928-Absences!$B10928</f>
        <v>90</v>
      </c>
      <c r="F10928"/>
    </row>
    <row r="10929" spans="1:6" s="2" customFormat="1" x14ac:dyDescent="0.2">
      <c r="A10929">
        <v>500194</v>
      </c>
      <c r="B10929">
        <v>43830</v>
      </c>
      <c r="C10929">
        <v>43910</v>
      </c>
      <c r="D10929" t="s">
        <v>4</v>
      </c>
      <c r="E10929">
        <f>Absences!$C10929-Absences!$B10929</f>
        <v>80</v>
      </c>
      <c r="F10929"/>
    </row>
    <row r="10930" spans="1:6" s="2" customFormat="1" x14ac:dyDescent="0.2">
      <c r="A10930">
        <v>500196</v>
      </c>
      <c r="B10930">
        <v>43473</v>
      </c>
      <c r="C10930">
        <v>43473</v>
      </c>
      <c r="D10930" t="s">
        <v>4</v>
      </c>
      <c r="E10930">
        <f>Absences!$C10930-Absences!$B10930</f>
        <v>0</v>
      </c>
      <c r="F10930"/>
    </row>
    <row r="10931" spans="1:6" s="2" customFormat="1" x14ac:dyDescent="0.2">
      <c r="A10931">
        <v>500196</v>
      </c>
      <c r="B10931">
        <v>43647</v>
      </c>
      <c r="C10931">
        <v>43649</v>
      </c>
      <c r="D10931" t="s">
        <v>4</v>
      </c>
      <c r="E10931">
        <f>Absences!$C10931-Absences!$B10931</f>
        <v>2</v>
      </c>
      <c r="F10931"/>
    </row>
    <row r="10932" spans="1:6" s="2" customFormat="1" x14ac:dyDescent="0.2">
      <c r="A10932">
        <v>500196</v>
      </c>
      <c r="B10932">
        <v>43650</v>
      </c>
      <c r="C10932">
        <v>43651</v>
      </c>
      <c r="D10932" t="s">
        <v>4</v>
      </c>
      <c r="E10932">
        <f>Absences!$C10932-Absences!$B10932</f>
        <v>1</v>
      </c>
      <c r="F10932"/>
    </row>
    <row r="10933" spans="1:6" s="2" customFormat="1" x14ac:dyDescent="0.2">
      <c r="A10933">
        <v>500196</v>
      </c>
      <c r="B10933">
        <v>43699</v>
      </c>
      <c r="C10933">
        <v>43700</v>
      </c>
      <c r="D10933" t="s">
        <v>4</v>
      </c>
      <c r="E10933">
        <f>Absences!$C10933-Absences!$B10933</f>
        <v>1</v>
      </c>
      <c r="F10933"/>
    </row>
    <row r="10934" spans="1:6" s="2" customFormat="1" x14ac:dyDescent="0.2">
      <c r="A10934">
        <v>500196</v>
      </c>
      <c r="B10934">
        <v>43701</v>
      </c>
      <c r="C10934">
        <v>43701</v>
      </c>
      <c r="D10934" t="s">
        <v>4</v>
      </c>
      <c r="E10934">
        <f>Absences!$C10934-Absences!$B10934</f>
        <v>0</v>
      </c>
      <c r="F10934"/>
    </row>
    <row r="10935" spans="1:6" s="2" customFormat="1" x14ac:dyDescent="0.2">
      <c r="A10935">
        <v>500200</v>
      </c>
      <c r="B10935">
        <v>43495</v>
      </c>
      <c r="C10935">
        <v>43496</v>
      </c>
      <c r="D10935" t="s">
        <v>4</v>
      </c>
      <c r="E10935">
        <f>Absences!$C10935-Absences!$B10935</f>
        <v>1</v>
      </c>
      <c r="F10935"/>
    </row>
    <row r="10936" spans="1:6" s="2" customFormat="1" x14ac:dyDescent="0.2">
      <c r="A10936">
        <v>500200</v>
      </c>
      <c r="B10936">
        <v>43497</v>
      </c>
      <c r="C10936">
        <v>43497</v>
      </c>
      <c r="D10936" t="s">
        <v>4</v>
      </c>
      <c r="E10936">
        <f>Absences!$C10936-Absences!$B10936</f>
        <v>0</v>
      </c>
      <c r="F10936"/>
    </row>
    <row r="10937" spans="1:6" s="2" customFormat="1" x14ac:dyDescent="0.2">
      <c r="A10937">
        <v>500205</v>
      </c>
      <c r="B10937">
        <v>43693</v>
      </c>
      <c r="C10937">
        <v>43696</v>
      </c>
      <c r="D10937" t="s">
        <v>4</v>
      </c>
      <c r="E10937">
        <f>Absences!$C10937-Absences!$B10937</f>
        <v>3</v>
      </c>
      <c r="F10937"/>
    </row>
    <row r="10938" spans="1:6" s="2" customFormat="1" x14ac:dyDescent="0.2">
      <c r="A10938">
        <v>500205</v>
      </c>
      <c r="B10938">
        <v>43697</v>
      </c>
      <c r="C10938">
        <v>43703</v>
      </c>
      <c r="D10938" t="s">
        <v>4</v>
      </c>
      <c r="E10938">
        <f>Absences!$C10938-Absences!$B10938</f>
        <v>6</v>
      </c>
      <c r="F10938"/>
    </row>
    <row r="10939" spans="1:6" s="2" customFormat="1" x14ac:dyDescent="0.2">
      <c r="A10939">
        <v>500205</v>
      </c>
      <c r="B10939">
        <v>43704</v>
      </c>
      <c r="C10939">
        <v>43708</v>
      </c>
      <c r="D10939" t="s">
        <v>4</v>
      </c>
      <c r="E10939">
        <f>Absences!$C10939-Absences!$B10939</f>
        <v>4</v>
      </c>
      <c r="F10939"/>
    </row>
    <row r="10940" spans="1:6" s="2" customFormat="1" x14ac:dyDescent="0.2">
      <c r="A10940">
        <v>500205</v>
      </c>
      <c r="B10940">
        <v>43709</v>
      </c>
      <c r="C10940">
        <v>43712</v>
      </c>
      <c r="D10940" t="s">
        <v>4</v>
      </c>
      <c r="E10940">
        <f>Absences!$C10940-Absences!$B10940</f>
        <v>3</v>
      </c>
      <c r="F10940"/>
    </row>
    <row r="10941" spans="1:6" s="2" customFormat="1" x14ac:dyDescent="0.2">
      <c r="A10941">
        <v>500205</v>
      </c>
      <c r="B10941">
        <v>43713</v>
      </c>
      <c r="C10941">
        <v>43737</v>
      </c>
      <c r="D10941" t="s">
        <v>4</v>
      </c>
      <c r="E10941">
        <f>Absences!$C10941-Absences!$B10941</f>
        <v>24</v>
      </c>
      <c r="F10941"/>
    </row>
    <row r="10942" spans="1:6" s="2" customFormat="1" x14ac:dyDescent="0.2">
      <c r="A10942">
        <v>500218</v>
      </c>
      <c r="B10942">
        <v>43487</v>
      </c>
      <c r="C10942">
        <v>43489</v>
      </c>
      <c r="D10942" t="s">
        <v>4</v>
      </c>
      <c r="E10942">
        <f>Absences!$C10942-Absences!$B10942</f>
        <v>2</v>
      </c>
      <c r="F10942"/>
    </row>
    <row r="10943" spans="1:6" s="2" customFormat="1" x14ac:dyDescent="0.2">
      <c r="A10943">
        <v>500221</v>
      </c>
      <c r="B10943">
        <v>43741</v>
      </c>
      <c r="C10943">
        <v>43742</v>
      </c>
      <c r="D10943" t="s">
        <v>4</v>
      </c>
      <c r="E10943">
        <f>Absences!$C10943-Absences!$B10943</f>
        <v>1</v>
      </c>
      <c r="F10943"/>
    </row>
    <row r="10944" spans="1:6" s="2" customFormat="1" x14ac:dyDescent="0.2">
      <c r="A10944">
        <v>500221</v>
      </c>
      <c r="B10944">
        <v>43743</v>
      </c>
      <c r="C10944">
        <v>43743</v>
      </c>
      <c r="D10944" t="s">
        <v>4</v>
      </c>
      <c r="E10944">
        <f>Absences!$C10944-Absences!$B10944</f>
        <v>0</v>
      </c>
      <c r="F10944"/>
    </row>
    <row r="10945" spans="1:6" s="2" customFormat="1" x14ac:dyDescent="0.2">
      <c r="A10945">
        <v>500224</v>
      </c>
      <c r="B10945">
        <v>43437</v>
      </c>
      <c r="C10945">
        <v>43468</v>
      </c>
      <c r="D10945" t="s">
        <v>4</v>
      </c>
      <c r="E10945">
        <f>Absences!$C10945-Absences!$B10945</f>
        <v>31</v>
      </c>
      <c r="F10945"/>
    </row>
    <row r="10946" spans="1:6" s="2" customFormat="1" x14ac:dyDescent="0.2">
      <c r="A10946">
        <v>500224</v>
      </c>
      <c r="B10946">
        <v>43469</v>
      </c>
      <c r="C10946">
        <v>43532</v>
      </c>
      <c r="D10946" t="s">
        <v>4</v>
      </c>
      <c r="E10946">
        <f>Absences!$C10946-Absences!$B10946</f>
        <v>63</v>
      </c>
      <c r="F10946"/>
    </row>
    <row r="10947" spans="1:6" s="2" customFormat="1" x14ac:dyDescent="0.2">
      <c r="A10947">
        <v>500224</v>
      </c>
      <c r="B10947">
        <v>43533</v>
      </c>
      <c r="C10947">
        <v>43555</v>
      </c>
      <c r="D10947" t="s">
        <v>4</v>
      </c>
      <c r="E10947">
        <f>Absences!$C10947-Absences!$B10947</f>
        <v>22</v>
      </c>
      <c r="F10947"/>
    </row>
    <row r="10948" spans="1:6" s="2" customFormat="1" x14ac:dyDescent="0.2">
      <c r="A10948">
        <v>500224</v>
      </c>
      <c r="B10948">
        <v>43556</v>
      </c>
      <c r="C10948">
        <v>43560</v>
      </c>
      <c r="D10948" t="s">
        <v>4</v>
      </c>
      <c r="E10948">
        <f>Absences!$C10948-Absences!$B10948</f>
        <v>4</v>
      </c>
      <c r="F10948"/>
    </row>
    <row r="10949" spans="1:6" s="2" customFormat="1" x14ac:dyDescent="0.2">
      <c r="A10949">
        <v>500224</v>
      </c>
      <c r="B10949">
        <v>43701</v>
      </c>
      <c r="C10949">
        <v>43708</v>
      </c>
      <c r="D10949" t="s">
        <v>4</v>
      </c>
      <c r="E10949">
        <f>Absences!$C10949-Absences!$B10949</f>
        <v>7</v>
      </c>
      <c r="F10949"/>
    </row>
    <row r="10950" spans="1:6" s="2" customFormat="1" x14ac:dyDescent="0.2">
      <c r="A10950">
        <v>500224</v>
      </c>
      <c r="B10950">
        <v>43709</v>
      </c>
      <c r="C10950">
        <v>43738</v>
      </c>
      <c r="D10950" t="s">
        <v>4</v>
      </c>
      <c r="E10950">
        <f>Absences!$C10950-Absences!$B10950</f>
        <v>29</v>
      </c>
      <c r="F10950"/>
    </row>
    <row r="10951" spans="1:6" s="2" customFormat="1" x14ac:dyDescent="0.2">
      <c r="A10951">
        <v>500224</v>
      </c>
      <c r="B10951">
        <v>43739</v>
      </c>
      <c r="C10951">
        <v>43769</v>
      </c>
      <c r="D10951" t="s">
        <v>4</v>
      </c>
      <c r="E10951">
        <f>Absences!$C10951-Absences!$B10951</f>
        <v>30</v>
      </c>
      <c r="F10951"/>
    </row>
    <row r="10952" spans="1:6" s="2" customFormat="1" x14ac:dyDescent="0.2">
      <c r="A10952">
        <v>500224</v>
      </c>
      <c r="B10952">
        <v>43770</v>
      </c>
      <c r="C10952">
        <v>43799</v>
      </c>
      <c r="D10952" t="s">
        <v>4</v>
      </c>
      <c r="E10952">
        <f>Absences!$C10952-Absences!$B10952</f>
        <v>29</v>
      </c>
      <c r="F10952"/>
    </row>
    <row r="10953" spans="1:6" s="2" customFormat="1" x14ac:dyDescent="0.2">
      <c r="A10953">
        <v>500224</v>
      </c>
      <c r="B10953">
        <v>43800</v>
      </c>
      <c r="C10953">
        <v>43861</v>
      </c>
      <c r="D10953" t="s">
        <v>4</v>
      </c>
      <c r="E10953">
        <f>Absences!$C10953-Absences!$B10953</f>
        <v>61</v>
      </c>
      <c r="F10953"/>
    </row>
    <row r="10954" spans="1:6" s="2" customFormat="1" x14ac:dyDescent="0.2">
      <c r="A10954">
        <v>500229</v>
      </c>
      <c r="B10954">
        <v>43467</v>
      </c>
      <c r="C10954">
        <v>43469</v>
      </c>
      <c r="D10954" t="s">
        <v>4</v>
      </c>
      <c r="E10954">
        <f>Absences!$C10954-Absences!$B10954</f>
        <v>2</v>
      </c>
      <c r="F10954"/>
    </row>
    <row r="10955" spans="1:6" s="2" customFormat="1" x14ac:dyDescent="0.2">
      <c r="A10955">
        <v>500232</v>
      </c>
      <c r="B10955">
        <v>43503</v>
      </c>
      <c r="C10955">
        <v>43504</v>
      </c>
      <c r="D10955" t="s">
        <v>4</v>
      </c>
      <c r="E10955">
        <f>Absences!$C10955-Absences!$B10955</f>
        <v>1</v>
      </c>
      <c r="F10955"/>
    </row>
    <row r="10956" spans="1:6" s="2" customFormat="1" x14ac:dyDescent="0.2">
      <c r="A10956">
        <v>500238</v>
      </c>
      <c r="B10956">
        <v>43564</v>
      </c>
      <c r="C10956">
        <v>43571</v>
      </c>
      <c r="D10956" t="s">
        <v>4</v>
      </c>
      <c r="E10956">
        <f>Absences!$C10956-Absences!$B10956</f>
        <v>7</v>
      </c>
      <c r="F10956"/>
    </row>
    <row r="10957" spans="1:6" s="2" customFormat="1" x14ac:dyDescent="0.2">
      <c r="A10957">
        <v>500238</v>
      </c>
      <c r="B10957">
        <v>43572</v>
      </c>
      <c r="C10957">
        <v>43581</v>
      </c>
      <c r="D10957" t="s">
        <v>4</v>
      </c>
      <c r="E10957">
        <f>Absences!$C10957-Absences!$B10957</f>
        <v>9</v>
      </c>
      <c r="F10957"/>
    </row>
    <row r="10958" spans="1:6" s="2" customFormat="1" x14ac:dyDescent="0.2">
      <c r="A10958">
        <v>500238</v>
      </c>
      <c r="B10958">
        <v>43648</v>
      </c>
      <c r="C10958">
        <v>43669</v>
      </c>
      <c r="D10958" t="s">
        <v>4</v>
      </c>
      <c r="E10958">
        <f>Absences!$C10958-Absences!$B10958</f>
        <v>21</v>
      </c>
      <c r="F10958"/>
    </row>
    <row r="10959" spans="1:6" s="2" customFormat="1" x14ac:dyDescent="0.2">
      <c r="A10959">
        <v>500238</v>
      </c>
      <c r="B10959">
        <v>43717</v>
      </c>
      <c r="C10959">
        <v>43721</v>
      </c>
      <c r="D10959" t="s">
        <v>4</v>
      </c>
      <c r="E10959">
        <f>Absences!$C10959-Absences!$B10959</f>
        <v>4</v>
      </c>
      <c r="F10959"/>
    </row>
    <row r="10960" spans="1:6" s="2" customFormat="1" x14ac:dyDescent="0.2">
      <c r="A10960">
        <v>500238</v>
      </c>
      <c r="B10960">
        <v>43747</v>
      </c>
      <c r="C10960">
        <v>43756</v>
      </c>
      <c r="D10960" t="s">
        <v>4</v>
      </c>
      <c r="E10960">
        <f>Absences!$C10960-Absences!$B10960</f>
        <v>9</v>
      </c>
      <c r="F10960"/>
    </row>
    <row r="10961" spans="1:6" s="2" customFormat="1" x14ac:dyDescent="0.2">
      <c r="A10961">
        <v>500238</v>
      </c>
      <c r="B10961">
        <v>43771</v>
      </c>
      <c r="C10961">
        <v>43778</v>
      </c>
      <c r="D10961" t="s">
        <v>4</v>
      </c>
      <c r="E10961">
        <f>Absences!$C10961-Absences!$B10961</f>
        <v>7</v>
      </c>
      <c r="F10961"/>
    </row>
    <row r="10962" spans="1:6" s="2" customFormat="1" x14ac:dyDescent="0.2">
      <c r="A10962">
        <v>500238</v>
      </c>
      <c r="B10962">
        <v>43779</v>
      </c>
      <c r="C10962">
        <v>43798</v>
      </c>
      <c r="D10962" t="s">
        <v>4</v>
      </c>
      <c r="E10962">
        <f>Absences!$C10962-Absences!$B10962</f>
        <v>19</v>
      </c>
      <c r="F10962"/>
    </row>
    <row r="10963" spans="1:6" s="2" customFormat="1" x14ac:dyDescent="0.2">
      <c r="A10963">
        <v>500238</v>
      </c>
      <c r="B10963">
        <v>43799</v>
      </c>
      <c r="C10963">
        <v>43826</v>
      </c>
      <c r="D10963" t="s">
        <v>4</v>
      </c>
      <c r="E10963">
        <f>Absences!$C10963-Absences!$B10963</f>
        <v>27</v>
      </c>
      <c r="F10963"/>
    </row>
    <row r="10964" spans="1:6" s="2" customFormat="1" x14ac:dyDescent="0.2">
      <c r="A10964">
        <v>500238</v>
      </c>
      <c r="B10964">
        <v>43827</v>
      </c>
      <c r="C10964">
        <v>43830</v>
      </c>
      <c r="D10964" t="s">
        <v>4</v>
      </c>
      <c r="E10964">
        <f>Absences!$C10964-Absences!$B10964</f>
        <v>3</v>
      </c>
      <c r="F10964"/>
    </row>
    <row r="10965" spans="1:6" s="2" customFormat="1" x14ac:dyDescent="0.2">
      <c r="A10965">
        <v>500242</v>
      </c>
      <c r="B10965">
        <v>43539</v>
      </c>
      <c r="C10965">
        <v>43539</v>
      </c>
      <c r="D10965" t="s">
        <v>4</v>
      </c>
      <c r="E10965">
        <f>Absences!$C10965-Absences!$B10965</f>
        <v>0</v>
      </c>
      <c r="F10965"/>
    </row>
    <row r="10966" spans="1:6" s="2" customFormat="1" x14ac:dyDescent="0.2">
      <c r="A10966">
        <v>500242</v>
      </c>
      <c r="B10966">
        <v>43760</v>
      </c>
      <c r="C10966">
        <v>43763</v>
      </c>
      <c r="D10966" t="s">
        <v>4</v>
      </c>
      <c r="E10966">
        <f>Absences!$C10966-Absences!$B10966</f>
        <v>3</v>
      </c>
      <c r="F10966"/>
    </row>
    <row r="10967" spans="1:6" s="2" customFormat="1" x14ac:dyDescent="0.2">
      <c r="A10967">
        <v>500248</v>
      </c>
      <c r="B10967">
        <v>43585</v>
      </c>
      <c r="C10967">
        <v>43601</v>
      </c>
      <c r="D10967" t="s">
        <v>4</v>
      </c>
      <c r="E10967">
        <f>Absences!$C10967-Absences!$B10967</f>
        <v>16</v>
      </c>
      <c r="F10967"/>
    </row>
    <row r="10968" spans="1:6" s="2" customFormat="1" x14ac:dyDescent="0.2">
      <c r="A10968">
        <v>500248</v>
      </c>
      <c r="B10968">
        <v>43602</v>
      </c>
      <c r="C10968">
        <v>43602</v>
      </c>
      <c r="D10968" t="s">
        <v>4</v>
      </c>
      <c r="E10968">
        <f>Absences!$C10968-Absences!$B10968</f>
        <v>0</v>
      </c>
      <c r="F10968"/>
    </row>
    <row r="10969" spans="1:6" s="2" customFormat="1" x14ac:dyDescent="0.2">
      <c r="A10969">
        <v>500255</v>
      </c>
      <c r="B10969">
        <v>43706</v>
      </c>
      <c r="C10969">
        <v>43710</v>
      </c>
      <c r="D10969" t="s">
        <v>4</v>
      </c>
      <c r="E10969">
        <f>Absences!$C10969-Absences!$B10969</f>
        <v>4</v>
      </c>
      <c r="F10969"/>
    </row>
    <row r="10970" spans="1:6" s="2" customFormat="1" x14ac:dyDescent="0.2">
      <c r="A10970">
        <v>500255</v>
      </c>
      <c r="B10970">
        <v>43711</v>
      </c>
      <c r="C10970">
        <v>43714</v>
      </c>
      <c r="D10970" t="s">
        <v>4</v>
      </c>
      <c r="E10970">
        <f>Absences!$C10970-Absences!$B10970</f>
        <v>3</v>
      </c>
      <c r="F10970"/>
    </row>
    <row r="10971" spans="1:6" s="2" customFormat="1" x14ac:dyDescent="0.2">
      <c r="A10971">
        <v>500257</v>
      </c>
      <c r="B10971">
        <v>43467</v>
      </c>
      <c r="C10971">
        <v>43467</v>
      </c>
      <c r="D10971" t="s">
        <v>4</v>
      </c>
      <c r="E10971">
        <f>Absences!$C10971-Absences!$B10971</f>
        <v>0</v>
      </c>
      <c r="F10971"/>
    </row>
    <row r="10972" spans="1:6" s="2" customFormat="1" x14ac:dyDescent="0.2">
      <c r="A10972">
        <v>500257</v>
      </c>
      <c r="B10972">
        <v>43468</v>
      </c>
      <c r="C10972">
        <v>43472</v>
      </c>
      <c r="D10972" t="s">
        <v>4</v>
      </c>
      <c r="E10972">
        <f>Absences!$C10972-Absences!$B10972</f>
        <v>4</v>
      </c>
      <c r="F10972"/>
    </row>
    <row r="10973" spans="1:6" s="2" customFormat="1" x14ac:dyDescent="0.2">
      <c r="A10973">
        <v>500257</v>
      </c>
      <c r="B10973">
        <v>43473</v>
      </c>
      <c r="C10973">
        <v>43496</v>
      </c>
      <c r="D10973" t="s">
        <v>4</v>
      </c>
      <c r="E10973">
        <f>Absences!$C10973-Absences!$B10973</f>
        <v>23</v>
      </c>
      <c r="F10973"/>
    </row>
    <row r="10974" spans="1:6" s="2" customFormat="1" x14ac:dyDescent="0.2">
      <c r="A10974">
        <v>500257</v>
      </c>
      <c r="B10974">
        <v>43497</v>
      </c>
      <c r="C10974">
        <v>43502</v>
      </c>
      <c r="D10974" t="s">
        <v>4</v>
      </c>
      <c r="E10974">
        <f>Absences!$C10974-Absences!$B10974</f>
        <v>5</v>
      </c>
      <c r="F10974"/>
    </row>
    <row r="10975" spans="1:6" s="2" customFormat="1" x14ac:dyDescent="0.2">
      <c r="A10975">
        <v>500259</v>
      </c>
      <c r="B10975">
        <v>43508</v>
      </c>
      <c r="C10975">
        <v>43525</v>
      </c>
      <c r="D10975" t="s">
        <v>4</v>
      </c>
      <c r="E10975">
        <f>Absences!$C10975-Absences!$B10975</f>
        <v>17</v>
      </c>
      <c r="F10975"/>
    </row>
    <row r="10976" spans="1:6" s="2" customFormat="1" x14ac:dyDescent="0.2">
      <c r="A10976">
        <v>500259</v>
      </c>
      <c r="B10976">
        <v>43526</v>
      </c>
      <c r="C10976">
        <v>43543</v>
      </c>
      <c r="D10976" t="s">
        <v>4</v>
      </c>
      <c r="E10976">
        <f>Absences!$C10976-Absences!$B10976</f>
        <v>17</v>
      </c>
      <c r="F10976"/>
    </row>
    <row r="10977" spans="1:6" s="2" customFormat="1" x14ac:dyDescent="0.2">
      <c r="A10977">
        <v>500259</v>
      </c>
      <c r="B10977">
        <v>43544</v>
      </c>
      <c r="C10977">
        <v>43560</v>
      </c>
      <c r="D10977" t="s">
        <v>4</v>
      </c>
      <c r="E10977">
        <f>Absences!$C10977-Absences!$B10977</f>
        <v>16</v>
      </c>
      <c r="F10977"/>
    </row>
    <row r="10978" spans="1:6" s="2" customFormat="1" x14ac:dyDescent="0.2">
      <c r="A10978">
        <v>500259</v>
      </c>
      <c r="B10978">
        <v>43561</v>
      </c>
      <c r="C10978">
        <v>43569</v>
      </c>
      <c r="D10978" t="s">
        <v>4</v>
      </c>
      <c r="E10978">
        <f>Absences!$C10978-Absences!$B10978</f>
        <v>8</v>
      </c>
      <c r="F10978"/>
    </row>
    <row r="10979" spans="1:6" s="2" customFormat="1" x14ac:dyDescent="0.2">
      <c r="A10979">
        <v>500259</v>
      </c>
      <c r="B10979">
        <v>43663</v>
      </c>
      <c r="C10979">
        <v>43665</v>
      </c>
      <c r="D10979" t="s">
        <v>4</v>
      </c>
      <c r="E10979">
        <f>Absences!$C10979-Absences!$B10979</f>
        <v>2</v>
      </c>
      <c r="F10979"/>
    </row>
    <row r="10980" spans="1:6" s="2" customFormat="1" x14ac:dyDescent="0.2">
      <c r="A10980">
        <v>500259</v>
      </c>
      <c r="B10980">
        <v>43748</v>
      </c>
      <c r="C10980">
        <v>43749</v>
      </c>
      <c r="D10980" t="s">
        <v>4</v>
      </c>
      <c r="E10980">
        <f>Absences!$C10980-Absences!$B10980</f>
        <v>1</v>
      </c>
      <c r="F10980"/>
    </row>
    <row r="10981" spans="1:6" s="2" customFormat="1" x14ac:dyDescent="0.2">
      <c r="A10981">
        <v>500259</v>
      </c>
      <c r="B10981">
        <v>43753</v>
      </c>
      <c r="C10981">
        <v>43763</v>
      </c>
      <c r="D10981" t="s">
        <v>4</v>
      </c>
      <c r="E10981">
        <f>Absences!$C10981-Absences!$B10981</f>
        <v>10</v>
      </c>
      <c r="F10981"/>
    </row>
    <row r="10982" spans="1:6" s="2" customFormat="1" x14ac:dyDescent="0.2">
      <c r="A10982">
        <v>500260</v>
      </c>
      <c r="B10982">
        <v>43534</v>
      </c>
      <c r="C10982">
        <v>43534</v>
      </c>
      <c r="D10982" t="s">
        <v>4</v>
      </c>
      <c r="E10982">
        <f>Absences!$C10982-Absences!$B10982</f>
        <v>0</v>
      </c>
      <c r="F10982"/>
    </row>
    <row r="10983" spans="1:6" s="2" customFormat="1" x14ac:dyDescent="0.2">
      <c r="A10983">
        <v>500260</v>
      </c>
      <c r="B10983">
        <v>43535</v>
      </c>
      <c r="C10983">
        <v>43537</v>
      </c>
      <c r="D10983" t="s">
        <v>4</v>
      </c>
      <c r="E10983">
        <f>Absences!$C10983-Absences!$B10983</f>
        <v>2</v>
      </c>
      <c r="F10983"/>
    </row>
    <row r="10984" spans="1:6" s="2" customFormat="1" x14ac:dyDescent="0.2">
      <c r="A10984">
        <v>500261</v>
      </c>
      <c r="B10984">
        <v>43480</v>
      </c>
      <c r="C10984">
        <v>43481</v>
      </c>
      <c r="D10984" t="s">
        <v>4</v>
      </c>
      <c r="E10984">
        <f>Absences!$C10984-Absences!$B10984</f>
        <v>1</v>
      </c>
      <c r="F10984"/>
    </row>
    <row r="10985" spans="1:6" s="2" customFormat="1" x14ac:dyDescent="0.2">
      <c r="A10985">
        <v>500261</v>
      </c>
      <c r="B10985">
        <v>43565</v>
      </c>
      <c r="C10985">
        <v>43566</v>
      </c>
      <c r="D10985" t="s">
        <v>4</v>
      </c>
      <c r="E10985">
        <f>Absences!$C10985-Absences!$B10985</f>
        <v>1</v>
      </c>
      <c r="F10985"/>
    </row>
    <row r="10986" spans="1:6" s="2" customFormat="1" x14ac:dyDescent="0.2">
      <c r="A10986">
        <v>500265</v>
      </c>
      <c r="B10986">
        <v>43466</v>
      </c>
      <c r="C10986">
        <v>43476</v>
      </c>
      <c r="D10986" t="s">
        <v>4</v>
      </c>
      <c r="E10986">
        <f>Absences!$C10986-Absences!$B10986</f>
        <v>10</v>
      </c>
      <c r="F10986"/>
    </row>
    <row r="10987" spans="1:6" s="2" customFormat="1" x14ac:dyDescent="0.2">
      <c r="A10987">
        <v>500265</v>
      </c>
      <c r="B10987">
        <v>43477</v>
      </c>
      <c r="C10987">
        <v>43499</v>
      </c>
      <c r="D10987" t="s">
        <v>4</v>
      </c>
      <c r="E10987">
        <f>Absences!$C10987-Absences!$B10987</f>
        <v>22</v>
      </c>
      <c r="F10987"/>
    </row>
    <row r="10988" spans="1:6" s="2" customFormat="1" x14ac:dyDescent="0.2">
      <c r="A10988">
        <v>500269</v>
      </c>
      <c r="B10988">
        <v>43502</v>
      </c>
      <c r="C10988">
        <v>43504</v>
      </c>
      <c r="D10988" t="s">
        <v>4</v>
      </c>
      <c r="E10988">
        <f>Absences!$C10988-Absences!$B10988</f>
        <v>2</v>
      </c>
      <c r="F10988"/>
    </row>
    <row r="10989" spans="1:6" s="2" customFormat="1" x14ac:dyDescent="0.2">
      <c r="A10989">
        <v>500269</v>
      </c>
      <c r="B10989">
        <v>43767</v>
      </c>
      <c r="C10989">
        <v>43769</v>
      </c>
      <c r="D10989" t="s">
        <v>4</v>
      </c>
      <c r="E10989">
        <f>Absences!$C10989-Absences!$B10989</f>
        <v>2</v>
      </c>
      <c r="F10989"/>
    </row>
    <row r="10990" spans="1:6" s="2" customFormat="1" x14ac:dyDescent="0.2">
      <c r="A10990">
        <v>500278</v>
      </c>
      <c r="B10990">
        <v>43520</v>
      </c>
      <c r="C10990">
        <v>43525</v>
      </c>
      <c r="D10990" t="s">
        <v>4</v>
      </c>
      <c r="E10990">
        <f>Absences!$C10990-Absences!$B10990</f>
        <v>5</v>
      </c>
      <c r="F10990"/>
    </row>
    <row r="10991" spans="1:6" s="2" customFormat="1" x14ac:dyDescent="0.2">
      <c r="A10991">
        <v>500278</v>
      </c>
      <c r="B10991">
        <v>43563</v>
      </c>
      <c r="C10991">
        <v>43564</v>
      </c>
      <c r="D10991" t="s">
        <v>4</v>
      </c>
      <c r="E10991">
        <f>Absences!$C10991-Absences!$B10991</f>
        <v>1</v>
      </c>
      <c r="F10991"/>
    </row>
    <row r="10992" spans="1:6" s="2" customFormat="1" x14ac:dyDescent="0.2">
      <c r="A10992">
        <v>500278</v>
      </c>
      <c r="B10992">
        <v>43593</v>
      </c>
      <c r="C10992">
        <v>43609</v>
      </c>
      <c r="D10992" t="s">
        <v>4</v>
      </c>
      <c r="E10992">
        <f>Absences!$C10992-Absences!$B10992</f>
        <v>16</v>
      </c>
      <c r="F10992"/>
    </row>
    <row r="10993" spans="1:6" s="2" customFormat="1" x14ac:dyDescent="0.2">
      <c r="A10993">
        <v>500278</v>
      </c>
      <c r="B10993">
        <v>43612</v>
      </c>
      <c r="C10993">
        <v>43646</v>
      </c>
      <c r="D10993" t="s">
        <v>4</v>
      </c>
      <c r="E10993">
        <f>Absences!$C10993-Absences!$B10993</f>
        <v>34</v>
      </c>
      <c r="F10993"/>
    </row>
    <row r="10994" spans="1:6" s="2" customFormat="1" x14ac:dyDescent="0.2">
      <c r="A10994">
        <v>500282</v>
      </c>
      <c r="B10994">
        <v>43816</v>
      </c>
      <c r="C10994">
        <v>43816</v>
      </c>
      <c r="D10994" t="s">
        <v>4</v>
      </c>
      <c r="E10994">
        <f>Absences!$C10994-Absences!$B10994</f>
        <v>0</v>
      </c>
      <c r="F10994"/>
    </row>
    <row r="10995" spans="1:6" s="2" customFormat="1" x14ac:dyDescent="0.2">
      <c r="A10995">
        <v>500283</v>
      </c>
      <c r="B10995">
        <v>43536</v>
      </c>
      <c r="C10995">
        <v>43546</v>
      </c>
      <c r="D10995" t="s">
        <v>4</v>
      </c>
      <c r="E10995">
        <f>Absences!$C10995-Absences!$B10995</f>
        <v>10</v>
      </c>
      <c r="F10995"/>
    </row>
    <row r="10996" spans="1:6" s="2" customFormat="1" x14ac:dyDescent="0.2">
      <c r="A10996">
        <v>500283</v>
      </c>
      <c r="B10996">
        <v>43547</v>
      </c>
      <c r="C10996">
        <v>43558</v>
      </c>
      <c r="D10996" t="s">
        <v>4</v>
      </c>
      <c r="E10996">
        <f>Absences!$C10996-Absences!$B10996</f>
        <v>11</v>
      </c>
      <c r="F10996"/>
    </row>
    <row r="10997" spans="1:6" s="2" customFormat="1" x14ac:dyDescent="0.2">
      <c r="A10997">
        <v>500283</v>
      </c>
      <c r="B10997">
        <v>43559</v>
      </c>
      <c r="C10997">
        <v>43560</v>
      </c>
      <c r="D10997" t="s">
        <v>4</v>
      </c>
      <c r="E10997">
        <f>Absences!$C10997-Absences!$B10997</f>
        <v>1</v>
      </c>
      <c r="F10997"/>
    </row>
    <row r="10998" spans="1:6" s="2" customFormat="1" x14ac:dyDescent="0.2">
      <c r="A10998">
        <v>500288</v>
      </c>
      <c r="B10998">
        <v>43536</v>
      </c>
      <c r="C10998">
        <v>43539</v>
      </c>
      <c r="D10998" t="s">
        <v>4</v>
      </c>
      <c r="E10998">
        <f>Absences!$C10998-Absences!$B10998</f>
        <v>3</v>
      </c>
      <c r="F10998"/>
    </row>
    <row r="10999" spans="1:6" s="2" customFormat="1" x14ac:dyDescent="0.2">
      <c r="A10999">
        <v>500288</v>
      </c>
      <c r="B10999">
        <v>43540</v>
      </c>
      <c r="C10999">
        <v>43543</v>
      </c>
      <c r="D10999" t="s">
        <v>4</v>
      </c>
      <c r="E10999">
        <f>Absences!$C10999-Absences!$B10999</f>
        <v>3</v>
      </c>
      <c r="F10999"/>
    </row>
    <row r="11000" spans="1:6" s="2" customFormat="1" x14ac:dyDescent="0.2">
      <c r="A11000">
        <v>500288</v>
      </c>
      <c r="B11000">
        <v>43620</v>
      </c>
      <c r="C11000">
        <v>43620</v>
      </c>
      <c r="D11000" t="s">
        <v>4</v>
      </c>
      <c r="E11000">
        <f>Absences!$C11000-Absences!$B11000</f>
        <v>0</v>
      </c>
      <c r="F11000"/>
    </row>
    <row r="11001" spans="1:6" s="2" customFormat="1" x14ac:dyDescent="0.2">
      <c r="A11001">
        <v>500292</v>
      </c>
      <c r="B11001">
        <v>43712</v>
      </c>
      <c r="C11001">
        <v>43713</v>
      </c>
      <c r="D11001" t="s">
        <v>4</v>
      </c>
      <c r="E11001">
        <f>Absences!$C11001-Absences!$B11001</f>
        <v>1</v>
      </c>
      <c r="F11001"/>
    </row>
    <row r="11002" spans="1:6" s="2" customFormat="1" x14ac:dyDescent="0.2">
      <c r="A11002">
        <v>500294</v>
      </c>
      <c r="B11002">
        <v>43642</v>
      </c>
      <c r="C11002">
        <v>43646</v>
      </c>
      <c r="D11002" t="s">
        <v>4</v>
      </c>
      <c r="E11002">
        <f>Absences!$C11002-Absences!$B11002</f>
        <v>4</v>
      </c>
      <c r="F11002"/>
    </row>
    <row r="11003" spans="1:6" s="2" customFormat="1" x14ac:dyDescent="0.2">
      <c r="A11003">
        <v>500294</v>
      </c>
      <c r="B11003">
        <v>43647</v>
      </c>
      <c r="C11003">
        <v>43648</v>
      </c>
      <c r="D11003" t="s">
        <v>4</v>
      </c>
      <c r="E11003">
        <f>Absences!$C11003-Absences!$B11003</f>
        <v>1</v>
      </c>
      <c r="F11003"/>
    </row>
    <row r="11004" spans="1:6" s="2" customFormat="1" x14ac:dyDescent="0.2">
      <c r="A11004">
        <v>500294</v>
      </c>
      <c r="B11004">
        <v>43654</v>
      </c>
      <c r="C11004">
        <v>43655</v>
      </c>
      <c r="D11004" t="s">
        <v>4</v>
      </c>
      <c r="E11004">
        <f>Absences!$C11004-Absences!$B11004</f>
        <v>1</v>
      </c>
      <c r="F11004"/>
    </row>
    <row r="11005" spans="1:6" s="2" customFormat="1" x14ac:dyDescent="0.2">
      <c r="A11005">
        <v>500294</v>
      </c>
      <c r="B11005">
        <v>43656</v>
      </c>
      <c r="C11005">
        <v>43681</v>
      </c>
      <c r="D11005" t="s">
        <v>4</v>
      </c>
      <c r="E11005">
        <f>Absences!$C11005-Absences!$B11005</f>
        <v>25</v>
      </c>
      <c r="F11005"/>
    </row>
    <row r="11006" spans="1:6" s="2" customFormat="1" x14ac:dyDescent="0.2">
      <c r="A11006">
        <v>500294</v>
      </c>
      <c r="B11006">
        <v>43682</v>
      </c>
      <c r="C11006">
        <v>43713</v>
      </c>
      <c r="D11006" t="s">
        <v>4</v>
      </c>
      <c r="E11006">
        <f>Absences!$C11006-Absences!$B11006</f>
        <v>31</v>
      </c>
      <c r="F11006"/>
    </row>
    <row r="11007" spans="1:6" s="2" customFormat="1" x14ac:dyDescent="0.2">
      <c r="A11007">
        <v>500294</v>
      </c>
      <c r="B11007">
        <v>43714</v>
      </c>
      <c r="C11007">
        <v>43738</v>
      </c>
      <c r="D11007" t="s">
        <v>4</v>
      </c>
      <c r="E11007">
        <f>Absences!$C11007-Absences!$B11007</f>
        <v>24</v>
      </c>
      <c r="F11007"/>
    </row>
    <row r="11008" spans="1:6" s="2" customFormat="1" x14ac:dyDescent="0.2">
      <c r="A11008">
        <v>500294</v>
      </c>
      <c r="B11008">
        <v>43739</v>
      </c>
      <c r="C11008">
        <v>43758</v>
      </c>
      <c r="D11008" t="s">
        <v>4</v>
      </c>
      <c r="E11008">
        <f>Absences!$C11008-Absences!$B11008</f>
        <v>19</v>
      </c>
      <c r="F11008"/>
    </row>
    <row r="11009" spans="1:6" s="2" customFormat="1" x14ac:dyDescent="0.2">
      <c r="A11009">
        <v>500294</v>
      </c>
      <c r="B11009">
        <v>43759</v>
      </c>
      <c r="C11009">
        <v>43769</v>
      </c>
      <c r="D11009" t="s">
        <v>4</v>
      </c>
      <c r="E11009">
        <f>Absences!$C11009-Absences!$B11009</f>
        <v>10</v>
      </c>
      <c r="F11009"/>
    </row>
    <row r="11010" spans="1:6" s="2" customFormat="1" x14ac:dyDescent="0.2">
      <c r="A11010">
        <v>500294</v>
      </c>
      <c r="B11010">
        <v>43806</v>
      </c>
      <c r="C11010">
        <v>43811</v>
      </c>
      <c r="D11010" t="s">
        <v>4</v>
      </c>
      <c r="E11010">
        <f>Absences!$C11010-Absences!$B11010</f>
        <v>5</v>
      </c>
      <c r="F11010"/>
    </row>
    <row r="11011" spans="1:6" s="2" customFormat="1" x14ac:dyDescent="0.2">
      <c r="A11011">
        <v>500294</v>
      </c>
      <c r="B11011">
        <v>43812</v>
      </c>
      <c r="C11011">
        <v>43817</v>
      </c>
      <c r="D11011" t="s">
        <v>4</v>
      </c>
      <c r="E11011">
        <f>Absences!$C11011-Absences!$B11011</f>
        <v>5</v>
      </c>
      <c r="F11011"/>
    </row>
    <row r="11012" spans="1:6" s="2" customFormat="1" x14ac:dyDescent="0.2">
      <c r="A11012">
        <v>500300</v>
      </c>
      <c r="B11012">
        <v>43531</v>
      </c>
      <c r="C11012">
        <v>43532</v>
      </c>
      <c r="D11012" t="s">
        <v>4</v>
      </c>
      <c r="E11012">
        <f>Absences!$C11012-Absences!$B11012</f>
        <v>1</v>
      </c>
      <c r="F11012"/>
    </row>
    <row r="11013" spans="1:6" s="2" customFormat="1" x14ac:dyDescent="0.2">
      <c r="A11013">
        <v>500300</v>
      </c>
      <c r="B11013">
        <v>43627</v>
      </c>
      <c r="C11013">
        <v>43630</v>
      </c>
      <c r="D11013" t="s">
        <v>4</v>
      </c>
      <c r="E11013">
        <f>Absences!$C11013-Absences!$B11013</f>
        <v>3</v>
      </c>
      <c r="F11013"/>
    </row>
    <row r="11014" spans="1:6" s="2" customFormat="1" x14ac:dyDescent="0.2">
      <c r="A11014">
        <v>500302</v>
      </c>
      <c r="B11014">
        <v>43490</v>
      </c>
      <c r="C11014">
        <v>43490</v>
      </c>
      <c r="D11014" t="s">
        <v>4</v>
      </c>
      <c r="E11014">
        <f>Absences!$C11014-Absences!$B11014</f>
        <v>0</v>
      </c>
      <c r="F11014"/>
    </row>
    <row r="11015" spans="1:6" s="2" customFormat="1" x14ac:dyDescent="0.2">
      <c r="A11015">
        <v>500304</v>
      </c>
      <c r="B11015">
        <v>43455</v>
      </c>
      <c r="C11015">
        <v>43478</v>
      </c>
      <c r="D11015" t="s">
        <v>4</v>
      </c>
      <c r="E11015">
        <f>Absences!$C11015-Absences!$B11015</f>
        <v>23</v>
      </c>
      <c r="F11015"/>
    </row>
    <row r="11016" spans="1:6" s="2" customFormat="1" x14ac:dyDescent="0.2">
      <c r="A11016">
        <v>500304</v>
      </c>
      <c r="B11016">
        <v>43479</v>
      </c>
      <c r="C11016">
        <v>43496</v>
      </c>
      <c r="D11016" t="s">
        <v>4</v>
      </c>
      <c r="E11016">
        <f>Absences!$C11016-Absences!$B11016</f>
        <v>17</v>
      </c>
      <c r="F11016"/>
    </row>
    <row r="11017" spans="1:6" s="2" customFormat="1" x14ac:dyDescent="0.2">
      <c r="A11017">
        <v>500304</v>
      </c>
      <c r="B11017">
        <v>43497</v>
      </c>
      <c r="C11017">
        <v>43505</v>
      </c>
      <c r="D11017" t="s">
        <v>4</v>
      </c>
      <c r="E11017">
        <f>Absences!$C11017-Absences!$B11017</f>
        <v>8</v>
      </c>
      <c r="F11017"/>
    </row>
    <row r="11018" spans="1:6" s="2" customFormat="1" x14ac:dyDescent="0.2">
      <c r="A11018">
        <v>500304</v>
      </c>
      <c r="B11018">
        <v>43506</v>
      </c>
      <c r="C11018">
        <v>43532</v>
      </c>
      <c r="D11018" t="s">
        <v>4</v>
      </c>
      <c r="E11018">
        <f>Absences!$C11018-Absences!$B11018</f>
        <v>26</v>
      </c>
      <c r="F11018"/>
    </row>
    <row r="11019" spans="1:6" s="2" customFormat="1" x14ac:dyDescent="0.2">
      <c r="A11019">
        <v>500304</v>
      </c>
      <c r="B11019">
        <v>43533</v>
      </c>
      <c r="C11019">
        <v>43604</v>
      </c>
      <c r="D11019" t="s">
        <v>4</v>
      </c>
      <c r="E11019">
        <f>Absences!$C11019-Absences!$B11019</f>
        <v>71</v>
      </c>
      <c r="F11019"/>
    </row>
    <row r="11020" spans="1:6" s="2" customFormat="1" x14ac:dyDescent="0.2">
      <c r="A11020">
        <v>500304</v>
      </c>
      <c r="B11020">
        <v>43605</v>
      </c>
      <c r="C11020">
        <v>43614</v>
      </c>
      <c r="D11020" t="s">
        <v>4</v>
      </c>
      <c r="E11020">
        <f>Absences!$C11020-Absences!$B11020</f>
        <v>9</v>
      </c>
      <c r="F11020"/>
    </row>
    <row r="11021" spans="1:6" s="2" customFormat="1" x14ac:dyDescent="0.2">
      <c r="A11021">
        <v>500304</v>
      </c>
      <c r="B11021">
        <v>43615</v>
      </c>
      <c r="C11021">
        <v>43616</v>
      </c>
      <c r="D11021" t="s">
        <v>4</v>
      </c>
      <c r="E11021">
        <f>Absences!$C11021-Absences!$B11021</f>
        <v>1</v>
      </c>
      <c r="F11021"/>
    </row>
    <row r="11022" spans="1:6" s="2" customFormat="1" x14ac:dyDescent="0.2">
      <c r="A11022">
        <v>500304</v>
      </c>
      <c r="B11022">
        <v>43617</v>
      </c>
      <c r="C11022">
        <v>43646</v>
      </c>
      <c r="D11022" t="s">
        <v>4</v>
      </c>
      <c r="E11022">
        <f>Absences!$C11022-Absences!$B11022</f>
        <v>29</v>
      </c>
      <c r="F11022"/>
    </row>
    <row r="11023" spans="1:6" s="2" customFormat="1" x14ac:dyDescent="0.2">
      <c r="A11023">
        <v>500304</v>
      </c>
      <c r="B11023">
        <v>43647</v>
      </c>
      <c r="C11023">
        <v>43677</v>
      </c>
      <c r="D11023" t="s">
        <v>4</v>
      </c>
      <c r="E11023">
        <f>Absences!$C11023-Absences!$B11023</f>
        <v>30</v>
      </c>
      <c r="F11023"/>
    </row>
    <row r="11024" spans="1:6" s="2" customFormat="1" x14ac:dyDescent="0.2">
      <c r="A11024">
        <v>500304</v>
      </c>
      <c r="B11024">
        <v>43678</v>
      </c>
      <c r="C11024">
        <v>43708</v>
      </c>
      <c r="D11024" t="s">
        <v>4</v>
      </c>
      <c r="E11024">
        <f>Absences!$C11024-Absences!$B11024</f>
        <v>30</v>
      </c>
      <c r="F11024"/>
    </row>
    <row r="11025" spans="1:6" s="2" customFormat="1" x14ac:dyDescent="0.2">
      <c r="A11025">
        <v>500304</v>
      </c>
      <c r="B11025">
        <v>43709</v>
      </c>
      <c r="C11025">
        <v>43738</v>
      </c>
      <c r="D11025" t="s">
        <v>4</v>
      </c>
      <c r="E11025">
        <f>Absences!$C11025-Absences!$B11025</f>
        <v>29</v>
      </c>
      <c r="F11025"/>
    </row>
    <row r="11026" spans="1:6" s="2" customFormat="1" x14ac:dyDescent="0.2">
      <c r="A11026">
        <v>500304</v>
      </c>
      <c r="B11026">
        <v>43739</v>
      </c>
      <c r="C11026">
        <v>43769</v>
      </c>
      <c r="D11026" t="s">
        <v>4</v>
      </c>
      <c r="E11026">
        <f>Absences!$C11026-Absences!$B11026</f>
        <v>30</v>
      </c>
      <c r="F11026"/>
    </row>
    <row r="11027" spans="1:6" s="2" customFormat="1" x14ac:dyDescent="0.2">
      <c r="A11027">
        <v>500304</v>
      </c>
      <c r="B11027">
        <v>43770</v>
      </c>
      <c r="C11027">
        <v>43799</v>
      </c>
      <c r="D11027" t="s">
        <v>4</v>
      </c>
      <c r="E11027">
        <f>Absences!$C11027-Absences!$B11027</f>
        <v>29</v>
      </c>
      <c r="F11027"/>
    </row>
    <row r="11028" spans="1:6" s="2" customFormat="1" x14ac:dyDescent="0.2">
      <c r="A11028">
        <v>500304</v>
      </c>
      <c r="B11028">
        <v>43800</v>
      </c>
      <c r="C11028">
        <v>43830</v>
      </c>
      <c r="D11028" t="s">
        <v>4</v>
      </c>
      <c r="E11028">
        <f>Absences!$C11028-Absences!$B11028</f>
        <v>30</v>
      </c>
      <c r="F11028"/>
    </row>
    <row r="11029" spans="1:6" s="2" customFormat="1" x14ac:dyDescent="0.2">
      <c r="A11029">
        <v>500313</v>
      </c>
      <c r="B11029">
        <v>43485</v>
      </c>
      <c r="C11029">
        <v>43506</v>
      </c>
      <c r="D11029" t="s">
        <v>4</v>
      </c>
      <c r="E11029">
        <f>Absences!$C11029-Absences!$B11029</f>
        <v>21</v>
      </c>
      <c r="F11029"/>
    </row>
    <row r="11030" spans="1:6" s="2" customFormat="1" x14ac:dyDescent="0.2">
      <c r="A11030">
        <v>500314</v>
      </c>
      <c r="B11030">
        <v>43501</v>
      </c>
      <c r="C11030">
        <v>43502</v>
      </c>
      <c r="D11030" t="s">
        <v>4</v>
      </c>
      <c r="E11030">
        <f>Absences!$C11030-Absences!$B11030</f>
        <v>1</v>
      </c>
      <c r="F11030"/>
    </row>
    <row r="11031" spans="1:6" s="2" customFormat="1" x14ac:dyDescent="0.2">
      <c r="A11031">
        <v>500328</v>
      </c>
      <c r="B11031">
        <v>43583</v>
      </c>
      <c r="C11031">
        <v>43585</v>
      </c>
      <c r="D11031" t="s">
        <v>4</v>
      </c>
      <c r="E11031">
        <f>Absences!$C11031-Absences!$B11031</f>
        <v>2</v>
      </c>
      <c r="F11031"/>
    </row>
    <row r="11032" spans="1:6" s="2" customFormat="1" x14ac:dyDescent="0.2">
      <c r="A11032">
        <v>500328</v>
      </c>
      <c r="B11032">
        <v>43586</v>
      </c>
      <c r="C11032">
        <v>43587</v>
      </c>
      <c r="D11032" t="s">
        <v>4</v>
      </c>
      <c r="E11032">
        <f>Absences!$C11032-Absences!$B11032</f>
        <v>1</v>
      </c>
      <c r="F11032"/>
    </row>
    <row r="11033" spans="1:6" s="2" customFormat="1" x14ac:dyDescent="0.2">
      <c r="A11033">
        <v>500332</v>
      </c>
      <c r="B11033">
        <v>43514</v>
      </c>
      <c r="C11033">
        <v>43518</v>
      </c>
      <c r="D11033" t="s">
        <v>4</v>
      </c>
      <c r="E11033">
        <f>Absences!$C11033-Absences!$B11033</f>
        <v>4</v>
      </c>
      <c r="F11033"/>
    </row>
    <row r="11034" spans="1:6" s="2" customFormat="1" x14ac:dyDescent="0.2">
      <c r="A11034">
        <v>500338</v>
      </c>
      <c r="B11034">
        <v>43605</v>
      </c>
      <c r="C11034">
        <v>43606</v>
      </c>
      <c r="D11034" t="s">
        <v>4</v>
      </c>
      <c r="E11034">
        <f>Absences!$C11034-Absences!$B11034</f>
        <v>1</v>
      </c>
      <c r="F11034"/>
    </row>
    <row r="11035" spans="1:6" s="2" customFormat="1" x14ac:dyDescent="0.2">
      <c r="A11035">
        <v>500347</v>
      </c>
      <c r="B11035">
        <v>43544</v>
      </c>
      <c r="C11035">
        <v>43545</v>
      </c>
      <c r="D11035" t="s">
        <v>4</v>
      </c>
      <c r="E11035">
        <f>Absences!$C11035-Absences!$B11035</f>
        <v>1</v>
      </c>
      <c r="F11035"/>
    </row>
    <row r="11036" spans="1:6" s="2" customFormat="1" x14ac:dyDescent="0.2">
      <c r="A11036">
        <v>500347</v>
      </c>
      <c r="B11036">
        <v>43677</v>
      </c>
      <c r="C11036">
        <v>43691</v>
      </c>
      <c r="D11036" t="s">
        <v>4</v>
      </c>
      <c r="E11036">
        <f>Absences!$C11036-Absences!$B11036</f>
        <v>14</v>
      </c>
      <c r="F11036"/>
    </row>
    <row r="11037" spans="1:6" s="2" customFormat="1" x14ac:dyDescent="0.2">
      <c r="A11037">
        <v>500347</v>
      </c>
      <c r="B11037">
        <v>43774</v>
      </c>
      <c r="C11037">
        <v>43776</v>
      </c>
      <c r="D11037" t="s">
        <v>4</v>
      </c>
      <c r="E11037">
        <f>Absences!$C11037-Absences!$B11037</f>
        <v>2</v>
      </c>
      <c r="F11037"/>
    </row>
    <row r="11038" spans="1:6" s="2" customFormat="1" x14ac:dyDescent="0.2">
      <c r="A11038">
        <v>500350</v>
      </c>
      <c r="B11038">
        <v>43795</v>
      </c>
      <c r="C11038">
        <v>43796</v>
      </c>
      <c r="D11038" t="s">
        <v>4</v>
      </c>
      <c r="E11038">
        <f>Absences!$C11038-Absences!$B11038</f>
        <v>1</v>
      </c>
      <c r="F11038"/>
    </row>
    <row r="11039" spans="1:6" s="2" customFormat="1" x14ac:dyDescent="0.2">
      <c r="A11039">
        <v>500350</v>
      </c>
      <c r="B11039">
        <v>43803</v>
      </c>
      <c r="C11039">
        <v>43817</v>
      </c>
      <c r="D11039" t="s">
        <v>4</v>
      </c>
      <c r="E11039">
        <f>Absences!$C11039-Absences!$B11039</f>
        <v>14</v>
      </c>
      <c r="F11039"/>
    </row>
    <row r="11040" spans="1:6" s="2" customFormat="1" x14ac:dyDescent="0.2">
      <c r="A11040">
        <v>500355</v>
      </c>
      <c r="B11040">
        <v>43472</v>
      </c>
      <c r="C11040">
        <v>43473</v>
      </c>
      <c r="D11040" t="s">
        <v>4</v>
      </c>
      <c r="E11040">
        <f>Absences!$C11040-Absences!$B11040</f>
        <v>1</v>
      </c>
      <c r="F11040"/>
    </row>
    <row r="11041" spans="1:6" s="2" customFormat="1" x14ac:dyDescent="0.2">
      <c r="A11041">
        <v>500357</v>
      </c>
      <c r="B11041">
        <v>43634</v>
      </c>
      <c r="C11041">
        <v>43635</v>
      </c>
      <c r="D11041" t="s">
        <v>4</v>
      </c>
      <c r="E11041">
        <f>Absences!$C11041-Absences!$B11041</f>
        <v>1</v>
      </c>
      <c r="F11041"/>
    </row>
    <row r="11042" spans="1:6" s="2" customFormat="1" x14ac:dyDescent="0.2">
      <c r="A11042">
        <v>500366</v>
      </c>
      <c r="B11042">
        <v>43556</v>
      </c>
      <c r="C11042">
        <v>43557</v>
      </c>
      <c r="D11042" t="s">
        <v>4</v>
      </c>
      <c r="E11042">
        <f>Absences!$C11042-Absences!$B11042</f>
        <v>1</v>
      </c>
      <c r="F11042"/>
    </row>
    <row r="11043" spans="1:6" s="2" customFormat="1" x14ac:dyDescent="0.2">
      <c r="A11043">
        <v>500366</v>
      </c>
      <c r="B11043">
        <v>43584</v>
      </c>
      <c r="C11043">
        <v>43585</v>
      </c>
      <c r="D11043" t="s">
        <v>4</v>
      </c>
      <c r="E11043">
        <f>Absences!$C11043-Absences!$B11043</f>
        <v>1</v>
      </c>
      <c r="F11043"/>
    </row>
    <row r="11044" spans="1:6" s="2" customFormat="1" x14ac:dyDescent="0.2">
      <c r="A11044">
        <v>500374</v>
      </c>
      <c r="B11044">
        <v>43473</v>
      </c>
      <c r="C11044">
        <v>43476</v>
      </c>
      <c r="D11044" t="s">
        <v>4</v>
      </c>
      <c r="E11044">
        <f>Absences!$C11044-Absences!$B11044</f>
        <v>3</v>
      </c>
      <c r="F11044"/>
    </row>
    <row r="11045" spans="1:6" s="2" customFormat="1" x14ac:dyDescent="0.2">
      <c r="A11045">
        <v>500376</v>
      </c>
      <c r="B11045">
        <v>43698</v>
      </c>
      <c r="C11045">
        <v>43700</v>
      </c>
      <c r="D11045" t="s">
        <v>4</v>
      </c>
      <c r="E11045">
        <f>Absences!$C11045-Absences!$B11045</f>
        <v>2</v>
      </c>
      <c r="F11045"/>
    </row>
    <row r="11046" spans="1:6" s="2" customFormat="1" x14ac:dyDescent="0.2">
      <c r="A11046">
        <v>500376</v>
      </c>
      <c r="B11046">
        <v>43701</v>
      </c>
      <c r="C11046">
        <v>43704</v>
      </c>
      <c r="D11046" t="s">
        <v>4</v>
      </c>
      <c r="E11046">
        <f>Absences!$C11046-Absences!$B11046</f>
        <v>3</v>
      </c>
      <c r="F11046"/>
    </row>
    <row r="11047" spans="1:6" s="2" customFormat="1" x14ac:dyDescent="0.2">
      <c r="A11047">
        <v>500376</v>
      </c>
      <c r="B11047">
        <v>43815</v>
      </c>
      <c r="C11047">
        <v>43815</v>
      </c>
      <c r="D11047" t="s">
        <v>4</v>
      </c>
      <c r="E11047">
        <f>Absences!$C11047-Absences!$B11047</f>
        <v>0</v>
      </c>
      <c r="F11047"/>
    </row>
    <row r="11048" spans="1:6" s="2" customFormat="1" x14ac:dyDescent="0.2">
      <c r="A11048">
        <v>500378</v>
      </c>
      <c r="B11048">
        <v>43474</v>
      </c>
      <c r="C11048">
        <v>43476</v>
      </c>
      <c r="D11048" t="s">
        <v>4</v>
      </c>
      <c r="E11048">
        <f>Absences!$C11048-Absences!$B11048</f>
        <v>2</v>
      </c>
      <c r="F11048"/>
    </row>
    <row r="11049" spans="1:6" s="2" customFormat="1" x14ac:dyDescent="0.2">
      <c r="A11049">
        <v>500380</v>
      </c>
      <c r="B11049">
        <v>43500</v>
      </c>
      <c r="C11049">
        <v>43504</v>
      </c>
      <c r="D11049" t="s">
        <v>4</v>
      </c>
      <c r="E11049">
        <f>Absences!$C11049-Absences!$B11049</f>
        <v>4</v>
      </c>
      <c r="F11049"/>
    </row>
    <row r="11050" spans="1:6" s="2" customFormat="1" x14ac:dyDescent="0.2">
      <c r="A11050">
        <v>500380</v>
      </c>
      <c r="B11050">
        <v>43626</v>
      </c>
      <c r="C11050">
        <v>43632</v>
      </c>
      <c r="D11050" t="s">
        <v>4</v>
      </c>
      <c r="E11050">
        <f>Absences!$C11050-Absences!$B11050</f>
        <v>6</v>
      </c>
      <c r="F11050"/>
    </row>
    <row r="11051" spans="1:6" s="2" customFormat="1" x14ac:dyDescent="0.2">
      <c r="A11051">
        <v>500380</v>
      </c>
      <c r="B11051">
        <v>43633</v>
      </c>
      <c r="C11051">
        <v>43639</v>
      </c>
      <c r="D11051" t="s">
        <v>4</v>
      </c>
      <c r="E11051">
        <f>Absences!$C11051-Absences!$B11051</f>
        <v>6</v>
      </c>
      <c r="F11051"/>
    </row>
    <row r="11052" spans="1:6" s="2" customFormat="1" x14ac:dyDescent="0.2">
      <c r="A11052">
        <v>500380</v>
      </c>
      <c r="B11052">
        <v>43640</v>
      </c>
      <c r="C11052">
        <v>43644</v>
      </c>
      <c r="D11052" t="s">
        <v>4</v>
      </c>
      <c r="E11052">
        <f>Absences!$C11052-Absences!$B11052</f>
        <v>4</v>
      </c>
      <c r="F11052"/>
    </row>
    <row r="11053" spans="1:6" s="2" customFormat="1" x14ac:dyDescent="0.2">
      <c r="A11053">
        <v>500380</v>
      </c>
      <c r="B11053">
        <v>43790</v>
      </c>
      <c r="C11053">
        <v>43798</v>
      </c>
      <c r="D11053" t="s">
        <v>4</v>
      </c>
      <c r="E11053">
        <f>Absences!$C11053-Absences!$B11053</f>
        <v>8</v>
      </c>
      <c r="F11053"/>
    </row>
    <row r="11054" spans="1:6" s="2" customFormat="1" x14ac:dyDescent="0.2">
      <c r="A11054">
        <v>500380</v>
      </c>
      <c r="B11054">
        <v>43799</v>
      </c>
      <c r="C11054">
        <v>43805</v>
      </c>
      <c r="D11054" t="s">
        <v>4</v>
      </c>
      <c r="E11054">
        <f>Absences!$C11054-Absences!$B11054</f>
        <v>6</v>
      </c>
      <c r="F11054"/>
    </row>
    <row r="11055" spans="1:6" s="2" customFormat="1" x14ac:dyDescent="0.2">
      <c r="A11055">
        <v>500380</v>
      </c>
      <c r="B11055">
        <v>43806</v>
      </c>
      <c r="C11055">
        <v>43812</v>
      </c>
      <c r="D11055" t="s">
        <v>4</v>
      </c>
      <c r="E11055">
        <f>Absences!$C11055-Absences!$B11055</f>
        <v>6</v>
      </c>
      <c r="F11055"/>
    </row>
    <row r="11056" spans="1:6" s="2" customFormat="1" x14ac:dyDescent="0.2">
      <c r="A11056">
        <v>500381</v>
      </c>
      <c r="B11056">
        <v>43550</v>
      </c>
      <c r="C11056">
        <v>43553</v>
      </c>
      <c r="D11056" t="s">
        <v>4</v>
      </c>
      <c r="E11056">
        <f>Absences!$C11056-Absences!$B11056</f>
        <v>3</v>
      </c>
      <c r="F11056"/>
    </row>
    <row r="11057" spans="1:6" s="2" customFormat="1" x14ac:dyDescent="0.2">
      <c r="A11057">
        <v>500381</v>
      </c>
      <c r="B11057">
        <v>43605</v>
      </c>
      <c r="C11057">
        <v>43609</v>
      </c>
      <c r="D11057" t="s">
        <v>4</v>
      </c>
      <c r="E11057">
        <f>Absences!$C11057-Absences!$B11057</f>
        <v>4</v>
      </c>
      <c r="F11057"/>
    </row>
    <row r="11058" spans="1:6" s="2" customFormat="1" x14ac:dyDescent="0.2">
      <c r="A11058">
        <v>500381</v>
      </c>
      <c r="B11058">
        <v>43787</v>
      </c>
      <c r="C11058">
        <v>43788</v>
      </c>
      <c r="D11058" t="s">
        <v>4</v>
      </c>
      <c r="E11058">
        <f>Absences!$C11058-Absences!$B11058</f>
        <v>1</v>
      </c>
      <c r="F11058"/>
    </row>
    <row r="11059" spans="1:6" s="2" customFormat="1" x14ac:dyDescent="0.2">
      <c r="A11059">
        <v>500381</v>
      </c>
      <c r="B11059">
        <v>43822</v>
      </c>
      <c r="C11059">
        <v>43829</v>
      </c>
      <c r="D11059" t="s">
        <v>4</v>
      </c>
      <c r="E11059">
        <f>Absences!$C11059-Absences!$B11059</f>
        <v>7</v>
      </c>
      <c r="F11059"/>
    </row>
    <row r="11060" spans="1:6" s="2" customFormat="1" x14ac:dyDescent="0.2">
      <c r="A11060">
        <v>500383</v>
      </c>
      <c r="B11060">
        <v>43627</v>
      </c>
      <c r="C11060">
        <v>43630</v>
      </c>
      <c r="D11060" t="s">
        <v>4</v>
      </c>
      <c r="E11060">
        <f>Absences!$C11060-Absences!$B11060</f>
        <v>3</v>
      </c>
      <c r="F11060"/>
    </row>
    <row r="11061" spans="1:6" s="2" customFormat="1" x14ac:dyDescent="0.2">
      <c r="A11061">
        <v>500383</v>
      </c>
      <c r="B11061">
        <v>43631</v>
      </c>
      <c r="C11061">
        <v>43637</v>
      </c>
      <c r="D11061" t="s">
        <v>4</v>
      </c>
      <c r="E11061">
        <f>Absences!$C11061-Absences!$B11061</f>
        <v>6</v>
      </c>
      <c r="F11061"/>
    </row>
    <row r="11062" spans="1:6" s="2" customFormat="1" x14ac:dyDescent="0.2">
      <c r="A11062">
        <v>500383</v>
      </c>
      <c r="B11062">
        <v>43638</v>
      </c>
      <c r="C11062">
        <v>43644</v>
      </c>
      <c r="D11062" t="s">
        <v>4</v>
      </c>
      <c r="E11062">
        <f>Absences!$C11062-Absences!$B11062</f>
        <v>6</v>
      </c>
      <c r="F11062"/>
    </row>
    <row r="11063" spans="1:6" s="2" customFormat="1" x14ac:dyDescent="0.2">
      <c r="A11063">
        <v>500385</v>
      </c>
      <c r="B11063">
        <v>43507</v>
      </c>
      <c r="C11063">
        <v>43511</v>
      </c>
      <c r="D11063" t="s">
        <v>4</v>
      </c>
      <c r="E11063">
        <f>Absences!$C11063-Absences!$B11063</f>
        <v>4</v>
      </c>
      <c r="F11063"/>
    </row>
    <row r="11064" spans="1:6" s="2" customFormat="1" x14ac:dyDescent="0.2">
      <c r="A11064">
        <v>500385</v>
      </c>
      <c r="B11064">
        <v>43746</v>
      </c>
      <c r="C11064">
        <v>43746</v>
      </c>
      <c r="D11064" t="s">
        <v>4</v>
      </c>
      <c r="E11064">
        <f>Absences!$C11064-Absences!$B11064</f>
        <v>0</v>
      </c>
      <c r="F11064"/>
    </row>
    <row r="11065" spans="1:6" s="2" customFormat="1" x14ac:dyDescent="0.2">
      <c r="A11065">
        <v>500389</v>
      </c>
      <c r="B11065">
        <v>43619</v>
      </c>
      <c r="C11065">
        <v>43621</v>
      </c>
      <c r="D11065" t="s">
        <v>4</v>
      </c>
      <c r="E11065">
        <f>Absences!$C11065-Absences!$B11065</f>
        <v>2</v>
      </c>
      <c r="F11065"/>
    </row>
    <row r="11066" spans="1:6" s="2" customFormat="1" x14ac:dyDescent="0.2">
      <c r="A11066">
        <v>500389</v>
      </c>
      <c r="B11066">
        <v>43622</v>
      </c>
      <c r="C11066">
        <v>43623</v>
      </c>
      <c r="D11066" t="s">
        <v>4</v>
      </c>
      <c r="E11066">
        <f>Absences!$C11066-Absences!$B11066</f>
        <v>1</v>
      </c>
      <c r="F11066"/>
    </row>
    <row r="11067" spans="1:6" s="2" customFormat="1" x14ac:dyDescent="0.2">
      <c r="A11067">
        <v>500389</v>
      </c>
      <c r="B11067">
        <v>43626</v>
      </c>
      <c r="C11067">
        <v>43630</v>
      </c>
      <c r="D11067" t="s">
        <v>4</v>
      </c>
      <c r="E11067">
        <f>Absences!$C11067-Absences!$B11067</f>
        <v>4</v>
      </c>
      <c r="F11067"/>
    </row>
    <row r="11068" spans="1:6" s="2" customFormat="1" x14ac:dyDescent="0.2">
      <c r="A11068">
        <v>500389</v>
      </c>
      <c r="B11068">
        <v>43717</v>
      </c>
      <c r="C11068">
        <v>43830</v>
      </c>
      <c r="D11068" t="s">
        <v>4</v>
      </c>
      <c r="E11068">
        <f>Absences!$C11068-Absences!$B11068</f>
        <v>113</v>
      </c>
      <c r="F11068"/>
    </row>
    <row r="11069" spans="1:6" s="2" customFormat="1" x14ac:dyDescent="0.2">
      <c r="A11069">
        <v>500390</v>
      </c>
      <c r="B11069">
        <v>43733</v>
      </c>
      <c r="C11069">
        <v>43749</v>
      </c>
      <c r="D11069" t="s">
        <v>4</v>
      </c>
      <c r="E11069">
        <f>Absences!$C11069-Absences!$B11069</f>
        <v>16</v>
      </c>
      <c r="F11069"/>
    </row>
    <row r="11070" spans="1:6" s="2" customFormat="1" x14ac:dyDescent="0.2">
      <c r="A11070">
        <v>500390</v>
      </c>
      <c r="B11070">
        <v>43750</v>
      </c>
      <c r="C11070">
        <v>43763</v>
      </c>
      <c r="D11070" t="s">
        <v>4</v>
      </c>
      <c r="E11070">
        <f>Absences!$C11070-Absences!$B11070</f>
        <v>13</v>
      </c>
      <c r="F11070"/>
    </row>
    <row r="11071" spans="1:6" s="2" customFormat="1" x14ac:dyDescent="0.2">
      <c r="A11071">
        <v>500390</v>
      </c>
      <c r="B11071">
        <v>43764</v>
      </c>
      <c r="C11071">
        <v>43777</v>
      </c>
      <c r="D11071" t="s">
        <v>4</v>
      </c>
      <c r="E11071">
        <f>Absences!$C11071-Absences!$B11071</f>
        <v>13</v>
      </c>
      <c r="F11071"/>
    </row>
    <row r="11072" spans="1:6" s="2" customFormat="1" x14ac:dyDescent="0.2">
      <c r="A11072">
        <v>500397</v>
      </c>
      <c r="B11072">
        <v>43501</v>
      </c>
      <c r="C11072">
        <v>43504</v>
      </c>
      <c r="D11072" t="s">
        <v>4</v>
      </c>
      <c r="E11072">
        <f>Absences!$C11072-Absences!$B11072</f>
        <v>3</v>
      </c>
      <c r="F11072"/>
    </row>
    <row r="11073" spans="1:6" s="2" customFormat="1" x14ac:dyDescent="0.2">
      <c r="A11073">
        <v>500398</v>
      </c>
      <c r="B11073">
        <v>43669</v>
      </c>
      <c r="C11073">
        <v>43670</v>
      </c>
      <c r="D11073" t="s">
        <v>4</v>
      </c>
      <c r="E11073">
        <f>Absences!$C11073-Absences!$B11073</f>
        <v>1</v>
      </c>
      <c r="F11073"/>
    </row>
    <row r="11074" spans="1:6" s="2" customFormat="1" x14ac:dyDescent="0.2">
      <c r="A11074">
        <v>500399</v>
      </c>
      <c r="B11074">
        <v>43648</v>
      </c>
      <c r="C11074">
        <v>43648</v>
      </c>
      <c r="D11074" t="s">
        <v>4</v>
      </c>
      <c r="E11074">
        <f>Absences!$C11074-Absences!$B11074</f>
        <v>0</v>
      </c>
      <c r="F11074"/>
    </row>
    <row r="11075" spans="1:6" s="2" customFormat="1" x14ac:dyDescent="0.2">
      <c r="A11075">
        <v>500399</v>
      </c>
      <c r="B11075">
        <v>43809</v>
      </c>
      <c r="C11075">
        <v>43809</v>
      </c>
      <c r="D11075" t="s">
        <v>4</v>
      </c>
      <c r="E11075">
        <f>Absences!$C11075-Absences!$B11075</f>
        <v>0</v>
      </c>
      <c r="F11075"/>
    </row>
    <row r="11076" spans="1:6" s="2" customFormat="1" x14ac:dyDescent="0.2">
      <c r="A11076">
        <v>500400</v>
      </c>
      <c r="B11076">
        <v>43557</v>
      </c>
      <c r="C11076">
        <v>43557</v>
      </c>
      <c r="D11076" t="s">
        <v>4</v>
      </c>
      <c r="E11076">
        <f>Absences!$C11076-Absences!$B11076</f>
        <v>0</v>
      </c>
      <c r="F11076"/>
    </row>
    <row r="11077" spans="1:6" s="2" customFormat="1" x14ac:dyDescent="0.2">
      <c r="A11077">
        <v>500400</v>
      </c>
      <c r="B11077">
        <v>43594</v>
      </c>
      <c r="C11077">
        <v>43595</v>
      </c>
      <c r="D11077" t="s">
        <v>4</v>
      </c>
      <c r="E11077">
        <f>Absences!$C11077-Absences!$B11077</f>
        <v>1</v>
      </c>
      <c r="F11077"/>
    </row>
    <row r="11078" spans="1:6" s="2" customFormat="1" x14ac:dyDescent="0.2">
      <c r="A11078">
        <v>500402</v>
      </c>
      <c r="B11078">
        <v>43467</v>
      </c>
      <c r="C11078">
        <v>43467</v>
      </c>
      <c r="D11078" t="s">
        <v>4</v>
      </c>
      <c r="E11078">
        <f>Absences!$C11078-Absences!$B11078</f>
        <v>0</v>
      </c>
      <c r="F11078"/>
    </row>
    <row r="11079" spans="1:6" s="2" customFormat="1" x14ac:dyDescent="0.2">
      <c r="A11079">
        <v>500406</v>
      </c>
      <c r="B11079">
        <v>43829</v>
      </c>
      <c r="C11079">
        <v>43830</v>
      </c>
      <c r="D11079" t="s">
        <v>4</v>
      </c>
      <c r="E11079">
        <f>Absences!$C11079-Absences!$B11079</f>
        <v>1</v>
      </c>
      <c r="F11079"/>
    </row>
    <row r="11080" spans="1:6" s="2" customFormat="1" x14ac:dyDescent="0.2">
      <c r="A11080">
        <v>500416</v>
      </c>
      <c r="B11080">
        <v>43603</v>
      </c>
      <c r="C11080">
        <v>43667</v>
      </c>
      <c r="D11080" t="s">
        <v>4</v>
      </c>
      <c r="E11080">
        <f>Absences!$C11080-Absences!$B11080</f>
        <v>64</v>
      </c>
      <c r="F11080"/>
    </row>
    <row r="11081" spans="1:6" s="2" customFormat="1" x14ac:dyDescent="0.2">
      <c r="A11081">
        <v>500416</v>
      </c>
      <c r="B11081">
        <v>43668</v>
      </c>
      <c r="C11081">
        <v>43681</v>
      </c>
      <c r="D11081" t="s">
        <v>4</v>
      </c>
      <c r="E11081">
        <f>Absences!$C11081-Absences!$B11081</f>
        <v>13</v>
      </c>
      <c r="F11081"/>
    </row>
    <row r="11082" spans="1:6" s="2" customFormat="1" x14ac:dyDescent="0.2">
      <c r="A11082">
        <v>500422</v>
      </c>
      <c r="B11082">
        <v>43752</v>
      </c>
      <c r="C11082">
        <v>43754</v>
      </c>
      <c r="D11082" t="s">
        <v>4</v>
      </c>
      <c r="E11082">
        <f>Absences!$C11082-Absences!$B11082</f>
        <v>2</v>
      </c>
      <c r="F11082"/>
    </row>
    <row r="11083" spans="1:6" s="2" customFormat="1" x14ac:dyDescent="0.2">
      <c r="A11083">
        <v>500425</v>
      </c>
      <c r="B11083">
        <v>43563</v>
      </c>
      <c r="C11083">
        <v>43564</v>
      </c>
      <c r="D11083" t="s">
        <v>4</v>
      </c>
      <c r="E11083">
        <f>Absences!$C11083-Absences!$B11083</f>
        <v>1</v>
      </c>
      <c r="F11083"/>
    </row>
    <row r="11084" spans="1:6" s="2" customFormat="1" x14ac:dyDescent="0.2">
      <c r="A11084">
        <v>500425</v>
      </c>
      <c r="B11084">
        <v>43787</v>
      </c>
      <c r="C11084">
        <v>43788</v>
      </c>
      <c r="D11084" t="s">
        <v>4</v>
      </c>
      <c r="E11084">
        <f>Absences!$C11084-Absences!$B11084</f>
        <v>1</v>
      </c>
      <c r="F11084"/>
    </row>
    <row r="11085" spans="1:6" s="2" customFormat="1" x14ac:dyDescent="0.2">
      <c r="A11085">
        <v>500426</v>
      </c>
      <c r="B11085">
        <v>43473</v>
      </c>
      <c r="C11085">
        <v>43478</v>
      </c>
      <c r="D11085" t="s">
        <v>4</v>
      </c>
      <c r="E11085">
        <f>Absences!$C11085-Absences!$B11085</f>
        <v>5</v>
      </c>
      <c r="F11085"/>
    </row>
    <row r="11086" spans="1:6" s="2" customFormat="1" x14ac:dyDescent="0.2">
      <c r="A11086">
        <v>500426</v>
      </c>
      <c r="B11086">
        <v>43479</v>
      </c>
      <c r="C11086">
        <v>43485</v>
      </c>
      <c r="D11086" t="s">
        <v>4</v>
      </c>
      <c r="E11086">
        <f>Absences!$C11086-Absences!$B11086</f>
        <v>6</v>
      </c>
      <c r="F11086"/>
    </row>
    <row r="11087" spans="1:6" s="2" customFormat="1" x14ac:dyDescent="0.2">
      <c r="A11087">
        <v>500433</v>
      </c>
      <c r="B11087">
        <v>43501</v>
      </c>
      <c r="C11087">
        <v>43504</v>
      </c>
      <c r="D11087" t="s">
        <v>4</v>
      </c>
      <c r="E11087">
        <f>Absences!$C11087-Absences!$B11087</f>
        <v>3</v>
      </c>
      <c r="F11087"/>
    </row>
    <row r="11088" spans="1:6" s="2" customFormat="1" x14ac:dyDescent="0.2">
      <c r="A11088">
        <v>500433</v>
      </c>
      <c r="B11088">
        <v>43507</v>
      </c>
      <c r="C11088">
        <v>43509</v>
      </c>
      <c r="D11088" t="s">
        <v>4</v>
      </c>
      <c r="E11088">
        <f>Absences!$C11088-Absences!$B11088</f>
        <v>2</v>
      </c>
      <c r="F11088"/>
    </row>
    <row r="11089" spans="1:6" s="2" customFormat="1" x14ac:dyDescent="0.2">
      <c r="A11089">
        <v>500435</v>
      </c>
      <c r="B11089">
        <v>43474</v>
      </c>
      <c r="C11089">
        <v>43474</v>
      </c>
      <c r="D11089" t="s">
        <v>4</v>
      </c>
      <c r="E11089">
        <f>Absences!$C11089-Absences!$B11089</f>
        <v>0</v>
      </c>
      <c r="F11089"/>
    </row>
    <row r="11090" spans="1:6" s="2" customFormat="1" x14ac:dyDescent="0.2">
      <c r="A11090">
        <v>500435</v>
      </c>
      <c r="B11090">
        <v>43697</v>
      </c>
      <c r="C11090">
        <v>43698</v>
      </c>
      <c r="D11090" t="s">
        <v>4</v>
      </c>
      <c r="E11090">
        <f>Absences!$C11090-Absences!$B11090</f>
        <v>1</v>
      </c>
      <c r="F11090"/>
    </row>
    <row r="11091" spans="1:6" s="2" customFormat="1" x14ac:dyDescent="0.2">
      <c r="A11091">
        <v>500448</v>
      </c>
      <c r="B11091">
        <v>43516</v>
      </c>
      <c r="C11091">
        <v>43518</v>
      </c>
      <c r="D11091" t="s">
        <v>4</v>
      </c>
      <c r="E11091">
        <f>Absences!$C11091-Absences!$B11091</f>
        <v>2</v>
      </c>
      <c r="F11091"/>
    </row>
    <row r="11092" spans="1:6" s="2" customFormat="1" x14ac:dyDescent="0.2">
      <c r="A11092">
        <v>500451</v>
      </c>
      <c r="B11092">
        <v>43486</v>
      </c>
      <c r="C11092">
        <v>43488</v>
      </c>
      <c r="D11092" t="s">
        <v>4</v>
      </c>
      <c r="E11092">
        <f>Absences!$C11092-Absences!$B11092</f>
        <v>2</v>
      </c>
      <c r="F11092"/>
    </row>
    <row r="11093" spans="1:6" s="2" customFormat="1" x14ac:dyDescent="0.2">
      <c r="A11093">
        <v>500451</v>
      </c>
      <c r="B11093">
        <v>43731</v>
      </c>
      <c r="C11093">
        <v>43735</v>
      </c>
      <c r="D11093" t="s">
        <v>4</v>
      </c>
      <c r="E11093">
        <f>Absences!$C11093-Absences!$B11093</f>
        <v>4</v>
      </c>
      <c r="F11093"/>
    </row>
    <row r="11094" spans="1:6" s="2" customFormat="1" x14ac:dyDescent="0.2">
      <c r="A11094">
        <v>500451</v>
      </c>
      <c r="B11094">
        <v>43738</v>
      </c>
      <c r="C11094">
        <v>43742</v>
      </c>
      <c r="D11094" t="s">
        <v>4</v>
      </c>
      <c r="E11094">
        <f>Absences!$C11094-Absences!$B11094</f>
        <v>4</v>
      </c>
      <c r="F11094"/>
    </row>
    <row r="11095" spans="1:6" s="2" customFormat="1" x14ac:dyDescent="0.2">
      <c r="A11095">
        <v>500463</v>
      </c>
      <c r="B11095">
        <v>43667</v>
      </c>
      <c r="C11095">
        <v>43670</v>
      </c>
      <c r="D11095" t="s">
        <v>4</v>
      </c>
      <c r="E11095">
        <f>Absences!$C11095-Absences!$B11095</f>
        <v>3</v>
      </c>
      <c r="F11095"/>
    </row>
    <row r="11096" spans="1:6" s="2" customFormat="1" x14ac:dyDescent="0.2">
      <c r="A11096">
        <v>500464</v>
      </c>
      <c r="B11096">
        <v>43759</v>
      </c>
      <c r="C11096">
        <v>43763</v>
      </c>
      <c r="D11096" t="s">
        <v>4</v>
      </c>
      <c r="E11096">
        <f>Absences!$C11096-Absences!$B11096</f>
        <v>4</v>
      </c>
      <c r="F11096"/>
    </row>
    <row r="11097" spans="1:6" s="2" customFormat="1" x14ac:dyDescent="0.2">
      <c r="A11097">
        <v>500467</v>
      </c>
      <c r="B11097">
        <v>43795</v>
      </c>
      <c r="C11097">
        <v>43798</v>
      </c>
      <c r="D11097" t="s">
        <v>4</v>
      </c>
      <c r="E11097">
        <f>Absences!$C11097-Absences!$B11097</f>
        <v>3</v>
      </c>
      <c r="F11097"/>
    </row>
    <row r="11098" spans="1:6" s="2" customFormat="1" x14ac:dyDescent="0.2">
      <c r="A11098">
        <v>500467</v>
      </c>
      <c r="B11098">
        <v>43822</v>
      </c>
      <c r="C11098">
        <v>43826</v>
      </c>
      <c r="D11098" t="s">
        <v>4</v>
      </c>
      <c r="E11098">
        <f>Absences!$C11098-Absences!$B11098</f>
        <v>4</v>
      </c>
      <c r="F11098"/>
    </row>
    <row r="11099" spans="1:6" s="2" customFormat="1" x14ac:dyDescent="0.2">
      <c r="A11099">
        <v>500468</v>
      </c>
      <c r="B11099">
        <v>43483</v>
      </c>
      <c r="C11099">
        <v>43492</v>
      </c>
      <c r="D11099" t="s">
        <v>4</v>
      </c>
      <c r="E11099">
        <f>Absences!$C11099-Absences!$B11099</f>
        <v>9</v>
      </c>
      <c r="F11099"/>
    </row>
    <row r="11100" spans="1:6" s="2" customFormat="1" x14ac:dyDescent="0.2">
      <c r="A11100">
        <v>500468</v>
      </c>
      <c r="B11100">
        <v>43493</v>
      </c>
      <c r="C11100">
        <v>43496</v>
      </c>
      <c r="D11100" t="s">
        <v>4</v>
      </c>
      <c r="E11100">
        <f>Absences!$C11100-Absences!$B11100</f>
        <v>3</v>
      </c>
      <c r="F11100"/>
    </row>
    <row r="11101" spans="1:6" s="2" customFormat="1" x14ac:dyDescent="0.2">
      <c r="A11101">
        <v>500468</v>
      </c>
      <c r="B11101">
        <v>43497</v>
      </c>
      <c r="C11101">
        <v>43499</v>
      </c>
      <c r="D11101" t="s">
        <v>4</v>
      </c>
      <c r="E11101">
        <f>Absences!$C11101-Absences!$B11101</f>
        <v>2</v>
      </c>
      <c r="F11101"/>
    </row>
    <row r="11102" spans="1:6" s="2" customFormat="1" x14ac:dyDescent="0.2">
      <c r="A11102">
        <v>500468</v>
      </c>
      <c r="B11102">
        <v>43500</v>
      </c>
      <c r="C11102">
        <v>43504</v>
      </c>
      <c r="D11102" t="s">
        <v>4</v>
      </c>
      <c r="E11102">
        <f>Absences!$C11102-Absences!$B11102</f>
        <v>4</v>
      </c>
      <c r="F11102"/>
    </row>
    <row r="11103" spans="1:6" s="2" customFormat="1" x14ac:dyDescent="0.2">
      <c r="A11103">
        <v>500468</v>
      </c>
      <c r="B11103">
        <v>43708</v>
      </c>
      <c r="C11103">
        <v>43714</v>
      </c>
      <c r="D11103" t="s">
        <v>4</v>
      </c>
      <c r="E11103">
        <f>Absences!$C11103-Absences!$B11103</f>
        <v>6</v>
      </c>
      <c r="F11103"/>
    </row>
    <row r="11104" spans="1:6" s="2" customFormat="1" x14ac:dyDescent="0.2">
      <c r="A11104">
        <v>500473</v>
      </c>
      <c r="B11104">
        <v>43493</v>
      </c>
      <c r="C11104">
        <v>43496</v>
      </c>
      <c r="D11104" t="s">
        <v>4</v>
      </c>
      <c r="E11104">
        <f>Absences!$C11104-Absences!$B11104</f>
        <v>3</v>
      </c>
      <c r="F11104"/>
    </row>
    <row r="11105" spans="1:6" s="2" customFormat="1" x14ac:dyDescent="0.2">
      <c r="A11105">
        <v>500473</v>
      </c>
      <c r="B11105">
        <v>43497</v>
      </c>
      <c r="C11105">
        <v>43497</v>
      </c>
      <c r="D11105" t="s">
        <v>4</v>
      </c>
      <c r="E11105">
        <f>Absences!$C11105-Absences!$B11105</f>
        <v>0</v>
      </c>
      <c r="F11105"/>
    </row>
    <row r="11106" spans="1:6" s="2" customFormat="1" x14ac:dyDescent="0.2">
      <c r="A11106">
        <v>500475</v>
      </c>
      <c r="B11106">
        <v>43514</v>
      </c>
      <c r="C11106">
        <v>43518</v>
      </c>
      <c r="D11106" t="s">
        <v>4</v>
      </c>
      <c r="E11106">
        <f>Absences!$C11106-Absences!$B11106</f>
        <v>4</v>
      </c>
      <c r="F11106"/>
    </row>
    <row r="11107" spans="1:6" s="2" customFormat="1" x14ac:dyDescent="0.2">
      <c r="A11107">
        <v>500485</v>
      </c>
      <c r="B11107">
        <v>43584</v>
      </c>
      <c r="C11107">
        <v>43588</v>
      </c>
      <c r="D11107" t="s">
        <v>4</v>
      </c>
      <c r="E11107">
        <f>Absences!$C11107-Absences!$B11107</f>
        <v>4</v>
      </c>
      <c r="F11107"/>
    </row>
    <row r="11108" spans="1:6" s="2" customFormat="1" x14ac:dyDescent="0.2">
      <c r="A11108">
        <v>500485</v>
      </c>
      <c r="B11108">
        <v>43671</v>
      </c>
      <c r="C11108">
        <v>43672</v>
      </c>
      <c r="D11108" t="s">
        <v>4</v>
      </c>
      <c r="E11108">
        <f>Absences!$C11108-Absences!$B11108</f>
        <v>1</v>
      </c>
      <c r="F11108"/>
    </row>
    <row r="11109" spans="1:6" s="2" customFormat="1" x14ac:dyDescent="0.2">
      <c r="A11109">
        <v>500485</v>
      </c>
      <c r="B11109">
        <v>43790</v>
      </c>
      <c r="C11109">
        <v>43792</v>
      </c>
      <c r="D11109" t="s">
        <v>4</v>
      </c>
      <c r="E11109">
        <f>Absences!$C11109-Absences!$B11109</f>
        <v>2</v>
      </c>
      <c r="F11109"/>
    </row>
    <row r="11110" spans="1:6" s="2" customFormat="1" x14ac:dyDescent="0.2">
      <c r="A11110">
        <v>500489</v>
      </c>
      <c r="B11110">
        <v>43801</v>
      </c>
      <c r="C11110">
        <v>43810</v>
      </c>
      <c r="D11110" t="s">
        <v>4</v>
      </c>
      <c r="E11110">
        <f>Absences!$C11110-Absences!$B11110</f>
        <v>9</v>
      </c>
      <c r="F11110"/>
    </row>
    <row r="11111" spans="1:6" s="2" customFormat="1" x14ac:dyDescent="0.2">
      <c r="A11111">
        <v>500491</v>
      </c>
      <c r="B11111">
        <v>43755</v>
      </c>
      <c r="C11111">
        <v>43756</v>
      </c>
      <c r="D11111" t="s">
        <v>4</v>
      </c>
      <c r="E11111">
        <f>Absences!$C11111-Absences!$B11111</f>
        <v>1</v>
      </c>
      <c r="F11111"/>
    </row>
    <row r="11112" spans="1:6" s="2" customFormat="1" x14ac:dyDescent="0.2">
      <c r="A11112">
        <v>500494</v>
      </c>
      <c r="B11112">
        <v>43507</v>
      </c>
      <c r="C11112">
        <v>43511</v>
      </c>
      <c r="D11112" t="s">
        <v>4</v>
      </c>
      <c r="E11112">
        <f>Absences!$C11112-Absences!$B11112</f>
        <v>4</v>
      </c>
      <c r="F11112"/>
    </row>
    <row r="11113" spans="1:6" s="2" customFormat="1" x14ac:dyDescent="0.2">
      <c r="A11113">
        <v>500498</v>
      </c>
      <c r="B11113">
        <v>43507</v>
      </c>
      <c r="C11113">
        <v>43507</v>
      </c>
      <c r="D11113" t="s">
        <v>4</v>
      </c>
      <c r="E11113">
        <f>Absences!$C11113-Absences!$B11113</f>
        <v>0</v>
      </c>
      <c r="F11113"/>
    </row>
    <row r="11114" spans="1:6" s="2" customFormat="1" x14ac:dyDescent="0.2">
      <c r="A11114">
        <v>500498</v>
      </c>
      <c r="B11114">
        <v>43508</v>
      </c>
      <c r="C11114">
        <v>43509</v>
      </c>
      <c r="D11114" t="s">
        <v>4</v>
      </c>
      <c r="E11114">
        <f>Absences!$C11114-Absences!$B11114</f>
        <v>1</v>
      </c>
      <c r="F11114"/>
    </row>
    <row r="11115" spans="1:6" s="2" customFormat="1" x14ac:dyDescent="0.2">
      <c r="A11115">
        <v>500501</v>
      </c>
      <c r="B11115">
        <v>43714</v>
      </c>
      <c r="C11115">
        <v>43718</v>
      </c>
      <c r="D11115" t="s">
        <v>4</v>
      </c>
      <c r="E11115">
        <f>Absences!$C11115-Absences!$B11115</f>
        <v>4</v>
      </c>
      <c r="F11115"/>
    </row>
    <row r="11116" spans="1:6" s="2" customFormat="1" x14ac:dyDescent="0.2">
      <c r="A11116">
        <v>500502</v>
      </c>
      <c r="B11116">
        <v>43655</v>
      </c>
      <c r="C11116">
        <v>43655</v>
      </c>
      <c r="D11116" t="s">
        <v>4</v>
      </c>
      <c r="E11116">
        <f>Absences!$C11116-Absences!$B11116</f>
        <v>0</v>
      </c>
      <c r="F11116"/>
    </row>
    <row r="11117" spans="1:6" s="2" customFormat="1" x14ac:dyDescent="0.2">
      <c r="A11117">
        <v>500503</v>
      </c>
      <c r="B11117">
        <v>43474</v>
      </c>
      <c r="C11117">
        <v>43474</v>
      </c>
      <c r="D11117" t="s">
        <v>4</v>
      </c>
      <c r="E11117">
        <f>Absences!$C11117-Absences!$B11117</f>
        <v>0</v>
      </c>
      <c r="F11117"/>
    </row>
    <row r="11118" spans="1:6" s="2" customFormat="1" x14ac:dyDescent="0.2">
      <c r="A11118">
        <v>500503</v>
      </c>
      <c r="B11118">
        <v>43507</v>
      </c>
      <c r="C11118">
        <v>43509</v>
      </c>
      <c r="D11118" t="s">
        <v>4</v>
      </c>
      <c r="E11118">
        <f>Absences!$C11118-Absences!$B11118</f>
        <v>2</v>
      </c>
      <c r="F11118"/>
    </row>
    <row r="11119" spans="1:6" s="2" customFormat="1" x14ac:dyDescent="0.2">
      <c r="A11119">
        <v>500503</v>
      </c>
      <c r="B11119">
        <v>43552</v>
      </c>
      <c r="C11119">
        <v>43552</v>
      </c>
      <c r="D11119" t="s">
        <v>4</v>
      </c>
      <c r="E11119">
        <f>Absences!$C11119-Absences!$B11119</f>
        <v>0</v>
      </c>
      <c r="F11119"/>
    </row>
    <row r="11120" spans="1:6" s="2" customFormat="1" x14ac:dyDescent="0.2">
      <c r="A11120">
        <v>500503</v>
      </c>
      <c r="B11120">
        <v>43707</v>
      </c>
      <c r="C11120">
        <v>43707</v>
      </c>
      <c r="D11120" t="s">
        <v>4</v>
      </c>
      <c r="E11120">
        <f>Absences!$C11120-Absences!$B11120</f>
        <v>0</v>
      </c>
      <c r="F11120"/>
    </row>
    <row r="11121" spans="1:6" s="2" customFormat="1" x14ac:dyDescent="0.2">
      <c r="A11121">
        <v>500503</v>
      </c>
      <c r="B11121">
        <v>43734</v>
      </c>
      <c r="C11121">
        <v>43734</v>
      </c>
      <c r="D11121" t="s">
        <v>4</v>
      </c>
      <c r="E11121">
        <f>Absences!$C11121-Absences!$B11121</f>
        <v>0</v>
      </c>
      <c r="F11121"/>
    </row>
    <row r="11122" spans="1:6" s="2" customFormat="1" x14ac:dyDescent="0.2">
      <c r="A11122">
        <v>500504</v>
      </c>
      <c r="B11122">
        <v>43542</v>
      </c>
      <c r="C11122">
        <v>43543</v>
      </c>
      <c r="D11122" t="s">
        <v>4</v>
      </c>
      <c r="E11122">
        <f>Absences!$C11122-Absences!$B11122</f>
        <v>1</v>
      </c>
      <c r="F11122"/>
    </row>
    <row r="11123" spans="1:6" s="2" customFormat="1" x14ac:dyDescent="0.2">
      <c r="A11123">
        <v>500514</v>
      </c>
      <c r="B11123">
        <v>43490</v>
      </c>
      <c r="C11123">
        <v>43494</v>
      </c>
      <c r="D11123" t="s">
        <v>4</v>
      </c>
      <c r="E11123">
        <f>Absences!$C11123-Absences!$B11123</f>
        <v>4</v>
      </c>
      <c r="F11123"/>
    </row>
    <row r="11124" spans="1:6" s="2" customFormat="1" x14ac:dyDescent="0.2">
      <c r="A11124">
        <v>500516</v>
      </c>
      <c r="B11124">
        <v>43530</v>
      </c>
      <c r="C11124">
        <v>43555</v>
      </c>
      <c r="D11124" t="s">
        <v>4</v>
      </c>
      <c r="E11124">
        <f>Absences!$C11124-Absences!$B11124</f>
        <v>25</v>
      </c>
      <c r="F11124"/>
    </row>
    <row r="11125" spans="1:6" s="2" customFormat="1" x14ac:dyDescent="0.2">
      <c r="A11125">
        <v>500516</v>
      </c>
      <c r="B11125">
        <v>43556</v>
      </c>
      <c r="C11125">
        <v>43573</v>
      </c>
      <c r="D11125" t="s">
        <v>4</v>
      </c>
      <c r="E11125">
        <f>Absences!$C11125-Absences!$B11125</f>
        <v>17</v>
      </c>
      <c r="F11125"/>
    </row>
    <row r="11126" spans="1:6" s="2" customFormat="1" x14ac:dyDescent="0.2">
      <c r="A11126">
        <v>500516</v>
      </c>
      <c r="B11126">
        <v>43574</v>
      </c>
      <c r="C11126">
        <v>43574</v>
      </c>
      <c r="D11126" t="s">
        <v>4</v>
      </c>
      <c r="E11126">
        <f>Absences!$C11126-Absences!$B11126</f>
        <v>0</v>
      </c>
      <c r="F11126"/>
    </row>
    <row r="11127" spans="1:6" s="2" customFormat="1" x14ac:dyDescent="0.2">
      <c r="A11127">
        <v>500516</v>
      </c>
      <c r="B11127">
        <v>43575</v>
      </c>
      <c r="C11127">
        <v>43585</v>
      </c>
      <c r="D11127" t="s">
        <v>4</v>
      </c>
      <c r="E11127">
        <f>Absences!$C11127-Absences!$B11127</f>
        <v>10</v>
      </c>
      <c r="F11127"/>
    </row>
    <row r="11128" spans="1:6" s="2" customFormat="1" x14ac:dyDescent="0.2">
      <c r="A11128">
        <v>500516</v>
      </c>
      <c r="B11128">
        <v>43586</v>
      </c>
      <c r="C11128">
        <v>43588</v>
      </c>
      <c r="D11128" t="s">
        <v>4</v>
      </c>
      <c r="E11128">
        <f>Absences!$C11128-Absences!$B11128</f>
        <v>2</v>
      </c>
      <c r="F11128"/>
    </row>
    <row r="11129" spans="1:6" s="2" customFormat="1" x14ac:dyDescent="0.2">
      <c r="A11129">
        <v>500520</v>
      </c>
      <c r="B11129">
        <v>43518</v>
      </c>
      <c r="C11129">
        <v>43518</v>
      </c>
      <c r="D11129" t="s">
        <v>4</v>
      </c>
      <c r="E11129">
        <f>Absences!$C11129-Absences!$B11129</f>
        <v>0</v>
      </c>
      <c r="F11129"/>
    </row>
    <row r="11130" spans="1:6" s="2" customFormat="1" x14ac:dyDescent="0.2">
      <c r="A11130">
        <v>500520</v>
      </c>
      <c r="B11130">
        <v>43521</v>
      </c>
      <c r="C11130">
        <v>43524</v>
      </c>
      <c r="D11130" t="s">
        <v>4</v>
      </c>
      <c r="E11130">
        <f>Absences!$C11130-Absences!$B11130</f>
        <v>3</v>
      </c>
      <c r="F11130"/>
    </row>
    <row r="11131" spans="1:6" s="2" customFormat="1" x14ac:dyDescent="0.2">
      <c r="A11131">
        <v>500520</v>
      </c>
      <c r="B11131">
        <v>43525</v>
      </c>
      <c r="C11131">
        <v>43525</v>
      </c>
      <c r="D11131" t="s">
        <v>4</v>
      </c>
      <c r="E11131">
        <f>Absences!$C11131-Absences!$B11131</f>
        <v>0</v>
      </c>
      <c r="F11131"/>
    </row>
    <row r="11132" spans="1:6" s="2" customFormat="1" x14ac:dyDescent="0.2">
      <c r="A11132">
        <v>500527</v>
      </c>
      <c r="B11132">
        <v>43773</v>
      </c>
      <c r="C11132">
        <v>43777</v>
      </c>
      <c r="D11132" t="s">
        <v>4</v>
      </c>
      <c r="E11132">
        <f>Absences!$C11132-Absences!$B11132</f>
        <v>4</v>
      </c>
      <c r="F11132"/>
    </row>
    <row r="11133" spans="1:6" s="2" customFormat="1" x14ac:dyDescent="0.2">
      <c r="A11133">
        <v>500530</v>
      </c>
      <c r="B11133">
        <v>43552</v>
      </c>
      <c r="C11133">
        <v>43553</v>
      </c>
      <c r="D11133" t="s">
        <v>4</v>
      </c>
      <c r="E11133">
        <f>Absences!$C11133-Absences!$B11133</f>
        <v>1</v>
      </c>
      <c r="F11133"/>
    </row>
    <row r="11134" spans="1:6" s="2" customFormat="1" x14ac:dyDescent="0.2">
      <c r="A11134">
        <v>500530</v>
      </c>
      <c r="B11134">
        <v>43804</v>
      </c>
      <c r="C11134">
        <v>43804</v>
      </c>
      <c r="D11134" t="s">
        <v>4</v>
      </c>
      <c r="E11134">
        <f>Absences!$C11134-Absences!$B11134</f>
        <v>0</v>
      </c>
      <c r="F11134"/>
    </row>
    <row r="11135" spans="1:6" s="2" customFormat="1" x14ac:dyDescent="0.2">
      <c r="A11135">
        <v>500532</v>
      </c>
      <c r="B11135">
        <v>43550</v>
      </c>
      <c r="C11135">
        <v>43551</v>
      </c>
      <c r="D11135" t="s">
        <v>4</v>
      </c>
      <c r="E11135">
        <f>Absences!$C11135-Absences!$B11135</f>
        <v>1</v>
      </c>
      <c r="F11135"/>
    </row>
    <row r="11136" spans="1:6" s="2" customFormat="1" x14ac:dyDescent="0.2">
      <c r="A11136">
        <v>500532</v>
      </c>
      <c r="B11136">
        <v>43594</v>
      </c>
      <c r="C11136">
        <v>43594</v>
      </c>
      <c r="D11136" t="s">
        <v>4</v>
      </c>
      <c r="E11136">
        <f>Absences!$C11136-Absences!$B11136</f>
        <v>0</v>
      </c>
      <c r="F11136"/>
    </row>
    <row r="11137" spans="1:6" s="2" customFormat="1" x14ac:dyDescent="0.2">
      <c r="A11137">
        <v>500532</v>
      </c>
      <c r="B11137">
        <v>43595</v>
      </c>
      <c r="C11137">
        <v>43595</v>
      </c>
      <c r="D11137" t="s">
        <v>4</v>
      </c>
      <c r="E11137">
        <f>Absences!$C11137-Absences!$B11137</f>
        <v>0</v>
      </c>
      <c r="F11137"/>
    </row>
    <row r="11138" spans="1:6" s="2" customFormat="1" x14ac:dyDescent="0.2">
      <c r="A11138">
        <v>500532</v>
      </c>
      <c r="B11138">
        <v>43596</v>
      </c>
      <c r="C11138">
        <v>43602</v>
      </c>
      <c r="D11138" t="s">
        <v>4</v>
      </c>
      <c r="E11138">
        <f>Absences!$C11138-Absences!$B11138</f>
        <v>6</v>
      </c>
      <c r="F11138"/>
    </row>
    <row r="11139" spans="1:6" s="2" customFormat="1" x14ac:dyDescent="0.2">
      <c r="A11139">
        <v>500532</v>
      </c>
      <c r="B11139">
        <v>43721</v>
      </c>
      <c r="C11139">
        <v>43721</v>
      </c>
      <c r="D11139" t="s">
        <v>4</v>
      </c>
      <c r="E11139">
        <f>Absences!$C11139-Absences!$B11139</f>
        <v>0</v>
      </c>
      <c r="F11139"/>
    </row>
    <row r="11140" spans="1:6" s="2" customFormat="1" x14ac:dyDescent="0.2">
      <c r="A11140">
        <v>500533</v>
      </c>
      <c r="B11140">
        <v>43461</v>
      </c>
      <c r="C11140">
        <v>43469</v>
      </c>
      <c r="D11140" t="s">
        <v>4</v>
      </c>
      <c r="E11140">
        <f>Absences!$C11140-Absences!$B11140</f>
        <v>8</v>
      </c>
      <c r="F11140"/>
    </row>
    <row r="11141" spans="1:6" s="2" customFormat="1" x14ac:dyDescent="0.2">
      <c r="A11141">
        <v>500533</v>
      </c>
      <c r="B11141">
        <v>43732</v>
      </c>
      <c r="C11141">
        <v>43735</v>
      </c>
      <c r="D11141" t="s">
        <v>4</v>
      </c>
      <c r="E11141">
        <f>Absences!$C11141-Absences!$B11141</f>
        <v>3</v>
      </c>
      <c r="F11141"/>
    </row>
    <row r="11142" spans="1:6" s="2" customFormat="1" x14ac:dyDescent="0.2">
      <c r="A11142">
        <v>500535</v>
      </c>
      <c r="B11142">
        <v>43499</v>
      </c>
      <c r="C11142">
        <v>43501</v>
      </c>
      <c r="D11142" t="s">
        <v>4</v>
      </c>
      <c r="E11142">
        <f>Absences!$C11142-Absences!$B11142</f>
        <v>2</v>
      </c>
      <c r="F11142"/>
    </row>
    <row r="11143" spans="1:6" s="2" customFormat="1" x14ac:dyDescent="0.2">
      <c r="A11143">
        <v>500535</v>
      </c>
      <c r="B11143">
        <v>43810</v>
      </c>
      <c r="C11143">
        <v>43810</v>
      </c>
      <c r="D11143" t="s">
        <v>4</v>
      </c>
      <c r="E11143">
        <f>Absences!$C11143-Absences!$B11143</f>
        <v>0</v>
      </c>
      <c r="F11143"/>
    </row>
    <row r="11144" spans="1:6" s="2" customFormat="1" x14ac:dyDescent="0.2">
      <c r="A11144">
        <v>500535</v>
      </c>
      <c r="B11144">
        <v>43811</v>
      </c>
      <c r="C11144">
        <v>43812</v>
      </c>
      <c r="D11144" t="s">
        <v>4</v>
      </c>
      <c r="E11144">
        <f>Absences!$C11144-Absences!$B11144</f>
        <v>1</v>
      </c>
      <c r="F11144"/>
    </row>
    <row r="11145" spans="1:6" s="2" customFormat="1" x14ac:dyDescent="0.2">
      <c r="A11145">
        <v>500544</v>
      </c>
      <c r="B11145">
        <v>43574</v>
      </c>
      <c r="C11145">
        <v>43574</v>
      </c>
      <c r="D11145" t="s">
        <v>4</v>
      </c>
      <c r="E11145">
        <f>Absences!$C11145-Absences!$B11145</f>
        <v>0</v>
      </c>
      <c r="F11145"/>
    </row>
    <row r="11146" spans="1:6" s="2" customFormat="1" x14ac:dyDescent="0.2">
      <c r="A11146">
        <v>500544</v>
      </c>
      <c r="B11146">
        <v>43712</v>
      </c>
      <c r="C11146">
        <v>43712</v>
      </c>
      <c r="D11146" t="s">
        <v>4</v>
      </c>
      <c r="E11146">
        <f>Absences!$C11146-Absences!$B11146</f>
        <v>0</v>
      </c>
      <c r="F11146"/>
    </row>
    <row r="11147" spans="1:6" s="2" customFormat="1" x14ac:dyDescent="0.2">
      <c r="A11147">
        <v>500544</v>
      </c>
      <c r="B11147">
        <v>43713</v>
      </c>
      <c r="C11147">
        <v>43714</v>
      </c>
      <c r="D11147" t="s">
        <v>4</v>
      </c>
      <c r="E11147">
        <f>Absences!$C11147-Absences!$B11147</f>
        <v>1</v>
      </c>
      <c r="F11147"/>
    </row>
    <row r="11148" spans="1:6" s="2" customFormat="1" x14ac:dyDescent="0.2">
      <c r="A11148">
        <v>500545</v>
      </c>
      <c r="B11148">
        <v>43480</v>
      </c>
      <c r="C11148">
        <v>43481</v>
      </c>
      <c r="D11148" t="s">
        <v>4</v>
      </c>
      <c r="E11148">
        <f>Absences!$C11148-Absences!$B11148</f>
        <v>1</v>
      </c>
      <c r="F11148"/>
    </row>
    <row r="11149" spans="1:6" s="2" customFormat="1" x14ac:dyDescent="0.2">
      <c r="A11149">
        <v>500545</v>
      </c>
      <c r="B11149">
        <v>43482</v>
      </c>
      <c r="C11149">
        <v>43486</v>
      </c>
      <c r="D11149" t="s">
        <v>4</v>
      </c>
      <c r="E11149">
        <f>Absences!$C11149-Absences!$B11149</f>
        <v>4</v>
      </c>
      <c r="F11149"/>
    </row>
    <row r="11150" spans="1:6" s="2" customFormat="1" x14ac:dyDescent="0.2">
      <c r="A11150">
        <v>500545</v>
      </c>
      <c r="B11150">
        <v>43487</v>
      </c>
      <c r="C11150">
        <v>43490</v>
      </c>
      <c r="D11150" t="s">
        <v>4</v>
      </c>
      <c r="E11150">
        <f>Absences!$C11150-Absences!$B11150</f>
        <v>3</v>
      </c>
      <c r="F11150"/>
    </row>
    <row r="11151" spans="1:6" s="2" customFormat="1" x14ac:dyDescent="0.2">
      <c r="A11151">
        <v>500545</v>
      </c>
      <c r="B11151">
        <v>43612</v>
      </c>
      <c r="C11151">
        <v>43613</v>
      </c>
      <c r="D11151" t="s">
        <v>4</v>
      </c>
      <c r="E11151">
        <f>Absences!$C11151-Absences!$B11151</f>
        <v>1</v>
      </c>
      <c r="F11151"/>
    </row>
    <row r="11152" spans="1:6" s="2" customFormat="1" x14ac:dyDescent="0.2">
      <c r="A11152">
        <v>500545</v>
      </c>
      <c r="B11152">
        <v>43634</v>
      </c>
      <c r="C11152">
        <v>43635</v>
      </c>
      <c r="D11152" t="s">
        <v>4</v>
      </c>
      <c r="E11152">
        <f>Absences!$C11152-Absences!$B11152</f>
        <v>1</v>
      </c>
      <c r="F11152"/>
    </row>
    <row r="11153" spans="1:6" s="2" customFormat="1" x14ac:dyDescent="0.2">
      <c r="A11153">
        <v>500553</v>
      </c>
      <c r="B11153">
        <v>43741</v>
      </c>
      <c r="C11153">
        <v>43741</v>
      </c>
      <c r="D11153" t="s">
        <v>4</v>
      </c>
      <c r="E11153">
        <f>Absences!$C11153-Absences!$B11153</f>
        <v>0</v>
      </c>
      <c r="F11153"/>
    </row>
    <row r="11154" spans="1:6" s="2" customFormat="1" x14ac:dyDescent="0.2">
      <c r="A11154">
        <v>500554</v>
      </c>
      <c r="B11154">
        <v>43564</v>
      </c>
      <c r="C11154">
        <v>43565</v>
      </c>
      <c r="D11154" t="s">
        <v>4</v>
      </c>
      <c r="E11154">
        <f>Absences!$C11154-Absences!$B11154</f>
        <v>1</v>
      </c>
      <c r="F11154"/>
    </row>
    <row r="11155" spans="1:6" s="2" customFormat="1" x14ac:dyDescent="0.2">
      <c r="A11155">
        <v>500555</v>
      </c>
      <c r="B11155">
        <v>43768</v>
      </c>
      <c r="C11155">
        <v>43769</v>
      </c>
      <c r="D11155" t="s">
        <v>4</v>
      </c>
      <c r="E11155">
        <f>Absences!$C11155-Absences!$B11155</f>
        <v>1</v>
      </c>
      <c r="F11155"/>
    </row>
    <row r="11156" spans="1:6" s="2" customFormat="1" x14ac:dyDescent="0.2">
      <c r="A11156">
        <v>500558</v>
      </c>
      <c r="B11156">
        <v>43515</v>
      </c>
      <c r="C11156">
        <v>43515</v>
      </c>
      <c r="D11156" t="s">
        <v>4</v>
      </c>
      <c r="E11156">
        <f>Absences!$C11156-Absences!$B11156</f>
        <v>0</v>
      </c>
      <c r="F11156"/>
    </row>
    <row r="11157" spans="1:6" s="2" customFormat="1" x14ac:dyDescent="0.2">
      <c r="A11157">
        <v>500563</v>
      </c>
      <c r="B11157">
        <v>43557</v>
      </c>
      <c r="C11157">
        <v>43560</v>
      </c>
      <c r="D11157" t="s">
        <v>4</v>
      </c>
      <c r="E11157">
        <f>Absences!$C11157-Absences!$B11157</f>
        <v>3</v>
      </c>
      <c r="F11157"/>
    </row>
    <row r="11158" spans="1:6" s="2" customFormat="1" x14ac:dyDescent="0.2">
      <c r="A11158">
        <v>500570</v>
      </c>
      <c r="B11158">
        <v>43490</v>
      </c>
      <c r="C11158">
        <v>43490</v>
      </c>
      <c r="D11158" t="s">
        <v>4</v>
      </c>
      <c r="E11158">
        <f>Absences!$C11158-Absences!$B11158</f>
        <v>0</v>
      </c>
      <c r="F11158"/>
    </row>
    <row r="11159" spans="1:6" s="2" customFormat="1" x14ac:dyDescent="0.2">
      <c r="A11159">
        <v>500571</v>
      </c>
      <c r="B11159">
        <v>43649</v>
      </c>
      <c r="C11159">
        <v>43649</v>
      </c>
      <c r="D11159" t="s">
        <v>4</v>
      </c>
      <c r="E11159">
        <f>Absences!$C11159-Absences!$B11159</f>
        <v>0</v>
      </c>
      <c r="F11159"/>
    </row>
    <row r="11160" spans="1:6" s="2" customFormat="1" x14ac:dyDescent="0.2">
      <c r="A11160">
        <v>500572</v>
      </c>
      <c r="B11160">
        <v>43650</v>
      </c>
      <c r="C11160">
        <v>43652</v>
      </c>
      <c r="D11160" t="s">
        <v>4</v>
      </c>
      <c r="E11160">
        <f>Absences!$C11160-Absences!$B11160</f>
        <v>2</v>
      </c>
      <c r="F11160"/>
    </row>
    <row r="11161" spans="1:6" s="2" customFormat="1" x14ac:dyDescent="0.2">
      <c r="A11161">
        <v>500574</v>
      </c>
      <c r="B11161">
        <v>43475</v>
      </c>
      <c r="C11161">
        <v>43476</v>
      </c>
      <c r="D11161" t="s">
        <v>4</v>
      </c>
      <c r="E11161">
        <f>Absences!$C11161-Absences!$B11161</f>
        <v>1</v>
      </c>
      <c r="F11161"/>
    </row>
    <row r="11162" spans="1:6" s="2" customFormat="1" x14ac:dyDescent="0.2">
      <c r="A11162">
        <v>500580</v>
      </c>
      <c r="B11162">
        <v>43468</v>
      </c>
      <c r="C11162">
        <v>43469</v>
      </c>
      <c r="D11162" t="s">
        <v>4</v>
      </c>
      <c r="E11162">
        <f>Absences!$C11162-Absences!$B11162</f>
        <v>1</v>
      </c>
      <c r="F11162"/>
    </row>
    <row r="11163" spans="1:6" s="2" customFormat="1" x14ac:dyDescent="0.2">
      <c r="A11163">
        <v>500580</v>
      </c>
      <c r="B11163">
        <v>43497</v>
      </c>
      <c r="C11163">
        <v>43497</v>
      </c>
      <c r="D11163" t="s">
        <v>4</v>
      </c>
      <c r="E11163">
        <f>Absences!$C11163-Absences!$B11163</f>
        <v>0</v>
      </c>
      <c r="F11163"/>
    </row>
    <row r="11164" spans="1:6" s="2" customFormat="1" x14ac:dyDescent="0.2">
      <c r="A11164">
        <v>500580</v>
      </c>
      <c r="B11164">
        <v>43712</v>
      </c>
      <c r="C11164">
        <v>43713</v>
      </c>
      <c r="D11164" t="s">
        <v>4</v>
      </c>
      <c r="E11164">
        <f>Absences!$C11164-Absences!$B11164</f>
        <v>1</v>
      </c>
      <c r="F11164"/>
    </row>
    <row r="11165" spans="1:6" s="2" customFormat="1" x14ac:dyDescent="0.2">
      <c r="A11165">
        <v>500582</v>
      </c>
      <c r="B11165">
        <v>43456</v>
      </c>
      <c r="C11165">
        <v>43478</v>
      </c>
      <c r="D11165" t="s">
        <v>4</v>
      </c>
      <c r="E11165">
        <f>Absences!$C11165-Absences!$B11165</f>
        <v>22</v>
      </c>
      <c r="F11165"/>
    </row>
    <row r="11166" spans="1:6" s="2" customFormat="1" x14ac:dyDescent="0.2">
      <c r="A11166">
        <v>500582</v>
      </c>
      <c r="B11166">
        <v>43479</v>
      </c>
      <c r="C11166">
        <v>43492</v>
      </c>
      <c r="D11166" t="s">
        <v>4</v>
      </c>
      <c r="E11166">
        <f>Absences!$C11166-Absences!$B11166</f>
        <v>13</v>
      </c>
      <c r="F11166"/>
    </row>
    <row r="11167" spans="1:6" s="2" customFormat="1" x14ac:dyDescent="0.2">
      <c r="A11167">
        <v>500582</v>
      </c>
      <c r="B11167">
        <v>43493</v>
      </c>
      <c r="C11167">
        <v>43499</v>
      </c>
      <c r="D11167" t="s">
        <v>4</v>
      </c>
      <c r="E11167">
        <f>Absences!$C11167-Absences!$B11167</f>
        <v>6</v>
      </c>
      <c r="F11167"/>
    </row>
    <row r="11168" spans="1:6" s="2" customFormat="1" x14ac:dyDescent="0.2">
      <c r="A11168">
        <v>500582</v>
      </c>
      <c r="B11168">
        <v>43500</v>
      </c>
      <c r="C11168">
        <v>43514</v>
      </c>
      <c r="D11168" t="s">
        <v>4</v>
      </c>
      <c r="E11168">
        <f>Absences!$C11168-Absences!$B11168</f>
        <v>14</v>
      </c>
      <c r="F11168"/>
    </row>
    <row r="11169" spans="1:6" s="2" customFormat="1" x14ac:dyDescent="0.2">
      <c r="A11169">
        <v>500582</v>
      </c>
      <c r="B11169">
        <v>43515</v>
      </c>
      <c r="C11169">
        <v>43515</v>
      </c>
      <c r="D11169" t="s">
        <v>4</v>
      </c>
      <c r="E11169">
        <f>Absences!$C11169-Absences!$B11169</f>
        <v>0</v>
      </c>
      <c r="F11169"/>
    </row>
    <row r="11170" spans="1:6" s="2" customFormat="1" x14ac:dyDescent="0.2">
      <c r="A11170">
        <v>500582</v>
      </c>
      <c r="B11170">
        <v>43516</v>
      </c>
      <c r="C11170">
        <v>43528</v>
      </c>
      <c r="D11170" t="s">
        <v>4</v>
      </c>
      <c r="E11170">
        <f>Absences!$C11170-Absences!$B11170</f>
        <v>12</v>
      </c>
      <c r="F11170"/>
    </row>
    <row r="11171" spans="1:6" s="2" customFormat="1" x14ac:dyDescent="0.2">
      <c r="A11171">
        <v>500582</v>
      </c>
      <c r="B11171">
        <v>43529</v>
      </c>
      <c r="C11171">
        <v>43555</v>
      </c>
      <c r="D11171" t="s">
        <v>4</v>
      </c>
      <c r="E11171">
        <f>Absences!$C11171-Absences!$B11171</f>
        <v>26</v>
      </c>
      <c r="F11171"/>
    </row>
    <row r="11172" spans="1:6" s="2" customFormat="1" x14ac:dyDescent="0.2">
      <c r="A11172">
        <v>500582</v>
      </c>
      <c r="B11172">
        <v>43556</v>
      </c>
      <c r="C11172">
        <v>43585</v>
      </c>
      <c r="D11172" t="s">
        <v>4</v>
      </c>
      <c r="E11172">
        <f>Absences!$C11172-Absences!$B11172</f>
        <v>29</v>
      </c>
      <c r="F11172"/>
    </row>
    <row r="11173" spans="1:6" s="2" customFormat="1" x14ac:dyDescent="0.2">
      <c r="A11173">
        <v>500582</v>
      </c>
      <c r="B11173">
        <v>43586</v>
      </c>
      <c r="C11173">
        <v>43590</v>
      </c>
      <c r="D11173" t="s">
        <v>4</v>
      </c>
      <c r="E11173">
        <f>Absences!$C11173-Absences!$B11173</f>
        <v>4</v>
      </c>
      <c r="F11173"/>
    </row>
    <row r="11174" spans="1:6" s="2" customFormat="1" x14ac:dyDescent="0.2">
      <c r="A11174">
        <v>500582</v>
      </c>
      <c r="B11174">
        <v>43591</v>
      </c>
      <c r="C11174">
        <v>43618</v>
      </c>
      <c r="D11174" t="s">
        <v>4</v>
      </c>
      <c r="E11174">
        <f>Absences!$C11174-Absences!$B11174</f>
        <v>27</v>
      </c>
      <c r="F11174"/>
    </row>
    <row r="11175" spans="1:6" s="2" customFormat="1" x14ac:dyDescent="0.2">
      <c r="A11175">
        <v>500582</v>
      </c>
      <c r="B11175">
        <v>43619</v>
      </c>
      <c r="C11175">
        <v>43647</v>
      </c>
      <c r="D11175" t="s">
        <v>4</v>
      </c>
      <c r="E11175">
        <f>Absences!$C11175-Absences!$B11175</f>
        <v>28</v>
      </c>
      <c r="F11175"/>
    </row>
    <row r="11176" spans="1:6" s="2" customFormat="1" x14ac:dyDescent="0.2">
      <c r="A11176">
        <v>500582</v>
      </c>
      <c r="B11176">
        <v>43648</v>
      </c>
      <c r="C11176">
        <v>43693</v>
      </c>
      <c r="D11176" t="s">
        <v>4</v>
      </c>
      <c r="E11176">
        <f>Absences!$C11176-Absences!$B11176</f>
        <v>45</v>
      </c>
      <c r="F11176"/>
    </row>
    <row r="11177" spans="1:6" s="2" customFormat="1" x14ac:dyDescent="0.2">
      <c r="A11177">
        <v>500582</v>
      </c>
      <c r="B11177">
        <v>43694</v>
      </c>
      <c r="C11177">
        <v>43694</v>
      </c>
      <c r="D11177" t="s">
        <v>4</v>
      </c>
      <c r="E11177">
        <f>Absences!$C11177-Absences!$B11177</f>
        <v>0</v>
      </c>
      <c r="F11177"/>
    </row>
    <row r="11178" spans="1:6" s="2" customFormat="1" x14ac:dyDescent="0.2">
      <c r="A11178">
        <v>500582</v>
      </c>
      <c r="B11178">
        <v>43695</v>
      </c>
      <c r="C11178">
        <v>43727</v>
      </c>
      <c r="D11178" t="s">
        <v>4</v>
      </c>
      <c r="E11178">
        <f>Absences!$C11178-Absences!$B11178</f>
        <v>32</v>
      </c>
      <c r="F11178"/>
    </row>
    <row r="11179" spans="1:6" s="2" customFormat="1" x14ac:dyDescent="0.2">
      <c r="A11179">
        <v>500582</v>
      </c>
      <c r="B11179">
        <v>43728</v>
      </c>
      <c r="C11179">
        <v>43763</v>
      </c>
      <c r="D11179" t="s">
        <v>4</v>
      </c>
      <c r="E11179">
        <f>Absences!$C11179-Absences!$B11179</f>
        <v>35</v>
      </c>
      <c r="F11179"/>
    </row>
    <row r="11180" spans="1:6" s="2" customFormat="1" x14ac:dyDescent="0.2">
      <c r="A11180">
        <v>500582</v>
      </c>
      <c r="B11180">
        <v>43764</v>
      </c>
      <c r="C11180">
        <v>43777</v>
      </c>
      <c r="D11180" t="s">
        <v>4</v>
      </c>
      <c r="E11180">
        <f>Absences!$C11180-Absences!$B11180</f>
        <v>13</v>
      </c>
      <c r="F11180"/>
    </row>
    <row r="11181" spans="1:6" s="2" customFormat="1" x14ac:dyDescent="0.2">
      <c r="A11181">
        <v>500582</v>
      </c>
      <c r="B11181">
        <v>43778</v>
      </c>
      <c r="C11181">
        <v>43804</v>
      </c>
      <c r="D11181" t="s">
        <v>4</v>
      </c>
      <c r="E11181">
        <f>Absences!$C11181-Absences!$B11181</f>
        <v>26</v>
      </c>
      <c r="F11181"/>
    </row>
    <row r="11182" spans="1:6" s="2" customFormat="1" x14ac:dyDescent="0.2">
      <c r="A11182">
        <v>500582</v>
      </c>
      <c r="B11182">
        <v>43805</v>
      </c>
      <c r="C11182">
        <v>43836</v>
      </c>
      <c r="D11182" t="s">
        <v>4</v>
      </c>
      <c r="E11182">
        <f>Absences!$C11182-Absences!$B11182</f>
        <v>31</v>
      </c>
      <c r="F11182"/>
    </row>
    <row r="11183" spans="1:6" s="2" customFormat="1" x14ac:dyDescent="0.2">
      <c r="A11183">
        <v>500593</v>
      </c>
      <c r="B11183">
        <v>43801</v>
      </c>
      <c r="C11183">
        <v>43805</v>
      </c>
      <c r="D11183" t="s">
        <v>4</v>
      </c>
      <c r="E11183">
        <f>Absences!$C11183-Absences!$B11183</f>
        <v>4</v>
      </c>
      <c r="F11183"/>
    </row>
    <row r="11184" spans="1:6" s="2" customFormat="1" x14ac:dyDescent="0.2">
      <c r="A11184">
        <v>500595</v>
      </c>
      <c r="B11184">
        <v>43493</v>
      </c>
      <c r="C11184">
        <v>43501</v>
      </c>
      <c r="D11184" t="s">
        <v>4</v>
      </c>
      <c r="E11184">
        <f>Absences!$C11184-Absences!$B11184</f>
        <v>8</v>
      </c>
      <c r="F11184"/>
    </row>
    <row r="11185" spans="1:6" s="2" customFormat="1" x14ac:dyDescent="0.2">
      <c r="A11185">
        <v>500595</v>
      </c>
      <c r="B11185">
        <v>43639</v>
      </c>
      <c r="C11185">
        <v>43641</v>
      </c>
      <c r="D11185" t="s">
        <v>4</v>
      </c>
      <c r="E11185">
        <f>Absences!$C11185-Absences!$B11185</f>
        <v>2</v>
      </c>
      <c r="F11185"/>
    </row>
    <row r="11186" spans="1:6" s="2" customFormat="1" x14ac:dyDescent="0.2">
      <c r="A11186">
        <v>500595</v>
      </c>
      <c r="B11186">
        <v>43642</v>
      </c>
      <c r="C11186">
        <v>43645</v>
      </c>
      <c r="D11186" t="s">
        <v>4</v>
      </c>
      <c r="E11186">
        <f>Absences!$C11186-Absences!$B11186</f>
        <v>3</v>
      </c>
      <c r="F11186"/>
    </row>
    <row r="11187" spans="1:6" s="2" customFormat="1" x14ac:dyDescent="0.2">
      <c r="A11187">
        <v>500596</v>
      </c>
      <c r="B11187">
        <v>43452</v>
      </c>
      <c r="C11187">
        <v>43507</v>
      </c>
      <c r="D11187" t="s">
        <v>4</v>
      </c>
      <c r="E11187">
        <f>Absences!$C11187-Absences!$B11187</f>
        <v>55</v>
      </c>
      <c r="F11187"/>
    </row>
    <row r="11188" spans="1:6" s="2" customFormat="1" x14ac:dyDescent="0.2">
      <c r="A11188">
        <v>500596</v>
      </c>
      <c r="B11188">
        <v>43508</v>
      </c>
      <c r="C11188">
        <v>43593</v>
      </c>
      <c r="D11188" t="s">
        <v>4</v>
      </c>
      <c r="E11188">
        <f>Absences!$C11188-Absences!$B11188</f>
        <v>85</v>
      </c>
      <c r="F11188"/>
    </row>
    <row r="11189" spans="1:6" s="2" customFormat="1" x14ac:dyDescent="0.2">
      <c r="A11189">
        <v>500596</v>
      </c>
      <c r="B11189">
        <v>43594</v>
      </c>
      <c r="C11189">
        <v>43684</v>
      </c>
      <c r="D11189" t="s">
        <v>4</v>
      </c>
      <c r="E11189">
        <f>Absences!$C11189-Absences!$B11189</f>
        <v>90</v>
      </c>
      <c r="F11189"/>
    </row>
    <row r="11190" spans="1:6" s="2" customFormat="1" x14ac:dyDescent="0.2">
      <c r="A11190">
        <v>500596</v>
      </c>
      <c r="B11190">
        <v>43685</v>
      </c>
      <c r="C11190">
        <v>43770</v>
      </c>
      <c r="D11190" t="s">
        <v>4</v>
      </c>
      <c r="E11190">
        <f>Absences!$C11190-Absences!$B11190</f>
        <v>85</v>
      </c>
      <c r="F11190"/>
    </row>
    <row r="11191" spans="1:6" s="2" customFormat="1" x14ac:dyDescent="0.2">
      <c r="A11191">
        <v>500596</v>
      </c>
      <c r="B11191">
        <v>43771</v>
      </c>
      <c r="C11191">
        <v>43858</v>
      </c>
      <c r="D11191" t="s">
        <v>4</v>
      </c>
      <c r="E11191">
        <f>Absences!$C11191-Absences!$B11191</f>
        <v>87</v>
      </c>
      <c r="F11191"/>
    </row>
    <row r="11192" spans="1:6" s="2" customFormat="1" x14ac:dyDescent="0.2">
      <c r="A11192">
        <v>500598</v>
      </c>
      <c r="B11192">
        <v>43537</v>
      </c>
      <c r="C11192">
        <v>43540</v>
      </c>
      <c r="D11192" t="s">
        <v>4</v>
      </c>
      <c r="E11192">
        <f>Absences!$C11192-Absences!$B11192</f>
        <v>3</v>
      </c>
      <c r="F11192"/>
    </row>
    <row r="11193" spans="1:6" s="2" customFormat="1" x14ac:dyDescent="0.2">
      <c r="A11193">
        <v>500605</v>
      </c>
      <c r="B11193">
        <v>43481</v>
      </c>
      <c r="C11193">
        <v>43483</v>
      </c>
      <c r="D11193" t="s">
        <v>4</v>
      </c>
      <c r="E11193">
        <f>Absences!$C11193-Absences!$B11193</f>
        <v>2</v>
      </c>
      <c r="F11193"/>
    </row>
    <row r="11194" spans="1:6" s="2" customFormat="1" x14ac:dyDescent="0.2">
      <c r="A11194">
        <v>500607</v>
      </c>
      <c r="B11194">
        <v>43535</v>
      </c>
      <c r="C11194">
        <v>43536</v>
      </c>
      <c r="D11194" t="s">
        <v>4</v>
      </c>
      <c r="E11194">
        <f>Absences!$C11194-Absences!$B11194</f>
        <v>1</v>
      </c>
      <c r="F11194"/>
    </row>
    <row r="11195" spans="1:6" s="2" customFormat="1" x14ac:dyDescent="0.2">
      <c r="A11195">
        <v>500607</v>
      </c>
      <c r="B11195">
        <v>43542</v>
      </c>
      <c r="C11195">
        <v>43546</v>
      </c>
      <c r="D11195" t="s">
        <v>4</v>
      </c>
      <c r="E11195">
        <f>Absences!$C11195-Absences!$B11195</f>
        <v>4</v>
      </c>
      <c r="F11195"/>
    </row>
    <row r="11196" spans="1:6" s="2" customFormat="1" x14ac:dyDescent="0.2">
      <c r="A11196">
        <v>500607</v>
      </c>
      <c r="B11196">
        <v>43547</v>
      </c>
      <c r="C11196">
        <v>43555</v>
      </c>
      <c r="D11196" t="s">
        <v>4</v>
      </c>
      <c r="E11196">
        <f>Absences!$C11196-Absences!$B11196</f>
        <v>8</v>
      </c>
      <c r="F11196"/>
    </row>
    <row r="11197" spans="1:6" s="2" customFormat="1" x14ac:dyDescent="0.2">
      <c r="A11197">
        <v>500607</v>
      </c>
      <c r="B11197">
        <v>43718</v>
      </c>
      <c r="C11197">
        <v>43724</v>
      </c>
      <c r="D11197" t="s">
        <v>4</v>
      </c>
      <c r="E11197">
        <f>Absences!$C11197-Absences!$B11197</f>
        <v>6</v>
      </c>
      <c r="F11197"/>
    </row>
    <row r="11198" spans="1:6" s="2" customFormat="1" x14ac:dyDescent="0.2">
      <c r="A11198">
        <v>500607</v>
      </c>
      <c r="B11198">
        <v>43725</v>
      </c>
      <c r="C11198">
        <v>43743</v>
      </c>
      <c r="D11198" t="s">
        <v>4</v>
      </c>
      <c r="E11198">
        <f>Absences!$C11198-Absences!$B11198</f>
        <v>18</v>
      </c>
      <c r="F11198"/>
    </row>
    <row r="11199" spans="1:6" s="2" customFormat="1" x14ac:dyDescent="0.2">
      <c r="A11199">
        <v>500607</v>
      </c>
      <c r="B11199">
        <v>43744</v>
      </c>
      <c r="C11199">
        <v>43754</v>
      </c>
      <c r="D11199" t="s">
        <v>4</v>
      </c>
      <c r="E11199">
        <f>Absences!$C11199-Absences!$B11199</f>
        <v>10</v>
      </c>
      <c r="F11199"/>
    </row>
    <row r="11200" spans="1:6" s="2" customFormat="1" x14ac:dyDescent="0.2">
      <c r="A11200">
        <v>500619</v>
      </c>
      <c r="B11200">
        <v>43502</v>
      </c>
      <c r="C11200">
        <v>43504</v>
      </c>
      <c r="D11200" t="s">
        <v>4</v>
      </c>
      <c r="E11200">
        <f>Absences!$C11200-Absences!$B11200</f>
        <v>2</v>
      </c>
      <c r="F11200"/>
    </row>
    <row r="11201" spans="1:6" s="2" customFormat="1" x14ac:dyDescent="0.2">
      <c r="A11201">
        <v>500619</v>
      </c>
      <c r="B11201">
        <v>43620</v>
      </c>
      <c r="C11201">
        <v>43651</v>
      </c>
      <c r="D11201" t="s">
        <v>4</v>
      </c>
      <c r="E11201">
        <f>Absences!$C11201-Absences!$B11201</f>
        <v>31</v>
      </c>
      <c r="F11201"/>
    </row>
    <row r="11202" spans="1:6" s="2" customFormat="1" x14ac:dyDescent="0.2">
      <c r="A11202">
        <v>500619</v>
      </c>
      <c r="B11202">
        <v>43652</v>
      </c>
      <c r="C11202">
        <v>43686</v>
      </c>
      <c r="D11202" t="s">
        <v>4</v>
      </c>
      <c r="E11202">
        <f>Absences!$C11202-Absences!$B11202</f>
        <v>34</v>
      </c>
      <c r="F11202"/>
    </row>
    <row r="11203" spans="1:6" s="2" customFormat="1" x14ac:dyDescent="0.2">
      <c r="A11203">
        <v>500619</v>
      </c>
      <c r="B11203">
        <v>43687</v>
      </c>
      <c r="C11203">
        <v>43716</v>
      </c>
      <c r="D11203" t="s">
        <v>4</v>
      </c>
      <c r="E11203">
        <f>Absences!$C11203-Absences!$B11203</f>
        <v>29</v>
      </c>
      <c r="F11203"/>
    </row>
    <row r="11204" spans="1:6" s="2" customFormat="1" x14ac:dyDescent="0.2">
      <c r="A11204">
        <v>500619</v>
      </c>
      <c r="B11204">
        <v>43717</v>
      </c>
      <c r="C11204">
        <v>43738</v>
      </c>
      <c r="D11204" t="s">
        <v>4</v>
      </c>
      <c r="E11204">
        <f>Absences!$C11204-Absences!$B11204</f>
        <v>21</v>
      </c>
      <c r="F11204"/>
    </row>
    <row r="11205" spans="1:6" s="2" customFormat="1" x14ac:dyDescent="0.2">
      <c r="A11205">
        <v>500619</v>
      </c>
      <c r="B11205">
        <v>43739</v>
      </c>
      <c r="C11205">
        <v>43770</v>
      </c>
      <c r="D11205" t="s">
        <v>4</v>
      </c>
      <c r="E11205">
        <f>Absences!$C11205-Absences!$B11205</f>
        <v>31</v>
      </c>
      <c r="F11205"/>
    </row>
    <row r="11206" spans="1:6" s="2" customFormat="1" x14ac:dyDescent="0.2">
      <c r="A11206">
        <v>500619</v>
      </c>
      <c r="B11206">
        <v>43771</v>
      </c>
      <c r="C11206">
        <v>43788</v>
      </c>
      <c r="D11206" t="s">
        <v>4</v>
      </c>
      <c r="E11206">
        <f>Absences!$C11206-Absences!$B11206</f>
        <v>17</v>
      </c>
      <c r="F11206"/>
    </row>
    <row r="11207" spans="1:6" s="2" customFormat="1" x14ac:dyDescent="0.2">
      <c r="A11207">
        <v>500628</v>
      </c>
      <c r="B11207">
        <v>43496</v>
      </c>
      <c r="C11207">
        <v>43496</v>
      </c>
      <c r="D11207" t="s">
        <v>4</v>
      </c>
      <c r="E11207">
        <f>Absences!$C11207-Absences!$B11207</f>
        <v>0</v>
      </c>
      <c r="F11207"/>
    </row>
    <row r="11208" spans="1:6" s="2" customFormat="1" x14ac:dyDescent="0.2">
      <c r="A11208">
        <v>500628</v>
      </c>
      <c r="B11208">
        <v>43497</v>
      </c>
      <c r="C11208">
        <v>43497</v>
      </c>
      <c r="D11208" t="s">
        <v>4</v>
      </c>
      <c r="E11208">
        <f>Absences!$C11208-Absences!$B11208</f>
        <v>0</v>
      </c>
      <c r="F11208"/>
    </row>
    <row r="11209" spans="1:6" s="2" customFormat="1" x14ac:dyDescent="0.2">
      <c r="A11209">
        <v>500628</v>
      </c>
      <c r="B11209">
        <v>43584</v>
      </c>
      <c r="C11209">
        <v>43584</v>
      </c>
      <c r="D11209" t="s">
        <v>4</v>
      </c>
      <c r="E11209">
        <f>Absences!$C11209-Absences!$B11209</f>
        <v>0</v>
      </c>
      <c r="F11209"/>
    </row>
    <row r="11210" spans="1:6" s="2" customFormat="1" x14ac:dyDescent="0.2">
      <c r="A11210">
        <v>500631</v>
      </c>
      <c r="B11210">
        <v>43595</v>
      </c>
      <c r="C11210">
        <v>43595</v>
      </c>
      <c r="D11210" t="s">
        <v>4</v>
      </c>
      <c r="E11210">
        <f>Absences!$C11210-Absences!$B11210</f>
        <v>0</v>
      </c>
      <c r="F11210"/>
    </row>
    <row r="11211" spans="1:6" s="2" customFormat="1" x14ac:dyDescent="0.2">
      <c r="A11211">
        <v>500634</v>
      </c>
      <c r="B11211">
        <v>43521</v>
      </c>
      <c r="C11211">
        <v>43523</v>
      </c>
      <c r="D11211" t="s">
        <v>4</v>
      </c>
      <c r="E11211">
        <f>Absences!$C11211-Absences!$B11211</f>
        <v>2</v>
      </c>
      <c r="F11211"/>
    </row>
    <row r="11212" spans="1:6" s="2" customFormat="1" x14ac:dyDescent="0.2">
      <c r="A11212">
        <v>500634</v>
      </c>
      <c r="B11212">
        <v>43524</v>
      </c>
      <c r="C11212">
        <v>43525</v>
      </c>
      <c r="D11212" t="s">
        <v>4</v>
      </c>
      <c r="E11212">
        <f>Absences!$C11212-Absences!$B11212</f>
        <v>1</v>
      </c>
      <c r="F11212"/>
    </row>
    <row r="11213" spans="1:6" s="2" customFormat="1" x14ac:dyDescent="0.2">
      <c r="A11213">
        <v>500634</v>
      </c>
      <c r="B11213">
        <v>43536</v>
      </c>
      <c r="C11213">
        <v>43536</v>
      </c>
      <c r="D11213" t="s">
        <v>4</v>
      </c>
      <c r="E11213">
        <f>Absences!$C11213-Absences!$B11213</f>
        <v>0</v>
      </c>
      <c r="F11213"/>
    </row>
    <row r="11214" spans="1:6" s="2" customFormat="1" x14ac:dyDescent="0.2">
      <c r="A11214">
        <v>500634</v>
      </c>
      <c r="B11214">
        <v>43714</v>
      </c>
      <c r="C11214">
        <v>43730</v>
      </c>
      <c r="D11214" t="s">
        <v>4</v>
      </c>
      <c r="E11214">
        <f>Absences!$C11214-Absences!$B11214</f>
        <v>16</v>
      </c>
      <c r="F11214"/>
    </row>
    <row r="11215" spans="1:6" s="2" customFormat="1" x14ac:dyDescent="0.2">
      <c r="A11215">
        <v>500634</v>
      </c>
      <c r="B11215">
        <v>43731</v>
      </c>
      <c r="C11215">
        <v>43737</v>
      </c>
      <c r="D11215" t="s">
        <v>4</v>
      </c>
      <c r="E11215">
        <f>Absences!$C11215-Absences!$B11215</f>
        <v>6</v>
      </c>
      <c r="F11215"/>
    </row>
    <row r="11216" spans="1:6" s="2" customFormat="1" x14ac:dyDescent="0.2">
      <c r="A11216">
        <v>500634</v>
      </c>
      <c r="B11216">
        <v>43738</v>
      </c>
      <c r="C11216">
        <v>43740</v>
      </c>
      <c r="D11216" t="s">
        <v>4</v>
      </c>
      <c r="E11216">
        <f>Absences!$C11216-Absences!$B11216</f>
        <v>2</v>
      </c>
      <c r="F11216"/>
    </row>
    <row r="11217" spans="1:6" s="2" customFormat="1" x14ac:dyDescent="0.2">
      <c r="A11217">
        <v>500634</v>
      </c>
      <c r="B11217">
        <v>43741</v>
      </c>
      <c r="C11217">
        <v>43751</v>
      </c>
      <c r="D11217" t="s">
        <v>4</v>
      </c>
      <c r="E11217">
        <f>Absences!$C11217-Absences!$B11217</f>
        <v>10</v>
      </c>
      <c r="F11217"/>
    </row>
    <row r="11218" spans="1:6" s="2" customFormat="1" x14ac:dyDescent="0.2">
      <c r="A11218">
        <v>500635</v>
      </c>
      <c r="B11218">
        <v>43559</v>
      </c>
      <c r="C11218">
        <v>43574</v>
      </c>
      <c r="D11218" t="s">
        <v>4</v>
      </c>
      <c r="E11218">
        <f>Absences!$C11218-Absences!$B11218</f>
        <v>15</v>
      </c>
      <c r="F11218"/>
    </row>
    <row r="11219" spans="1:6" s="2" customFormat="1" x14ac:dyDescent="0.2">
      <c r="A11219">
        <v>500636</v>
      </c>
      <c r="B11219">
        <v>43595</v>
      </c>
      <c r="C11219">
        <v>43595</v>
      </c>
      <c r="D11219" t="s">
        <v>4</v>
      </c>
      <c r="E11219">
        <f>Absences!$C11219-Absences!$B11219</f>
        <v>0</v>
      </c>
      <c r="F11219"/>
    </row>
    <row r="11220" spans="1:6" s="2" customFormat="1" x14ac:dyDescent="0.2">
      <c r="A11220">
        <v>500636</v>
      </c>
      <c r="B11220">
        <v>43794</v>
      </c>
      <c r="C11220">
        <v>43794</v>
      </c>
      <c r="D11220" t="s">
        <v>4</v>
      </c>
      <c r="E11220">
        <f>Absences!$C11220-Absences!$B11220</f>
        <v>0</v>
      </c>
      <c r="F11220"/>
    </row>
    <row r="11221" spans="1:6" s="2" customFormat="1" x14ac:dyDescent="0.2">
      <c r="A11221">
        <v>500636</v>
      </c>
      <c r="B11221">
        <v>43795</v>
      </c>
      <c r="C11221">
        <v>43796</v>
      </c>
      <c r="D11221" t="s">
        <v>4</v>
      </c>
      <c r="E11221">
        <f>Absences!$C11221-Absences!$B11221</f>
        <v>1</v>
      </c>
      <c r="F11221"/>
    </row>
    <row r="11222" spans="1:6" s="2" customFormat="1" x14ac:dyDescent="0.2">
      <c r="A11222">
        <v>500636</v>
      </c>
      <c r="B11222">
        <v>43797</v>
      </c>
      <c r="C11222">
        <v>43798</v>
      </c>
      <c r="D11222" t="s">
        <v>4</v>
      </c>
      <c r="E11222">
        <f>Absences!$C11222-Absences!$B11222</f>
        <v>1</v>
      </c>
      <c r="F11222"/>
    </row>
    <row r="11223" spans="1:6" s="2" customFormat="1" x14ac:dyDescent="0.2">
      <c r="A11223">
        <v>500639</v>
      </c>
      <c r="B11223">
        <v>43493</v>
      </c>
      <c r="C11223">
        <v>43497</v>
      </c>
      <c r="D11223" t="s">
        <v>4</v>
      </c>
      <c r="E11223">
        <f>Absences!$C11223-Absences!$B11223</f>
        <v>4</v>
      </c>
      <c r="F11223"/>
    </row>
    <row r="11224" spans="1:6" s="2" customFormat="1" x14ac:dyDescent="0.2">
      <c r="A11224">
        <v>500639</v>
      </c>
      <c r="B11224">
        <v>43654</v>
      </c>
      <c r="C11224">
        <v>43708</v>
      </c>
      <c r="D11224" t="s">
        <v>4</v>
      </c>
      <c r="E11224">
        <f>Absences!$C11224-Absences!$B11224</f>
        <v>54</v>
      </c>
      <c r="F11224"/>
    </row>
    <row r="11225" spans="1:6" s="2" customFormat="1" x14ac:dyDescent="0.2">
      <c r="A11225">
        <v>500640</v>
      </c>
      <c r="B11225">
        <v>43480</v>
      </c>
      <c r="C11225">
        <v>43483</v>
      </c>
      <c r="D11225" t="s">
        <v>4</v>
      </c>
      <c r="E11225">
        <f>Absences!$C11225-Absences!$B11225</f>
        <v>3</v>
      </c>
      <c r="F11225"/>
    </row>
    <row r="11226" spans="1:6" s="2" customFormat="1" x14ac:dyDescent="0.2">
      <c r="A11226">
        <v>500640</v>
      </c>
      <c r="B11226">
        <v>43682</v>
      </c>
      <c r="C11226">
        <v>43683</v>
      </c>
      <c r="D11226" t="s">
        <v>4</v>
      </c>
      <c r="E11226">
        <f>Absences!$C11226-Absences!$B11226</f>
        <v>1</v>
      </c>
      <c r="F11226"/>
    </row>
    <row r="11227" spans="1:6" s="2" customFormat="1" x14ac:dyDescent="0.2">
      <c r="A11227">
        <v>500640</v>
      </c>
      <c r="B11227">
        <v>43726</v>
      </c>
      <c r="C11227">
        <v>43728</v>
      </c>
      <c r="D11227" t="s">
        <v>4</v>
      </c>
      <c r="E11227">
        <f>Absences!$C11227-Absences!$B11227</f>
        <v>2</v>
      </c>
      <c r="F11227"/>
    </row>
    <row r="11228" spans="1:6" s="2" customFormat="1" x14ac:dyDescent="0.2">
      <c r="A11228">
        <v>500641</v>
      </c>
      <c r="B11228">
        <v>43643</v>
      </c>
      <c r="C11228">
        <v>43644</v>
      </c>
      <c r="D11228" t="s">
        <v>4</v>
      </c>
      <c r="E11228">
        <f>Absences!$C11228-Absences!$B11228</f>
        <v>1</v>
      </c>
      <c r="F11228"/>
    </row>
    <row r="11229" spans="1:6" s="2" customFormat="1" x14ac:dyDescent="0.2">
      <c r="A11229">
        <v>500644</v>
      </c>
      <c r="B11229">
        <v>43479</v>
      </c>
      <c r="C11229">
        <v>43483</v>
      </c>
      <c r="D11229" t="s">
        <v>4</v>
      </c>
      <c r="E11229">
        <f>Absences!$C11229-Absences!$B11229</f>
        <v>4</v>
      </c>
      <c r="F11229"/>
    </row>
    <row r="11230" spans="1:6" s="2" customFormat="1" x14ac:dyDescent="0.2">
      <c r="A11230">
        <v>500644</v>
      </c>
      <c r="B11230">
        <v>43797</v>
      </c>
      <c r="C11230">
        <v>43798</v>
      </c>
      <c r="D11230" t="s">
        <v>4</v>
      </c>
      <c r="E11230">
        <f>Absences!$C11230-Absences!$B11230</f>
        <v>1</v>
      </c>
      <c r="F11230"/>
    </row>
    <row r="11231" spans="1:6" s="2" customFormat="1" x14ac:dyDescent="0.2">
      <c r="A11231">
        <v>500644</v>
      </c>
      <c r="B11231">
        <v>43804</v>
      </c>
      <c r="C11231">
        <v>43820</v>
      </c>
      <c r="D11231" t="s">
        <v>4</v>
      </c>
      <c r="E11231">
        <f>Absences!$C11231-Absences!$B11231</f>
        <v>16</v>
      </c>
      <c r="F11231"/>
    </row>
    <row r="11232" spans="1:6" s="2" customFormat="1" x14ac:dyDescent="0.2">
      <c r="A11232">
        <v>500646</v>
      </c>
      <c r="B11232">
        <v>43579</v>
      </c>
      <c r="C11232">
        <v>43580</v>
      </c>
      <c r="D11232" t="s">
        <v>4</v>
      </c>
      <c r="E11232">
        <f>Absences!$C11232-Absences!$B11232</f>
        <v>1</v>
      </c>
      <c r="F11232"/>
    </row>
    <row r="11233" spans="1:6" s="2" customFormat="1" x14ac:dyDescent="0.2">
      <c r="A11233">
        <v>500647</v>
      </c>
      <c r="B11233">
        <v>43514</v>
      </c>
      <c r="C11233">
        <v>43514</v>
      </c>
      <c r="D11233" t="s">
        <v>4</v>
      </c>
      <c r="E11233">
        <f>Absences!$C11233-Absences!$B11233</f>
        <v>0</v>
      </c>
      <c r="F11233"/>
    </row>
    <row r="11234" spans="1:6" s="2" customFormat="1" x14ac:dyDescent="0.2">
      <c r="A11234">
        <v>500649</v>
      </c>
      <c r="B11234">
        <v>43494</v>
      </c>
      <c r="C11234">
        <v>43497</v>
      </c>
      <c r="D11234" t="s">
        <v>4</v>
      </c>
      <c r="E11234">
        <f>Absences!$C11234-Absences!$B11234</f>
        <v>3</v>
      </c>
      <c r="F11234"/>
    </row>
    <row r="11235" spans="1:6" s="2" customFormat="1" x14ac:dyDescent="0.2">
      <c r="A11235">
        <v>500649</v>
      </c>
      <c r="B11235">
        <v>43514</v>
      </c>
      <c r="C11235">
        <v>43518</v>
      </c>
      <c r="D11235" t="s">
        <v>4</v>
      </c>
      <c r="E11235">
        <f>Absences!$C11235-Absences!$B11235</f>
        <v>4</v>
      </c>
      <c r="F11235"/>
    </row>
    <row r="11236" spans="1:6" s="2" customFormat="1" x14ac:dyDescent="0.2">
      <c r="A11236">
        <v>500650</v>
      </c>
      <c r="B11236">
        <v>43507</v>
      </c>
      <c r="C11236">
        <v>43510</v>
      </c>
      <c r="D11236" t="s">
        <v>4</v>
      </c>
      <c r="E11236">
        <f>Absences!$C11236-Absences!$B11236</f>
        <v>3</v>
      </c>
      <c r="F11236"/>
    </row>
    <row r="11237" spans="1:6" s="2" customFormat="1" x14ac:dyDescent="0.2">
      <c r="A11237">
        <v>500654</v>
      </c>
      <c r="B11237">
        <v>43787</v>
      </c>
      <c r="C11237">
        <v>43788</v>
      </c>
      <c r="D11237" t="s">
        <v>4</v>
      </c>
      <c r="E11237">
        <f>Absences!$C11237-Absences!$B11237</f>
        <v>1</v>
      </c>
      <c r="F11237"/>
    </row>
    <row r="11238" spans="1:6" s="2" customFormat="1" x14ac:dyDescent="0.2">
      <c r="A11238">
        <v>500655</v>
      </c>
      <c r="B11238">
        <v>43496</v>
      </c>
      <c r="C11238">
        <v>43496</v>
      </c>
      <c r="D11238" t="s">
        <v>4</v>
      </c>
      <c r="E11238">
        <f>Absences!$C11238-Absences!$B11238</f>
        <v>0</v>
      </c>
      <c r="F11238"/>
    </row>
    <row r="11239" spans="1:6" s="2" customFormat="1" x14ac:dyDescent="0.2">
      <c r="A11239">
        <v>500655</v>
      </c>
      <c r="B11239">
        <v>43497</v>
      </c>
      <c r="C11239">
        <v>43497</v>
      </c>
      <c r="D11239" t="s">
        <v>4</v>
      </c>
      <c r="E11239">
        <f>Absences!$C11239-Absences!$B11239</f>
        <v>0</v>
      </c>
      <c r="F11239"/>
    </row>
    <row r="11240" spans="1:6" s="2" customFormat="1" x14ac:dyDescent="0.2">
      <c r="A11240">
        <v>500655</v>
      </c>
      <c r="B11240">
        <v>43580</v>
      </c>
      <c r="C11240">
        <v>43580</v>
      </c>
      <c r="D11240" t="s">
        <v>4</v>
      </c>
      <c r="E11240">
        <f>Absences!$C11240-Absences!$B11240</f>
        <v>0</v>
      </c>
      <c r="F11240"/>
    </row>
    <row r="11241" spans="1:6" s="2" customFormat="1" x14ac:dyDescent="0.2">
      <c r="A11241">
        <v>500655</v>
      </c>
      <c r="B11241">
        <v>43664</v>
      </c>
      <c r="C11241">
        <v>43665</v>
      </c>
      <c r="D11241" t="s">
        <v>4</v>
      </c>
      <c r="E11241">
        <f>Absences!$C11241-Absences!$B11241</f>
        <v>1</v>
      </c>
      <c r="F11241"/>
    </row>
    <row r="11242" spans="1:6" s="2" customFormat="1" x14ac:dyDescent="0.2">
      <c r="A11242">
        <v>500655</v>
      </c>
      <c r="B11242">
        <v>43666</v>
      </c>
      <c r="C11242">
        <v>43669</v>
      </c>
      <c r="D11242" t="s">
        <v>4</v>
      </c>
      <c r="E11242">
        <f>Absences!$C11242-Absences!$B11242</f>
        <v>3</v>
      </c>
      <c r="F11242"/>
    </row>
    <row r="11243" spans="1:6" s="2" customFormat="1" x14ac:dyDescent="0.2">
      <c r="A11243">
        <v>500655</v>
      </c>
      <c r="B11243">
        <v>43727</v>
      </c>
      <c r="C11243">
        <v>43728</v>
      </c>
      <c r="D11243" t="s">
        <v>4</v>
      </c>
      <c r="E11243">
        <f>Absences!$C11243-Absences!$B11243</f>
        <v>1</v>
      </c>
      <c r="F11243"/>
    </row>
    <row r="11244" spans="1:6" s="2" customFormat="1" x14ac:dyDescent="0.2">
      <c r="A11244">
        <v>500655</v>
      </c>
      <c r="B11244">
        <v>43818</v>
      </c>
      <c r="C11244">
        <v>43818</v>
      </c>
      <c r="D11244" t="s">
        <v>4</v>
      </c>
      <c r="E11244">
        <f>Absences!$C11244-Absences!$B11244</f>
        <v>0</v>
      </c>
      <c r="F11244"/>
    </row>
    <row r="11245" spans="1:6" s="2" customFormat="1" x14ac:dyDescent="0.2">
      <c r="A11245">
        <v>500657</v>
      </c>
      <c r="B11245">
        <v>43618</v>
      </c>
      <c r="C11245">
        <v>43625</v>
      </c>
      <c r="D11245" t="s">
        <v>4</v>
      </c>
      <c r="E11245">
        <f>Absences!$C11245-Absences!$B11245</f>
        <v>7</v>
      </c>
      <c r="F11245"/>
    </row>
    <row r="11246" spans="1:6" s="2" customFormat="1" x14ac:dyDescent="0.2">
      <c r="A11246">
        <v>500657</v>
      </c>
      <c r="B11246">
        <v>43626</v>
      </c>
      <c r="C11246">
        <v>43644</v>
      </c>
      <c r="D11246" t="s">
        <v>4</v>
      </c>
      <c r="E11246">
        <f>Absences!$C11246-Absences!$B11246</f>
        <v>18</v>
      </c>
      <c r="F11246"/>
    </row>
    <row r="11247" spans="1:6" s="2" customFormat="1" x14ac:dyDescent="0.2">
      <c r="A11247">
        <v>500657</v>
      </c>
      <c r="B11247">
        <v>43647</v>
      </c>
      <c r="C11247">
        <v>43665</v>
      </c>
      <c r="D11247" t="s">
        <v>4</v>
      </c>
      <c r="E11247">
        <f>Absences!$C11247-Absences!$B11247</f>
        <v>18</v>
      </c>
      <c r="F11247"/>
    </row>
    <row r="11248" spans="1:6" s="2" customFormat="1" x14ac:dyDescent="0.2">
      <c r="A11248">
        <v>500657</v>
      </c>
      <c r="B11248">
        <v>43666</v>
      </c>
      <c r="C11248">
        <v>43677</v>
      </c>
      <c r="D11248" t="s">
        <v>4</v>
      </c>
      <c r="E11248">
        <f>Absences!$C11248-Absences!$B11248</f>
        <v>11</v>
      </c>
      <c r="F11248"/>
    </row>
    <row r="11249" spans="1:6" s="2" customFormat="1" x14ac:dyDescent="0.2">
      <c r="A11249">
        <v>500657</v>
      </c>
      <c r="B11249">
        <v>43678</v>
      </c>
      <c r="C11249">
        <v>43681</v>
      </c>
      <c r="D11249" t="s">
        <v>4</v>
      </c>
      <c r="E11249">
        <f>Absences!$C11249-Absences!$B11249</f>
        <v>3</v>
      </c>
      <c r="F11249"/>
    </row>
    <row r="11250" spans="1:6" s="2" customFormat="1" x14ac:dyDescent="0.2">
      <c r="A11250">
        <v>500661</v>
      </c>
      <c r="B11250">
        <v>43469</v>
      </c>
      <c r="C11250">
        <v>43469</v>
      </c>
      <c r="D11250" t="s">
        <v>4</v>
      </c>
      <c r="E11250">
        <f>Absences!$C11250-Absences!$B11250</f>
        <v>0</v>
      </c>
      <c r="F11250"/>
    </row>
    <row r="11251" spans="1:6" s="2" customFormat="1" x14ac:dyDescent="0.2">
      <c r="A11251">
        <v>500661</v>
      </c>
      <c r="B11251">
        <v>43497</v>
      </c>
      <c r="C11251">
        <v>43497</v>
      </c>
      <c r="D11251" t="s">
        <v>4</v>
      </c>
      <c r="E11251">
        <f>Absences!$C11251-Absences!$B11251</f>
        <v>0</v>
      </c>
      <c r="F11251"/>
    </row>
    <row r="11252" spans="1:6" s="2" customFormat="1" x14ac:dyDescent="0.2">
      <c r="A11252">
        <v>500661</v>
      </c>
      <c r="B11252">
        <v>43759</v>
      </c>
      <c r="C11252">
        <v>43761</v>
      </c>
      <c r="D11252" t="s">
        <v>4</v>
      </c>
      <c r="E11252">
        <f>Absences!$C11252-Absences!$B11252</f>
        <v>2</v>
      </c>
      <c r="F11252"/>
    </row>
    <row r="11253" spans="1:6" s="2" customFormat="1" x14ac:dyDescent="0.2">
      <c r="A11253">
        <v>500661</v>
      </c>
      <c r="B11253">
        <v>43808</v>
      </c>
      <c r="C11253">
        <v>43809</v>
      </c>
      <c r="D11253" t="s">
        <v>4</v>
      </c>
      <c r="E11253">
        <f>Absences!$C11253-Absences!$B11253</f>
        <v>1</v>
      </c>
      <c r="F11253"/>
    </row>
    <row r="11254" spans="1:6" s="2" customFormat="1" x14ac:dyDescent="0.2">
      <c r="A11254">
        <v>500665</v>
      </c>
      <c r="B11254">
        <v>43738</v>
      </c>
      <c r="C11254">
        <v>43749</v>
      </c>
      <c r="D11254" t="s">
        <v>4</v>
      </c>
      <c r="E11254">
        <f>Absences!$C11254-Absences!$B11254</f>
        <v>11</v>
      </c>
      <c r="F11254"/>
    </row>
    <row r="11255" spans="1:6" s="2" customFormat="1" x14ac:dyDescent="0.2">
      <c r="A11255">
        <v>500665</v>
      </c>
      <c r="B11255">
        <v>43750</v>
      </c>
      <c r="C11255">
        <v>43758</v>
      </c>
      <c r="D11255" t="s">
        <v>4</v>
      </c>
      <c r="E11255">
        <f>Absences!$C11255-Absences!$B11255</f>
        <v>8</v>
      </c>
      <c r="F11255"/>
    </row>
    <row r="11256" spans="1:6" s="2" customFormat="1" x14ac:dyDescent="0.2">
      <c r="A11256">
        <v>500665</v>
      </c>
      <c r="B11256">
        <v>43759</v>
      </c>
      <c r="C11256">
        <v>43763</v>
      </c>
      <c r="D11256" t="s">
        <v>4</v>
      </c>
      <c r="E11256">
        <f>Absences!$C11256-Absences!$B11256</f>
        <v>4</v>
      </c>
      <c r="F11256"/>
    </row>
    <row r="11257" spans="1:6" s="2" customFormat="1" x14ac:dyDescent="0.2">
      <c r="A11257">
        <v>500667</v>
      </c>
      <c r="B11257">
        <v>43472</v>
      </c>
      <c r="C11257">
        <v>43472</v>
      </c>
      <c r="D11257" t="s">
        <v>4</v>
      </c>
      <c r="E11257">
        <f>Absences!$C11257-Absences!$B11257</f>
        <v>0</v>
      </c>
      <c r="F11257"/>
    </row>
    <row r="11258" spans="1:6" s="2" customFormat="1" x14ac:dyDescent="0.2">
      <c r="A11258">
        <v>500670</v>
      </c>
      <c r="B11258">
        <v>43724</v>
      </c>
      <c r="C11258">
        <v>43725</v>
      </c>
      <c r="D11258" t="s">
        <v>4</v>
      </c>
      <c r="E11258">
        <f>Absences!$C11258-Absences!$B11258</f>
        <v>1</v>
      </c>
      <c r="F11258"/>
    </row>
    <row r="11259" spans="1:6" s="2" customFormat="1" x14ac:dyDescent="0.2">
      <c r="A11259">
        <v>500674</v>
      </c>
      <c r="B11259">
        <v>43530</v>
      </c>
      <c r="C11259">
        <v>43531</v>
      </c>
      <c r="D11259" t="s">
        <v>4</v>
      </c>
      <c r="E11259">
        <f>Absences!$C11259-Absences!$B11259</f>
        <v>1</v>
      </c>
      <c r="F11259"/>
    </row>
    <row r="11260" spans="1:6" s="2" customFormat="1" x14ac:dyDescent="0.2">
      <c r="A11260">
        <v>500674</v>
      </c>
      <c r="B11260">
        <v>43532</v>
      </c>
      <c r="C11260">
        <v>43532</v>
      </c>
      <c r="D11260" t="s">
        <v>4</v>
      </c>
      <c r="E11260">
        <f>Absences!$C11260-Absences!$B11260</f>
        <v>0</v>
      </c>
      <c r="F11260"/>
    </row>
    <row r="11261" spans="1:6" s="2" customFormat="1" x14ac:dyDescent="0.2">
      <c r="A11261">
        <v>500674</v>
      </c>
      <c r="B11261">
        <v>43782</v>
      </c>
      <c r="C11261">
        <v>43782</v>
      </c>
      <c r="D11261" t="s">
        <v>4</v>
      </c>
      <c r="E11261">
        <f>Absences!$C11261-Absences!$B11261</f>
        <v>0</v>
      </c>
      <c r="F11261"/>
    </row>
    <row r="11262" spans="1:6" s="2" customFormat="1" x14ac:dyDescent="0.2">
      <c r="A11262">
        <v>500685</v>
      </c>
      <c r="B11262">
        <v>43801</v>
      </c>
      <c r="C11262">
        <v>43801</v>
      </c>
      <c r="D11262" t="s">
        <v>4</v>
      </c>
      <c r="E11262">
        <f>Absences!$C11262-Absences!$B11262</f>
        <v>0</v>
      </c>
      <c r="F11262"/>
    </row>
    <row r="11263" spans="1:6" s="2" customFormat="1" x14ac:dyDescent="0.2">
      <c r="A11263">
        <v>500686</v>
      </c>
      <c r="B11263">
        <v>43481</v>
      </c>
      <c r="C11263">
        <v>43482</v>
      </c>
      <c r="D11263" t="s">
        <v>4</v>
      </c>
      <c r="E11263">
        <f>Absences!$C11263-Absences!$B11263</f>
        <v>1</v>
      </c>
      <c r="F11263"/>
    </row>
    <row r="11264" spans="1:6" s="2" customFormat="1" x14ac:dyDescent="0.2">
      <c r="A11264">
        <v>500686</v>
      </c>
      <c r="B11264">
        <v>43495</v>
      </c>
      <c r="C11264">
        <v>43496</v>
      </c>
      <c r="D11264" t="s">
        <v>4</v>
      </c>
      <c r="E11264">
        <f>Absences!$C11264-Absences!$B11264</f>
        <v>1</v>
      </c>
      <c r="F11264"/>
    </row>
    <row r="11265" spans="1:6" s="2" customFormat="1" x14ac:dyDescent="0.2">
      <c r="A11265">
        <v>500688</v>
      </c>
      <c r="B11265">
        <v>43648</v>
      </c>
      <c r="C11265">
        <v>43648</v>
      </c>
      <c r="D11265" t="s">
        <v>4</v>
      </c>
      <c r="E11265">
        <f>Absences!$C11265-Absences!$B11265</f>
        <v>0</v>
      </c>
      <c r="F11265"/>
    </row>
    <row r="11266" spans="1:6" s="2" customFormat="1" x14ac:dyDescent="0.2">
      <c r="A11266">
        <v>500688</v>
      </c>
      <c r="B11266">
        <v>43808</v>
      </c>
      <c r="C11266">
        <v>43814</v>
      </c>
      <c r="D11266" t="s">
        <v>4</v>
      </c>
      <c r="E11266">
        <f>Absences!$C11266-Absences!$B11266</f>
        <v>6</v>
      </c>
      <c r="F11266"/>
    </row>
    <row r="11267" spans="1:6" s="2" customFormat="1" x14ac:dyDescent="0.2">
      <c r="A11267">
        <v>500688</v>
      </c>
      <c r="B11267">
        <v>43829</v>
      </c>
      <c r="C11267">
        <v>43830</v>
      </c>
      <c r="D11267" t="s">
        <v>4</v>
      </c>
      <c r="E11267">
        <f>Absences!$C11267-Absences!$B11267</f>
        <v>1</v>
      </c>
      <c r="F11267"/>
    </row>
    <row r="11268" spans="1:6" s="2" customFormat="1" x14ac:dyDescent="0.2">
      <c r="A11268">
        <v>500690</v>
      </c>
      <c r="B11268">
        <v>43570</v>
      </c>
      <c r="C11268">
        <v>43571</v>
      </c>
      <c r="D11268" t="s">
        <v>4</v>
      </c>
      <c r="E11268">
        <f>Absences!$C11268-Absences!$B11268</f>
        <v>1</v>
      </c>
      <c r="F11268"/>
    </row>
    <row r="11269" spans="1:6" s="2" customFormat="1" x14ac:dyDescent="0.2">
      <c r="A11269">
        <v>500691</v>
      </c>
      <c r="B11269">
        <v>43691</v>
      </c>
      <c r="C11269">
        <v>43691</v>
      </c>
      <c r="D11269" t="s">
        <v>4</v>
      </c>
      <c r="E11269">
        <f>Absences!$C11269-Absences!$B11269</f>
        <v>0</v>
      </c>
      <c r="F11269"/>
    </row>
    <row r="11270" spans="1:6" s="2" customFormat="1" x14ac:dyDescent="0.2">
      <c r="A11270">
        <v>500691</v>
      </c>
      <c r="B11270">
        <v>43692</v>
      </c>
      <c r="C11270">
        <v>43692</v>
      </c>
      <c r="D11270" t="s">
        <v>4</v>
      </c>
      <c r="E11270">
        <f>Absences!$C11270-Absences!$B11270</f>
        <v>0</v>
      </c>
      <c r="F11270"/>
    </row>
    <row r="11271" spans="1:6" s="2" customFormat="1" x14ac:dyDescent="0.2">
      <c r="A11271">
        <v>500691</v>
      </c>
      <c r="B11271">
        <v>43693</v>
      </c>
      <c r="C11271">
        <v>43693</v>
      </c>
      <c r="D11271" t="s">
        <v>4</v>
      </c>
      <c r="E11271">
        <f>Absences!$C11271-Absences!$B11271</f>
        <v>0</v>
      </c>
      <c r="F11271"/>
    </row>
    <row r="11272" spans="1:6" s="2" customFormat="1" x14ac:dyDescent="0.2">
      <c r="A11272">
        <v>500698</v>
      </c>
      <c r="B11272">
        <v>43758</v>
      </c>
      <c r="C11272">
        <v>43773</v>
      </c>
      <c r="D11272" t="s">
        <v>4</v>
      </c>
      <c r="E11272">
        <f>Absences!$C11272-Absences!$B11272</f>
        <v>15</v>
      </c>
      <c r="F11272"/>
    </row>
    <row r="11273" spans="1:6" s="2" customFormat="1" x14ac:dyDescent="0.2">
      <c r="A11273">
        <v>500698</v>
      </c>
      <c r="B11273">
        <v>43774</v>
      </c>
      <c r="C11273">
        <v>43794</v>
      </c>
      <c r="D11273" t="s">
        <v>4</v>
      </c>
      <c r="E11273">
        <f>Absences!$C11273-Absences!$B11273</f>
        <v>20</v>
      </c>
      <c r="F11273"/>
    </row>
    <row r="11274" spans="1:6" s="2" customFormat="1" x14ac:dyDescent="0.2">
      <c r="A11274">
        <v>500699</v>
      </c>
      <c r="B11274">
        <v>43442</v>
      </c>
      <c r="C11274">
        <v>43466</v>
      </c>
      <c r="D11274" t="s">
        <v>4</v>
      </c>
      <c r="E11274">
        <f>Absences!$C11274-Absences!$B11274</f>
        <v>24</v>
      </c>
      <c r="F11274"/>
    </row>
    <row r="11275" spans="1:6" s="2" customFormat="1" x14ac:dyDescent="0.2">
      <c r="A11275">
        <v>500699</v>
      </c>
      <c r="B11275">
        <v>43467</v>
      </c>
      <c r="C11275">
        <v>43492</v>
      </c>
      <c r="D11275" t="s">
        <v>4</v>
      </c>
      <c r="E11275">
        <f>Absences!$C11275-Absences!$B11275</f>
        <v>25</v>
      </c>
      <c r="F11275"/>
    </row>
    <row r="11276" spans="1:6" s="2" customFormat="1" x14ac:dyDescent="0.2">
      <c r="A11276">
        <v>500699</v>
      </c>
      <c r="B11276">
        <v>43514</v>
      </c>
      <c r="C11276">
        <v>43516</v>
      </c>
      <c r="D11276" t="s">
        <v>4</v>
      </c>
      <c r="E11276">
        <f>Absences!$C11276-Absences!$B11276</f>
        <v>2</v>
      </c>
      <c r="F11276"/>
    </row>
    <row r="11277" spans="1:6" s="2" customFormat="1" x14ac:dyDescent="0.2">
      <c r="A11277">
        <v>500699</v>
      </c>
      <c r="B11277">
        <v>43517</v>
      </c>
      <c r="C11277">
        <v>43523</v>
      </c>
      <c r="D11277" t="s">
        <v>4</v>
      </c>
      <c r="E11277">
        <f>Absences!$C11277-Absences!$B11277</f>
        <v>6</v>
      </c>
      <c r="F11277"/>
    </row>
    <row r="11278" spans="1:6" s="2" customFormat="1" x14ac:dyDescent="0.2">
      <c r="A11278">
        <v>500699</v>
      </c>
      <c r="B11278">
        <v>43529</v>
      </c>
      <c r="C11278">
        <v>43600</v>
      </c>
      <c r="D11278" t="s">
        <v>4</v>
      </c>
      <c r="E11278">
        <f>Absences!$C11278-Absences!$B11278</f>
        <v>71</v>
      </c>
      <c r="F11278"/>
    </row>
    <row r="11279" spans="1:6" s="2" customFormat="1" x14ac:dyDescent="0.2">
      <c r="A11279">
        <v>500700</v>
      </c>
      <c r="B11279">
        <v>43549</v>
      </c>
      <c r="C11279">
        <v>43551</v>
      </c>
      <c r="D11279" t="s">
        <v>4</v>
      </c>
      <c r="E11279">
        <f>Absences!$C11279-Absences!$B11279</f>
        <v>2</v>
      </c>
      <c r="F11279"/>
    </row>
    <row r="11280" spans="1:6" s="2" customFormat="1" x14ac:dyDescent="0.2">
      <c r="A11280">
        <v>500702</v>
      </c>
      <c r="B11280">
        <v>43493</v>
      </c>
      <c r="C11280">
        <v>43495</v>
      </c>
      <c r="D11280" t="s">
        <v>4</v>
      </c>
      <c r="E11280">
        <f>Absences!$C11280-Absences!$B11280</f>
        <v>2</v>
      </c>
      <c r="F11280"/>
    </row>
    <row r="11281" spans="1:6" s="2" customFormat="1" x14ac:dyDescent="0.2">
      <c r="A11281">
        <v>500702</v>
      </c>
      <c r="B11281">
        <v>43566</v>
      </c>
      <c r="C11281">
        <v>43595</v>
      </c>
      <c r="D11281" t="s">
        <v>4</v>
      </c>
      <c r="E11281">
        <f>Absences!$C11281-Absences!$B11281</f>
        <v>29</v>
      </c>
      <c r="F11281"/>
    </row>
    <row r="11282" spans="1:6" s="2" customFormat="1" x14ac:dyDescent="0.2">
      <c r="A11282">
        <v>500702</v>
      </c>
      <c r="B11282">
        <v>43631</v>
      </c>
      <c r="C11282">
        <v>43637</v>
      </c>
      <c r="D11282" t="s">
        <v>4</v>
      </c>
      <c r="E11282">
        <f>Absences!$C11282-Absences!$B11282</f>
        <v>6</v>
      </c>
      <c r="F11282"/>
    </row>
    <row r="11283" spans="1:6" s="2" customFormat="1" x14ac:dyDescent="0.2">
      <c r="A11283">
        <v>500702</v>
      </c>
      <c r="B11283">
        <v>43654</v>
      </c>
      <c r="C11283">
        <v>43654</v>
      </c>
      <c r="D11283" t="s">
        <v>4</v>
      </c>
      <c r="E11283">
        <f>Absences!$C11283-Absences!$B11283</f>
        <v>0</v>
      </c>
      <c r="F11283"/>
    </row>
    <row r="11284" spans="1:6" s="2" customFormat="1" x14ac:dyDescent="0.2">
      <c r="A11284">
        <v>500703</v>
      </c>
      <c r="B11284">
        <v>43487</v>
      </c>
      <c r="C11284">
        <v>43487</v>
      </c>
      <c r="D11284" t="s">
        <v>4</v>
      </c>
      <c r="E11284">
        <f>Absences!$C11284-Absences!$B11284</f>
        <v>0</v>
      </c>
      <c r="F11284"/>
    </row>
    <row r="11285" spans="1:6" s="2" customFormat="1" x14ac:dyDescent="0.2">
      <c r="A11285">
        <v>500710</v>
      </c>
      <c r="B11285">
        <v>43501</v>
      </c>
      <c r="C11285">
        <v>43520</v>
      </c>
      <c r="D11285" t="s">
        <v>4</v>
      </c>
      <c r="E11285">
        <f>Absences!$C11285-Absences!$B11285</f>
        <v>19</v>
      </c>
      <c r="F11285"/>
    </row>
    <row r="11286" spans="1:6" s="2" customFormat="1" x14ac:dyDescent="0.2">
      <c r="A11286">
        <v>500710</v>
      </c>
      <c r="B11286">
        <v>43525</v>
      </c>
      <c r="C11286">
        <v>43562</v>
      </c>
      <c r="D11286" t="s">
        <v>4</v>
      </c>
      <c r="E11286">
        <f>Absences!$C11286-Absences!$B11286</f>
        <v>37</v>
      </c>
      <c r="F11286"/>
    </row>
    <row r="11287" spans="1:6" s="2" customFormat="1" x14ac:dyDescent="0.2">
      <c r="A11287">
        <v>500710</v>
      </c>
      <c r="B11287">
        <v>43819</v>
      </c>
      <c r="C11287">
        <v>43819</v>
      </c>
      <c r="D11287" t="s">
        <v>4</v>
      </c>
      <c r="E11287">
        <f>Absences!$C11287-Absences!$B11287</f>
        <v>0</v>
      </c>
      <c r="F11287"/>
    </row>
    <row r="11288" spans="1:6" s="2" customFormat="1" x14ac:dyDescent="0.2">
      <c r="A11288">
        <v>500711</v>
      </c>
      <c r="B11288">
        <v>43595</v>
      </c>
      <c r="C11288">
        <v>43595</v>
      </c>
      <c r="D11288" t="s">
        <v>4</v>
      </c>
      <c r="E11288">
        <f>Absences!$C11288-Absences!$B11288</f>
        <v>0</v>
      </c>
      <c r="F11288"/>
    </row>
    <row r="11289" spans="1:6" s="2" customFormat="1" x14ac:dyDescent="0.2">
      <c r="A11289">
        <v>500711</v>
      </c>
      <c r="B11289">
        <v>43613</v>
      </c>
      <c r="C11289">
        <v>43616</v>
      </c>
      <c r="D11289" t="s">
        <v>4</v>
      </c>
      <c r="E11289">
        <f>Absences!$C11289-Absences!$B11289</f>
        <v>3</v>
      </c>
      <c r="F11289"/>
    </row>
    <row r="11290" spans="1:6" s="2" customFormat="1" x14ac:dyDescent="0.2">
      <c r="A11290">
        <v>500711</v>
      </c>
      <c r="B11290">
        <v>43706</v>
      </c>
      <c r="C11290">
        <v>43708</v>
      </c>
      <c r="D11290" t="s">
        <v>4</v>
      </c>
      <c r="E11290">
        <f>Absences!$C11290-Absences!$B11290</f>
        <v>2</v>
      </c>
      <c r="F11290"/>
    </row>
    <row r="11291" spans="1:6" s="2" customFormat="1" x14ac:dyDescent="0.2">
      <c r="A11291">
        <v>500711</v>
      </c>
      <c r="B11291">
        <v>43709</v>
      </c>
      <c r="C11291">
        <v>43714</v>
      </c>
      <c r="D11291" t="s">
        <v>4</v>
      </c>
      <c r="E11291">
        <f>Absences!$C11291-Absences!$B11291</f>
        <v>5</v>
      </c>
      <c r="F11291"/>
    </row>
    <row r="11292" spans="1:6" s="2" customFormat="1" x14ac:dyDescent="0.2">
      <c r="A11292">
        <v>500720</v>
      </c>
      <c r="B11292">
        <v>43493</v>
      </c>
      <c r="C11292">
        <v>43494</v>
      </c>
      <c r="D11292" t="s">
        <v>4</v>
      </c>
      <c r="E11292">
        <f>Absences!$C11292-Absences!$B11292</f>
        <v>1</v>
      </c>
      <c r="F11292"/>
    </row>
    <row r="11293" spans="1:6" s="2" customFormat="1" x14ac:dyDescent="0.2">
      <c r="A11293">
        <v>500722</v>
      </c>
      <c r="B11293">
        <v>43514</v>
      </c>
      <c r="C11293">
        <v>43516</v>
      </c>
      <c r="D11293" t="s">
        <v>4</v>
      </c>
      <c r="E11293">
        <f>Absences!$C11293-Absences!$B11293</f>
        <v>2</v>
      </c>
      <c r="F11293"/>
    </row>
    <row r="11294" spans="1:6" s="2" customFormat="1" x14ac:dyDescent="0.2">
      <c r="A11294">
        <v>500736</v>
      </c>
      <c r="B11294">
        <v>43619</v>
      </c>
      <c r="C11294">
        <v>43621</v>
      </c>
      <c r="D11294" t="s">
        <v>4</v>
      </c>
      <c r="E11294">
        <f>Absences!$C11294-Absences!$B11294</f>
        <v>2</v>
      </c>
      <c r="F11294"/>
    </row>
    <row r="11295" spans="1:6" s="2" customFormat="1" x14ac:dyDescent="0.2">
      <c r="A11295">
        <v>500736</v>
      </c>
      <c r="B11295">
        <v>43622</v>
      </c>
      <c r="C11295">
        <v>43623</v>
      </c>
      <c r="D11295" t="s">
        <v>4</v>
      </c>
      <c r="E11295">
        <f>Absences!$C11295-Absences!$B11295</f>
        <v>1</v>
      </c>
      <c r="F11295"/>
    </row>
    <row r="11296" spans="1:6" s="2" customFormat="1" x14ac:dyDescent="0.2">
      <c r="A11296">
        <v>500736</v>
      </c>
      <c r="B11296">
        <v>43636</v>
      </c>
      <c r="C11296">
        <v>43708</v>
      </c>
      <c r="D11296" t="s">
        <v>4</v>
      </c>
      <c r="E11296">
        <f>Absences!$C11296-Absences!$B11296</f>
        <v>72</v>
      </c>
      <c r="F11296"/>
    </row>
    <row r="11297" spans="1:6" s="2" customFormat="1" x14ac:dyDescent="0.2">
      <c r="A11297">
        <v>500736</v>
      </c>
      <c r="B11297">
        <v>43709</v>
      </c>
      <c r="C11297">
        <v>43738</v>
      </c>
      <c r="D11297" t="s">
        <v>4</v>
      </c>
      <c r="E11297">
        <f>Absences!$C11297-Absences!$B11297</f>
        <v>29</v>
      </c>
      <c r="F11297"/>
    </row>
    <row r="11298" spans="1:6" s="2" customFormat="1" x14ac:dyDescent="0.2">
      <c r="A11298">
        <v>500736</v>
      </c>
      <c r="B11298">
        <v>43739</v>
      </c>
      <c r="C11298">
        <v>43769</v>
      </c>
      <c r="D11298" t="s">
        <v>4</v>
      </c>
      <c r="E11298">
        <f>Absences!$C11298-Absences!$B11298</f>
        <v>30</v>
      </c>
      <c r="F11298"/>
    </row>
    <row r="11299" spans="1:6" s="2" customFormat="1" x14ac:dyDescent="0.2">
      <c r="A11299">
        <v>500736</v>
      </c>
      <c r="B11299">
        <v>43770</v>
      </c>
      <c r="C11299">
        <v>43860</v>
      </c>
      <c r="D11299" t="s">
        <v>4</v>
      </c>
      <c r="E11299">
        <f>Absences!$C11299-Absences!$B11299</f>
        <v>90</v>
      </c>
      <c r="F11299"/>
    </row>
    <row r="11300" spans="1:6" s="2" customFormat="1" x14ac:dyDescent="0.2">
      <c r="A11300">
        <v>500740</v>
      </c>
      <c r="B11300">
        <v>43535</v>
      </c>
      <c r="C11300">
        <v>43539</v>
      </c>
      <c r="D11300" t="s">
        <v>4</v>
      </c>
      <c r="E11300">
        <f>Absences!$C11300-Absences!$B11300</f>
        <v>4</v>
      </c>
      <c r="F11300"/>
    </row>
    <row r="11301" spans="1:6" s="2" customFormat="1" x14ac:dyDescent="0.2">
      <c r="A11301">
        <v>500740</v>
      </c>
      <c r="B11301">
        <v>43642</v>
      </c>
      <c r="C11301">
        <v>43644</v>
      </c>
      <c r="D11301" t="s">
        <v>4</v>
      </c>
      <c r="E11301">
        <f>Absences!$C11301-Absences!$B11301</f>
        <v>2</v>
      </c>
      <c r="F11301"/>
    </row>
    <row r="11302" spans="1:6" s="2" customFormat="1" x14ac:dyDescent="0.2">
      <c r="A11302">
        <v>500740</v>
      </c>
      <c r="B11302">
        <v>43797</v>
      </c>
      <c r="C11302">
        <v>43798</v>
      </c>
      <c r="D11302" t="s">
        <v>4</v>
      </c>
      <c r="E11302">
        <f>Absences!$C11302-Absences!$B11302</f>
        <v>1</v>
      </c>
      <c r="F11302"/>
    </row>
    <row r="11303" spans="1:6" s="2" customFormat="1" x14ac:dyDescent="0.2">
      <c r="A11303">
        <v>500749</v>
      </c>
      <c r="B11303">
        <v>43494</v>
      </c>
      <c r="C11303">
        <v>43496</v>
      </c>
      <c r="D11303" t="s">
        <v>4</v>
      </c>
      <c r="E11303">
        <f>Absences!$C11303-Absences!$B11303</f>
        <v>2</v>
      </c>
      <c r="F11303"/>
    </row>
    <row r="11304" spans="1:6" s="2" customFormat="1" x14ac:dyDescent="0.2">
      <c r="A11304">
        <v>500753</v>
      </c>
      <c r="B11304">
        <v>43598</v>
      </c>
      <c r="C11304">
        <v>43599</v>
      </c>
      <c r="D11304" t="s">
        <v>4</v>
      </c>
      <c r="E11304">
        <f>Absences!$C11304-Absences!$B11304</f>
        <v>1</v>
      </c>
      <c r="F11304"/>
    </row>
    <row r="11305" spans="1:6" s="2" customFormat="1" x14ac:dyDescent="0.2">
      <c r="A11305">
        <v>500755</v>
      </c>
      <c r="B11305">
        <v>43762</v>
      </c>
      <c r="C11305">
        <v>43763</v>
      </c>
      <c r="D11305" t="s">
        <v>4</v>
      </c>
      <c r="E11305">
        <f>Absences!$C11305-Absences!$B11305</f>
        <v>1</v>
      </c>
      <c r="F11305"/>
    </row>
    <row r="11306" spans="1:6" s="2" customFormat="1" x14ac:dyDescent="0.2">
      <c r="A11306">
        <v>500756</v>
      </c>
      <c r="B11306">
        <v>43482</v>
      </c>
      <c r="C11306">
        <v>43482</v>
      </c>
      <c r="D11306" t="s">
        <v>4</v>
      </c>
      <c r="E11306">
        <f>Absences!$C11306-Absences!$B11306</f>
        <v>0</v>
      </c>
      <c r="F11306"/>
    </row>
    <row r="11307" spans="1:6" s="2" customFormat="1" x14ac:dyDescent="0.2">
      <c r="A11307">
        <v>500756</v>
      </c>
      <c r="B11307">
        <v>43483</v>
      </c>
      <c r="C11307">
        <v>43486</v>
      </c>
      <c r="D11307" t="s">
        <v>4</v>
      </c>
      <c r="E11307">
        <f>Absences!$C11307-Absences!$B11307</f>
        <v>3</v>
      </c>
      <c r="F11307"/>
    </row>
    <row r="11308" spans="1:6" s="2" customFormat="1" x14ac:dyDescent="0.2">
      <c r="A11308">
        <v>500756</v>
      </c>
      <c r="B11308">
        <v>43502</v>
      </c>
      <c r="C11308">
        <v>43504</v>
      </c>
      <c r="D11308" t="s">
        <v>4</v>
      </c>
      <c r="E11308">
        <f>Absences!$C11308-Absences!$B11308</f>
        <v>2</v>
      </c>
      <c r="F11308"/>
    </row>
    <row r="11309" spans="1:6" s="2" customFormat="1" x14ac:dyDescent="0.2">
      <c r="A11309">
        <v>500756</v>
      </c>
      <c r="B11309">
        <v>43507</v>
      </c>
      <c r="C11309">
        <v>43507</v>
      </c>
      <c r="D11309" t="s">
        <v>4</v>
      </c>
      <c r="E11309">
        <f>Absences!$C11309-Absences!$B11309</f>
        <v>0</v>
      </c>
      <c r="F11309"/>
    </row>
    <row r="11310" spans="1:6" s="2" customFormat="1" x14ac:dyDescent="0.2">
      <c r="A11310">
        <v>500756</v>
      </c>
      <c r="B11310">
        <v>43508</v>
      </c>
      <c r="C11310">
        <v>43508</v>
      </c>
      <c r="D11310" t="s">
        <v>4</v>
      </c>
      <c r="E11310">
        <f>Absences!$C11310-Absences!$B11310</f>
        <v>0</v>
      </c>
      <c r="F11310"/>
    </row>
    <row r="11311" spans="1:6" s="2" customFormat="1" x14ac:dyDescent="0.2">
      <c r="A11311">
        <v>500756</v>
      </c>
      <c r="B11311">
        <v>43509</v>
      </c>
      <c r="C11311">
        <v>43511</v>
      </c>
      <c r="D11311" t="s">
        <v>4</v>
      </c>
      <c r="E11311">
        <f>Absences!$C11311-Absences!$B11311</f>
        <v>2</v>
      </c>
      <c r="F11311"/>
    </row>
    <row r="11312" spans="1:6" s="2" customFormat="1" x14ac:dyDescent="0.2">
      <c r="A11312">
        <v>500756</v>
      </c>
      <c r="B11312">
        <v>43587</v>
      </c>
      <c r="C11312">
        <v>43588</v>
      </c>
      <c r="D11312" t="s">
        <v>4</v>
      </c>
      <c r="E11312">
        <f>Absences!$C11312-Absences!$B11312</f>
        <v>1</v>
      </c>
      <c r="F11312"/>
    </row>
    <row r="11313" spans="1:6" s="2" customFormat="1" x14ac:dyDescent="0.2">
      <c r="A11313">
        <v>500756</v>
      </c>
      <c r="B11313">
        <v>43605</v>
      </c>
      <c r="C11313">
        <v>43605</v>
      </c>
      <c r="D11313" t="s">
        <v>4</v>
      </c>
      <c r="E11313">
        <f>Absences!$C11313-Absences!$B11313</f>
        <v>0</v>
      </c>
      <c r="F11313"/>
    </row>
    <row r="11314" spans="1:6" s="2" customFormat="1" x14ac:dyDescent="0.2">
      <c r="A11314">
        <v>500756</v>
      </c>
      <c r="B11314">
        <v>43606</v>
      </c>
      <c r="C11314">
        <v>43606</v>
      </c>
      <c r="D11314" t="s">
        <v>4</v>
      </c>
      <c r="E11314">
        <f>Absences!$C11314-Absences!$B11314</f>
        <v>0</v>
      </c>
      <c r="F11314"/>
    </row>
    <row r="11315" spans="1:6" s="2" customFormat="1" x14ac:dyDescent="0.2">
      <c r="A11315">
        <v>500756</v>
      </c>
      <c r="B11315">
        <v>43678</v>
      </c>
      <c r="C11315">
        <v>43678</v>
      </c>
      <c r="D11315" t="s">
        <v>4</v>
      </c>
      <c r="E11315">
        <f>Absences!$C11315-Absences!$B11315</f>
        <v>0</v>
      </c>
      <c r="F11315"/>
    </row>
    <row r="11316" spans="1:6" s="2" customFormat="1" x14ac:dyDescent="0.2">
      <c r="A11316">
        <v>500756</v>
      </c>
      <c r="B11316">
        <v>43679</v>
      </c>
      <c r="C11316">
        <v>43686</v>
      </c>
      <c r="D11316" t="s">
        <v>4</v>
      </c>
      <c r="E11316">
        <f>Absences!$C11316-Absences!$B11316</f>
        <v>7</v>
      </c>
      <c r="F11316"/>
    </row>
    <row r="11317" spans="1:6" s="2" customFormat="1" x14ac:dyDescent="0.2">
      <c r="A11317">
        <v>500756</v>
      </c>
      <c r="B11317">
        <v>43699</v>
      </c>
      <c r="C11317">
        <v>43699</v>
      </c>
      <c r="D11317" t="s">
        <v>4</v>
      </c>
      <c r="E11317">
        <f>Absences!$C11317-Absences!$B11317</f>
        <v>0</v>
      </c>
      <c r="F11317"/>
    </row>
    <row r="11318" spans="1:6" s="2" customFormat="1" x14ac:dyDescent="0.2">
      <c r="A11318">
        <v>500756</v>
      </c>
      <c r="B11318">
        <v>43700</v>
      </c>
      <c r="C11318">
        <v>43700</v>
      </c>
      <c r="D11318" t="s">
        <v>4</v>
      </c>
      <c r="E11318">
        <f>Absences!$C11318-Absences!$B11318</f>
        <v>0</v>
      </c>
      <c r="F11318"/>
    </row>
    <row r="11319" spans="1:6" s="2" customFormat="1" x14ac:dyDescent="0.2">
      <c r="A11319">
        <v>500756</v>
      </c>
      <c r="B11319">
        <v>43717</v>
      </c>
      <c r="C11319">
        <v>43722</v>
      </c>
      <c r="D11319" t="s">
        <v>4</v>
      </c>
      <c r="E11319">
        <f>Absences!$C11319-Absences!$B11319</f>
        <v>5</v>
      </c>
      <c r="F11319"/>
    </row>
    <row r="11320" spans="1:6" s="2" customFormat="1" x14ac:dyDescent="0.2">
      <c r="A11320">
        <v>500756</v>
      </c>
      <c r="B11320">
        <v>43723</v>
      </c>
      <c r="C11320">
        <v>43728</v>
      </c>
      <c r="D11320" t="s">
        <v>4</v>
      </c>
      <c r="E11320">
        <f>Absences!$C11320-Absences!$B11320</f>
        <v>5</v>
      </c>
      <c r="F11320"/>
    </row>
    <row r="11321" spans="1:6" s="2" customFormat="1" x14ac:dyDescent="0.2">
      <c r="A11321">
        <v>500756</v>
      </c>
      <c r="B11321">
        <v>43755</v>
      </c>
      <c r="C11321">
        <v>43756</v>
      </c>
      <c r="D11321" t="s">
        <v>4</v>
      </c>
      <c r="E11321">
        <f>Absences!$C11321-Absences!$B11321</f>
        <v>1</v>
      </c>
      <c r="F11321"/>
    </row>
    <row r="11322" spans="1:6" s="2" customFormat="1" x14ac:dyDescent="0.2">
      <c r="A11322">
        <v>500758</v>
      </c>
      <c r="B11322">
        <v>43489</v>
      </c>
      <c r="C11322">
        <v>43495</v>
      </c>
      <c r="D11322" t="s">
        <v>4</v>
      </c>
      <c r="E11322">
        <f>Absences!$C11322-Absences!$B11322</f>
        <v>6</v>
      </c>
      <c r="F11322"/>
    </row>
    <row r="11323" spans="1:6" s="2" customFormat="1" x14ac:dyDescent="0.2">
      <c r="A11323">
        <v>500760</v>
      </c>
      <c r="B11323">
        <v>43528</v>
      </c>
      <c r="C11323">
        <v>43528</v>
      </c>
      <c r="D11323" t="s">
        <v>4</v>
      </c>
      <c r="E11323">
        <f>Absences!$C11323-Absences!$B11323</f>
        <v>0</v>
      </c>
      <c r="F11323"/>
    </row>
    <row r="11324" spans="1:6" s="2" customFormat="1" x14ac:dyDescent="0.2">
      <c r="A11324">
        <v>500760</v>
      </c>
      <c r="B11324">
        <v>43529</v>
      </c>
      <c r="C11324">
        <v>43543</v>
      </c>
      <c r="D11324" t="s">
        <v>4</v>
      </c>
      <c r="E11324">
        <f>Absences!$C11324-Absences!$B11324</f>
        <v>14</v>
      </c>
      <c r="F11324"/>
    </row>
    <row r="11325" spans="1:6" s="2" customFormat="1" x14ac:dyDescent="0.2">
      <c r="A11325">
        <v>500760</v>
      </c>
      <c r="B11325">
        <v>43775</v>
      </c>
      <c r="C11325">
        <v>43799</v>
      </c>
      <c r="D11325" t="s">
        <v>4</v>
      </c>
      <c r="E11325">
        <f>Absences!$C11325-Absences!$B11325</f>
        <v>24</v>
      </c>
      <c r="F11325"/>
    </row>
    <row r="11326" spans="1:6" s="2" customFormat="1" x14ac:dyDescent="0.2">
      <c r="A11326">
        <v>500760</v>
      </c>
      <c r="B11326">
        <v>43800</v>
      </c>
      <c r="C11326">
        <v>43800</v>
      </c>
      <c r="D11326" t="s">
        <v>4</v>
      </c>
      <c r="E11326">
        <f>Absences!$C11326-Absences!$B11326</f>
        <v>0</v>
      </c>
      <c r="F11326"/>
    </row>
    <row r="11327" spans="1:6" s="2" customFormat="1" x14ac:dyDescent="0.2">
      <c r="A11327">
        <v>500760</v>
      </c>
      <c r="B11327">
        <v>43801</v>
      </c>
      <c r="C11327">
        <v>43809</v>
      </c>
      <c r="D11327" t="s">
        <v>4</v>
      </c>
      <c r="E11327">
        <f>Absences!$C11327-Absences!$B11327</f>
        <v>8</v>
      </c>
      <c r="F11327"/>
    </row>
    <row r="11328" spans="1:6" s="2" customFormat="1" x14ac:dyDescent="0.2">
      <c r="A11328">
        <v>500760</v>
      </c>
      <c r="B11328">
        <v>43810</v>
      </c>
      <c r="C11328">
        <v>43830</v>
      </c>
      <c r="D11328" t="s">
        <v>4</v>
      </c>
      <c r="E11328">
        <f>Absences!$C11328-Absences!$B11328</f>
        <v>20</v>
      </c>
      <c r="F11328"/>
    </row>
    <row r="11329" spans="1:6" s="2" customFormat="1" x14ac:dyDescent="0.2">
      <c r="A11329">
        <v>500762</v>
      </c>
      <c r="B11329">
        <v>43659</v>
      </c>
      <c r="C11329">
        <v>43662</v>
      </c>
      <c r="D11329" t="s">
        <v>4</v>
      </c>
      <c r="E11329">
        <f>Absences!$C11329-Absences!$B11329</f>
        <v>3</v>
      </c>
      <c r="F11329"/>
    </row>
    <row r="11330" spans="1:6" s="2" customFormat="1" x14ac:dyDescent="0.2">
      <c r="A11330">
        <v>500764</v>
      </c>
      <c r="B11330">
        <v>43510</v>
      </c>
      <c r="C11330">
        <v>43511</v>
      </c>
      <c r="D11330" t="s">
        <v>4</v>
      </c>
      <c r="E11330">
        <f>Absences!$C11330-Absences!$B11330</f>
        <v>1</v>
      </c>
      <c r="F11330"/>
    </row>
    <row r="11331" spans="1:6" s="2" customFormat="1" x14ac:dyDescent="0.2">
      <c r="A11331">
        <v>500765</v>
      </c>
      <c r="B11331">
        <v>43741</v>
      </c>
      <c r="C11331">
        <v>43742</v>
      </c>
      <c r="D11331" t="s">
        <v>4</v>
      </c>
      <c r="E11331">
        <f>Absences!$C11331-Absences!$B11331</f>
        <v>1</v>
      </c>
      <c r="F11331"/>
    </row>
    <row r="11332" spans="1:6" s="2" customFormat="1" x14ac:dyDescent="0.2">
      <c r="A11332">
        <v>500772</v>
      </c>
      <c r="B11332">
        <v>43474</v>
      </c>
      <c r="C11332">
        <v>43475</v>
      </c>
      <c r="D11332" t="s">
        <v>4</v>
      </c>
      <c r="E11332">
        <f>Absences!$C11332-Absences!$B11332</f>
        <v>1</v>
      </c>
      <c r="F11332"/>
    </row>
    <row r="11333" spans="1:6" s="2" customFormat="1" x14ac:dyDescent="0.2">
      <c r="A11333">
        <v>500772</v>
      </c>
      <c r="B11333">
        <v>43717</v>
      </c>
      <c r="C11333">
        <v>43721</v>
      </c>
      <c r="D11333" t="s">
        <v>4</v>
      </c>
      <c r="E11333">
        <f>Absences!$C11333-Absences!$B11333</f>
        <v>4</v>
      </c>
      <c r="F11333"/>
    </row>
    <row r="11334" spans="1:6" s="2" customFormat="1" x14ac:dyDescent="0.2">
      <c r="A11334">
        <v>500773</v>
      </c>
      <c r="B11334">
        <v>43537</v>
      </c>
      <c r="C11334">
        <v>43537</v>
      </c>
      <c r="D11334" t="s">
        <v>4</v>
      </c>
      <c r="E11334">
        <f>Absences!$C11334-Absences!$B11334</f>
        <v>0</v>
      </c>
      <c r="F11334"/>
    </row>
    <row r="11335" spans="1:6" s="2" customFormat="1" x14ac:dyDescent="0.2">
      <c r="A11335">
        <v>500773</v>
      </c>
      <c r="B11335">
        <v>43544</v>
      </c>
      <c r="C11335">
        <v>43544</v>
      </c>
      <c r="D11335" t="s">
        <v>4</v>
      </c>
      <c r="E11335">
        <f>Absences!$C11335-Absences!$B11335</f>
        <v>0</v>
      </c>
      <c r="F11335"/>
    </row>
    <row r="11336" spans="1:6" s="2" customFormat="1" x14ac:dyDescent="0.2">
      <c r="A11336">
        <v>500773</v>
      </c>
      <c r="B11336">
        <v>43630</v>
      </c>
      <c r="C11336">
        <v>43644</v>
      </c>
      <c r="D11336" t="s">
        <v>4</v>
      </c>
      <c r="E11336">
        <f>Absences!$C11336-Absences!$B11336</f>
        <v>14</v>
      </c>
      <c r="F11336"/>
    </row>
    <row r="11337" spans="1:6" s="2" customFormat="1" x14ac:dyDescent="0.2">
      <c r="A11337">
        <v>500773</v>
      </c>
      <c r="B11337">
        <v>43647</v>
      </c>
      <c r="C11337">
        <v>43658</v>
      </c>
      <c r="D11337" t="s">
        <v>4</v>
      </c>
      <c r="E11337">
        <f>Absences!$C11337-Absences!$B11337</f>
        <v>11</v>
      </c>
      <c r="F11337"/>
    </row>
    <row r="11338" spans="1:6" s="2" customFormat="1" x14ac:dyDescent="0.2">
      <c r="A11338">
        <v>500773</v>
      </c>
      <c r="B11338">
        <v>43721</v>
      </c>
      <c r="C11338">
        <v>43735</v>
      </c>
      <c r="D11338" t="s">
        <v>4</v>
      </c>
      <c r="E11338">
        <f>Absences!$C11338-Absences!$B11338</f>
        <v>14</v>
      </c>
      <c r="F11338"/>
    </row>
    <row r="11339" spans="1:6" s="2" customFormat="1" x14ac:dyDescent="0.2">
      <c r="A11339">
        <v>500780</v>
      </c>
      <c r="B11339">
        <v>43808</v>
      </c>
      <c r="C11339">
        <v>43809</v>
      </c>
      <c r="D11339" t="s">
        <v>4</v>
      </c>
      <c r="E11339">
        <f>Absences!$C11339-Absences!$B11339</f>
        <v>1</v>
      </c>
      <c r="F11339"/>
    </row>
    <row r="11340" spans="1:6" s="2" customFormat="1" x14ac:dyDescent="0.2">
      <c r="A11340">
        <v>500782</v>
      </c>
      <c r="B11340">
        <v>43490</v>
      </c>
      <c r="C11340">
        <v>43495</v>
      </c>
      <c r="D11340" t="s">
        <v>4</v>
      </c>
      <c r="E11340">
        <f>Absences!$C11340-Absences!$B11340</f>
        <v>5</v>
      </c>
      <c r="F11340"/>
    </row>
    <row r="11341" spans="1:6" s="2" customFormat="1" x14ac:dyDescent="0.2">
      <c r="A11341">
        <v>500782</v>
      </c>
      <c r="B11341">
        <v>43503</v>
      </c>
      <c r="C11341">
        <v>43508</v>
      </c>
      <c r="D11341" t="s">
        <v>4</v>
      </c>
      <c r="E11341">
        <f>Absences!$C11341-Absences!$B11341</f>
        <v>5</v>
      </c>
      <c r="F11341"/>
    </row>
    <row r="11342" spans="1:6" s="2" customFormat="1" x14ac:dyDescent="0.2">
      <c r="A11342">
        <v>500782</v>
      </c>
      <c r="B11342">
        <v>43524</v>
      </c>
      <c r="C11342">
        <v>43532</v>
      </c>
      <c r="D11342" t="s">
        <v>4</v>
      </c>
      <c r="E11342">
        <f>Absences!$C11342-Absences!$B11342</f>
        <v>8</v>
      </c>
      <c r="F11342"/>
    </row>
    <row r="11343" spans="1:6" s="2" customFormat="1" x14ac:dyDescent="0.2">
      <c r="A11343">
        <v>500782</v>
      </c>
      <c r="B11343">
        <v>43601</v>
      </c>
      <c r="C11343">
        <v>43609</v>
      </c>
      <c r="D11343" t="s">
        <v>4</v>
      </c>
      <c r="E11343">
        <f>Absences!$C11343-Absences!$B11343</f>
        <v>8</v>
      </c>
      <c r="F11343"/>
    </row>
    <row r="11344" spans="1:6" s="2" customFormat="1" x14ac:dyDescent="0.2">
      <c r="A11344">
        <v>500782</v>
      </c>
      <c r="B11344">
        <v>43633</v>
      </c>
      <c r="C11344">
        <v>43637</v>
      </c>
      <c r="D11344" t="s">
        <v>4</v>
      </c>
      <c r="E11344">
        <f>Absences!$C11344-Absences!$B11344</f>
        <v>4</v>
      </c>
      <c r="F11344"/>
    </row>
    <row r="11345" spans="1:6" s="2" customFormat="1" x14ac:dyDescent="0.2">
      <c r="A11345">
        <v>500782</v>
      </c>
      <c r="B11345">
        <v>43638</v>
      </c>
      <c r="C11345">
        <v>43646</v>
      </c>
      <c r="D11345" t="s">
        <v>4</v>
      </c>
      <c r="E11345">
        <f>Absences!$C11345-Absences!$B11345</f>
        <v>8</v>
      </c>
      <c r="F11345"/>
    </row>
    <row r="11346" spans="1:6" s="2" customFormat="1" x14ac:dyDescent="0.2">
      <c r="A11346">
        <v>500782</v>
      </c>
      <c r="B11346">
        <v>43647</v>
      </c>
      <c r="C11346">
        <v>43651</v>
      </c>
      <c r="D11346" t="s">
        <v>4</v>
      </c>
      <c r="E11346">
        <f>Absences!$C11346-Absences!$B11346</f>
        <v>4</v>
      </c>
      <c r="F11346"/>
    </row>
    <row r="11347" spans="1:6" s="2" customFormat="1" x14ac:dyDescent="0.2">
      <c r="A11347">
        <v>500782</v>
      </c>
      <c r="B11347">
        <v>43788</v>
      </c>
      <c r="C11347">
        <v>43798</v>
      </c>
      <c r="D11347" t="s">
        <v>4</v>
      </c>
      <c r="E11347">
        <f>Absences!$C11347-Absences!$B11347</f>
        <v>10</v>
      </c>
      <c r="F11347"/>
    </row>
    <row r="11348" spans="1:6" s="2" customFormat="1" x14ac:dyDescent="0.2">
      <c r="A11348">
        <v>500782</v>
      </c>
      <c r="B11348">
        <v>43799</v>
      </c>
      <c r="C11348">
        <v>43828</v>
      </c>
      <c r="D11348" t="s">
        <v>4</v>
      </c>
      <c r="E11348">
        <f>Absences!$C11348-Absences!$B11348</f>
        <v>29</v>
      </c>
      <c r="F11348"/>
    </row>
    <row r="11349" spans="1:6" s="2" customFormat="1" x14ac:dyDescent="0.2">
      <c r="A11349">
        <v>500782</v>
      </c>
      <c r="B11349">
        <v>43829</v>
      </c>
      <c r="C11349">
        <v>43863</v>
      </c>
      <c r="D11349" t="s">
        <v>4</v>
      </c>
      <c r="E11349">
        <f>Absences!$C11349-Absences!$B11349</f>
        <v>34</v>
      </c>
      <c r="F11349"/>
    </row>
    <row r="11350" spans="1:6" s="2" customFormat="1" x14ac:dyDescent="0.2">
      <c r="A11350">
        <v>500785</v>
      </c>
      <c r="B11350">
        <v>43514</v>
      </c>
      <c r="C11350">
        <v>43516</v>
      </c>
      <c r="D11350" t="s">
        <v>4</v>
      </c>
      <c r="E11350">
        <f>Absences!$C11350-Absences!$B11350</f>
        <v>2</v>
      </c>
      <c r="F11350"/>
    </row>
    <row r="11351" spans="1:6" s="2" customFormat="1" x14ac:dyDescent="0.2">
      <c r="A11351">
        <v>500785</v>
      </c>
      <c r="B11351">
        <v>43734</v>
      </c>
      <c r="C11351">
        <v>43749</v>
      </c>
      <c r="D11351" t="s">
        <v>4</v>
      </c>
      <c r="E11351">
        <f>Absences!$C11351-Absences!$B11351</f>
        <v>15</v>
      </c>
      <c r="F11351"/>
    </row>
    <row r="11352" spans="1:6" s="2" customFormat="1" x14ac:dyDescent="0.2">
      <c r="A11352">
        <v>500785</v>
      </c>
      <c r="B11352">
        <v>43750</v>
      </c>
      <c r="C11352">
        <v>43774</v>
      </c>
      <c r="D11352" t="s">
        <v>4</v>
      </c>
      <c r="E11352">
        <f>Absences!$C11352-Absences!$B11352</f>
        <v>24</v>
      </c>
      <c r="F11352"/>
    </row>
    <row r="11353" spans="1:6" s="2" customFormat="1" x14ac:dyDescent="0.2">
      <c r="A11353">
        <v>500785</v>
      </c>
      <c r="B11353">
        <v>43775</v>
      </c>
      <c r="C11353">
        <v>43801</v>
      </c>
      <c r="D11353" t="s">
        <v>4</v>
      </c>
      <c r="E11353">
        <f>Absences!$C11353-Absences!$B11353</f>
        <v>26</v>
      </c>
      <c r="F11353"/>
    </row>
    <row r="11354" spans="1:6" s="2" customFormat="1" x14ac:dyDescent="0.2">
      <c r="A11354">
        <v>500787</v>
      </c>
      <c r="B11354">
        <v>43703</v>
      </c>
      <c r="C11354">
        <v>43707</v>
      </c>
      <c r="D11354" t="s">
        <v>4</v>
      </c>
      <c r="E11354">
        <f>Absences!$C11354-Absences!$B11354</f>
        <v>4</v>
      </c>
      <c r="F11354"/>
    </row>
    <row r="11355" spans="1:6" s="2" customFormat="1" x14ac:dyDescent="0.2">
      <c r="A11355">
        <v>500787</v>
      </c>
      <c r="B11355">
        <v>43712</v>
      </c>
      <c r="C11355">
        <v>43721</v>
      </c>
      <c r="D11355" t="s">
        <v>4</v>
      </c>
      <c r="E11355">
        <f>Absences!$C11355-Absences!$B11355</f>
        <v>9</v>
      </c>
      <c r="F11355"/>
    </row>
    <row r="11356" spans="1:6" s="2" customFormat="1" x14ac:dyDescent="0.2">
      <c r="A11356">
        <v>500788</v>
      </c>
      <c r="B11356">
        <v>43811</v>
      </c>
      <c r="C11356">
        <v>43812</v>
      </c>
      <c r="D11356" t="s">
        <v>4</v>
      </c>
      <c r="E11356">
        <f>Absences!$C11356-Absences!$B11356</f>
        <v>1</v>
      </c>
      <c r="F11356"/>
    </row>
    <row r="11357" spans="1:6" s="2" customFormat="1" x14ac:dyDescent="0.2">
      <c r="A11357">
        <v>500792</v>
      </c>
      <c r="B11357">
        <v>43494</v>
      </c>
      <c r="C11357">
        <v>43496</v>
      </c>
      <c r="D11357" t="s">
        <v>4</v>
      </c>
      <c r="E11357">
        <f>Absences!$C11357-Absences!$B11357</f>
        <v>2</v>
      </c>
      <c r="F11357"/>
    </row>
    <row r="11358" spans="1:6" s="2" customFormat="1" x14ac:dyDescent="0.2">
      <c r="A11358">
        <v>500792</v>
      </c>
      <c r="B11358">
        <v>43497</v>
      </c>
      <c r="C11358">
        <v>43497</v>
      </c>
      <c r="D11358" t="s">
        <v>4</v>
      </c>
      <c r="E11358">
        <f>Absences!$C11358-Absences!$B11358</f>
        <v>0</v>
      </c>
      <c r="F11358"/>
    </row>
    <row r="11359" spans="1:6" s="2" customFormat="1" x14ac:dyDescent="0.2">
      <c r="A11359">
        <v>500792</v>
      </c>
      <c r="B11359">
        <v>43500</v>
      </c>
      <c r="C11359">
        <v>43501</v>
      </c>
      <c r="D11359" t="s">
        <v>4</v>
      </c>
      <c r="E11359">
        <f>Absences!$C11359-Absences!$B11359</f>
        <v>1</v>
      </c>
      <c r="F11359"/>
    </row>
    <row r="11360" spans="1:6" s="2" customFormat="1" x14ac:dyDescent="0.2">
      <c r="A11360">
        <v>500792</v>
      </c>
      <c r="B11360">
        <v>43528</v>
      </c>
      <c r="C11360">
        <v>43529</v>
      </c>
      <c r="D11360" t="s">
        <v>4</v>
      </c>
      <c r="E11360">
        <f>Absences!$C11360-Absences!$B11360</f>
        <v>1</v>
      </c>
      <c r="F11360"/>
    </row>
    <row r="11361" spans="1:6" s="2" customFormat="1" x14ac:dyDescent="0.2">
      <c r="A11361">
        <v>500792</v>
      </c>
      <c r="B11361">
        <v>43619</v>
      </c>
      <c r="C11361">
        <v>43625</v>
      </c>
      <c r="D11361" t="s">
        <v>4</v>
      </c>
      <c r="E11361">
        <f>Absences!$C11361-Absences!$B11361</f>
        <v>6</v>
      </c>
      <c r="F11361"/>
    </row>
    <row r="11362" spans="1:6" s="2" customFormat="1" x14ac:dyDescent="0.2">
      <c r="A11362">
        <v>500792</v>
      </c>
      <c r="B11362">
        <v>43626</v>
      </c>
      <c r="C11362">
        <v>43627</v>
      </c>
      <c r="D11362" t="s">
        <v>4</v>
      </c>
      <c r="E11362">
        <f>Absences!$C11362-Absences!$B11362</f>
        <v>1</v>
      </c>
      <c r="F11362"/>
    </row>
    <row r="11363" spans="1:6" s="2" customFormat="1" x14ac:dyDescent="0.2">
      <c r="A11363">
        <v>500794</v>
      </c>
      <c r="B11363">
        <v>43444</v>
      </c>
      <c r="C11363">
        <v>43471</v>
      </c>
      <c r="D11363" t="s">
        <v>4</v>
      </c>
      <c r="E11363">
        <f>Absences!$C11363-Absences!$B11363</f>
        <v>27</v>
      </c>
      <c r="F11363"/>
    </row>
    <row r="11364" spans="1:6" s="2" customFormat="1" x14ac:dyDescent="0.2">
      <c r="A11364">
        <v>500794</v>
      </c>
      <c r="B11364">
        <v>43472</v>
      </c>
      <c r="C11364">
        <v>43476</v>
      </c>
      <c r="D11364" t="s">
        <v>4</v>
      </c>
      <c r="E11364">
        <f>Absences!$C11364-Absences!$B11364</f>
        <v>4</v>
      </c>
      <c r="F11364"/>
    </row>
    <row r="11365" spans="1:6" s="2" customFormat="1" x14ac:dyDescent="0.2">
      <c r="A11365">
        <v>500794</v>
      </c>
      <c r="B11365">
        <v>43477</v>
      </c>
      <c r="C11365">
        <v>43496</v>
      </c>
      <c r="D11365" t="s">
        <v>4</v>
      </c>
      <c r="E11365">
        <f>Absences!$C11365-Absences!$B11365</f>
        <v>19</v>
      </c>
      <c r="F11365"/>
    </row>
    <row r="11366" spans="1:6" s="2" customFormat="1" x14ac:dyDescent="0.2">
      <c r="A11366">
        <v>500794</v>
      </c>
      <c r="B11366">
        <v>43497</v>
      </c>
      <c r="C11366">
        <v>43499</v>
      </c>
      <c r="D11366" t="s">
        <v>4</v>
      </c>
      <c r="E11366">
        <f>Absences!$C11366-Absences!$B11366</f>
        <v>2</v>
      </c>
      <c r="F11366"/>
    </row>
    <row r="11367" spans="1:6" s="2" customFormat="1" x14ac:dyDescent="0.2">
      <c r="A11367">
        <v>500794</v>
      </c>
      <c r="B11367">
        <v>43500</v>
      </c>
      <c r="C11367">
        <v>43513</v>
      </c>
      <c r="D11367" t="s">
        <v>4</v>
      </c>
      <c r="E11367">
        <f>Absences!$C11367-Absences!$B11367</f>
        <v>13</v>
      </c>
      <c r="F11367"/>
    </row>
    <row r="11368" spans="1:6" s="2" customFormat="1" x14ac:dyDescent="0.2">
      <c r="A11368">
        <v>500794</v>
      </c>
      <c r="B11368">
        <v>43514</v>
      </c>
      <c r="C11368">
        <v>43541</v>
      </c>
      <c r="D11368" t="s">
        <v>4</v>
      </c>
      <c r="E11368">
        <f>Absences!$C11368-Absences!$B11368</f>
        <v>27</v>
      </c>
      <c r="F11368"/>
    </row>
    <row r="11369" spans="1:6" s="2" customFormat="1" x14ac:dyDescent="0.2">
      <c r="A11369">
        <v>500794</v>
      </c>
      <c r="B11369">
        <v>43542</v>
      </c>
      <c r="C11369">
        <v>43604</v>
      </c>
      <c r="D11369" t="s">
        <v>4</v>
      </c>
      <c r="E11369">
        <f>Absences!$C11369-Absences!$B11369</f>
        <v>62</v>
      </c>
      <c r="F11369"/>
    </row>
    <row r="11370" spans="1:6" s="2" customFormat="1" x14ac:dyDescent="0.2">
      <c r="A11370">
        <v>500794</v>
      </c>
      <c r="B11370">
        <v>43605</v>
      </c>
      <c r="C11370">
        <v>43646</v>
      </c>
      <c r="D11370" t="s">
        <v>4</v>
      </c>
      <c r="E11370">
        <f>Absences!$C11370-Absences!$B11370</f>
        <v>41</v>
      </c>
      <c r="F11370"/>
    </row>
    <row r="11371" spans="1:6" s="2" customFormat="1" x14ac:dyDescent="0.2">
      <c r="A11371">
        <v>500794</v>
      </c>
      <c r="B11371">
        <v>43647</v>
      </c>
      <c r="C11371">
        <v>43695</v>
      </c>
      <c r="D11371" t="s">
        <v>4</v>
      </c>
      <c r="E11371">
        <f>Absences!$C11371-Absences!$B11371</f>
        <v>48</v>
      </c>
      <c r="F11371"/>
    </row>
    <row r="11372" spans="1:6" s="2" customFormat="1" x14ac:dyDescent="0.2">
      <c r="A11372">
        <v>500794</v>
      </c>
      <c r="B11372">
        <v>43696</v>
      </c>
      <c r="C11372">
        <v>43738</v>
      </c>
      <c r="D11372" t="s">
        <v>4</v>
      </c>
      <c r="E11372">
        <f>Absences!$C11372-Absences!$B11372</f>
        <v>42</v>
      </c>
      <c r="F11372"/>
    </row>
    <row r="11373" spans="1:6" s="2" customFormat="1" x14ac:dyDescent="0.2">
      <c r="A11373">
        <v>500794</v>
      </c>
      <c r="B11373">
        <v>43739</v>
      </c>
      <c r="C11373">
        <v>43786</v>
      </c>
      <c r="D11373" t="s">
        <v>4</v>
      </c>
      <c r="E11373">
        <f>Absences!$C11373-Absences!$B11373</f>
        <v>47</v>
      </c>
      <c r="F11373"/>
    </row>
    <row r="11374" spans="1:6" s="2" customFormat="1" x14ac:dyDescent="0.2">
      <c r="A11374">
        <v>500794</v>
      </c>
      <c r="B11374">
        <v>43787</v>
      </c>
      <c r="C11374">
        <v>43810</v>
      </c>
      <c r="D11374" t="s">
        <v>4</v>
      </c>
      <c r="E11374">
        <f>Absences!$C11374-Absences!$B11374</f>
        <v>23</v>
      </c>
      <c r="F11374"/>
    </row>
    <row r="11375" spans="1:6" s="2" customFormat="1" x14ac:dyDescent="0.2">
      <c r="A11375">
        <v>500806</v>
      </c>
      <c r="B11375">
        <v>43710</v>
      </c>
      <c r="C11375">
        <v>43710</v>
      </c>
      <c r="D11375" t="s">
        <v>4</v>
      </c>
      <c r="E11375">
        <f>Absences!$C11375-Absences!$B11375</f>
        <v>0</v>
      </c>
      <c r="F11375"/>
    </row>
    <row r="11376" spans="1:6" s="2" customFormat="1" x14ac:dyDescent="0.2">
      <c r="A11376">
        <v>500806</v>
      </c>
      <c r="B11376">
        <v>43761</v>
      </c>
      <c r="C11376">
        <v>43761</v>
      </c>
      <c r="D11376" t="s">
        <v>4</v>
      </c>
      <c r="E11376">
        <f>Absences!$C11376-Absences!$B11376</f>
        <v>0</v>
      </c>
      <c r="F11376"/>
    </row>
    <row r="11377" spans="1:6" s="2" customFormat="1" x14ac:dyDescent="0.2">
      <c r="A11377">
        <v>500806</v>
      </c>
      <c r="B11377">
        <v>43762</v>
      </c>
      <c r="C11377">
        <v>43777</v>
      </c>
      <c r="D11377" t="s">
        <v>4</v>
      </c>
      <c r="E11377">
        <f>Absences!$C11377-Absences!$B11377</f>
        <v>15</v>
      </c>
      <c r="F11377"/>
    </row>
    <row r="11378" spans="1:6" s="2" customFormat="1" x14ac:dyDescent="0.2">
      <c r="A11378">
        <v>500808</v>
      </c>
      <c r="B11378">
        <v>43502</v>
      </c>
      <c r="C11378">
        <v>43504</v>
      </c>
      <c r="D11378" t="s">
        <v>4</v>
      </c>
      <c r="E11378">
        <f>Absences!$C11378-Absences!$B11378</f>
        <v>2</v>
      </c>
      <c r="F11378"/>
    </row>
    <row r="11379" spans="1:6" s="2" customFormat="1" x14ac:dyDescent="0.2">
      <c r="A11379">
        <v>500808</v>
      </c>
      <c r="B11379">
        <v>43785</v>
      </c>
      <c r="C11379">
        <v>43787</v>
      </c>
      <c r="D11379" t="s">
        <v>4</v>
      </c>
      <c r="E11379">
        <f>Absences!$C11379-Absences!$B11379</f>
        <v>2</v>
      </c>
      <c r="F11379"/>
    </row>
    <row r="11380" spans="1:6" s="2" customFormat="1" x14ac:dyDescent="0.2">
      <c r="A11380">
        <v>500808</v>
      </c>
      <c r="B11380">
        <v>43788</v>
      </c>
      <c r="C11380">
        <v>43797</v>
      </c>
      <c r="D11380" t="s">
        <v>4</v>
      </c>
      <c r="E11380">
        <f>Absences!$C11380-Absences!$B11380</f>
        <v>9</v>
      </c>
      <c r="F11380"/>
    </row>
    <row r="11381" spans="1:6" s="2" customFormat="1" x14ac:dyDescent="0.2">
      <c r="A11381">
        <v>500812</v>
      </c>
      <c r="B11381">
        <v>43613</v>
      </c>
      <c r="C11381">
        <v>43614</v>
      </c>
      <c r="D11381" t="s">
        <v>4</v>
      </c>
      <c r="E11381">
        <f>Absences!$C11381-Absences!$B11381</f>
        <v>1</v>
      </c>
      <c r="F11381"/>
    </row>
    <row r="11382" spans="1:6" s="2" customFormat="1" x14ac:dyDescent="0.2">
      <c r="A11382">
        <v>500812</v>
      </c>
      <c r="B11382">
        <v>43721</v>
      </c>
      <c r="C11382">
        <v>43731</v>
      </c>
      <c r="D11382" t="s">
        <v>4</v>
      </c>
      <c r="E11382">
        <f>Absences!$C11382-Absences!$B11382</f>
        <v>10</v>
      </c>
      <c r="F11382"/>
    </row>
    <row r="11383" spans="1:6" s="2" customFormat="1" x14ac:dyDescent="0.2">
      <c r="A11383">
        <v>500812</v>
      </c>
      <c r="B11383">
        <v>43732</v>
      </c>
      <c r="C11383">
        <v>43745</v>
      </c>
      <c r="D11383" t="s">
        <v>4</v>
      </c>
      <c r="E11383">
        <f>Absences!$C11383-Absences!$B11383</f>
        <v>13</v>
      </c>
      <c r="F11383"/>
    </row>
    <row r="11384" spans="1:6" s="2" customFormat="1" x14ac:dyDescent="0.2">
      <c r="A11384">
        <v>500812</v>
      </c>
      <c r="B11384">
        <v>43746</v>
      </c>
      <c r="C11384">
        <v>43762</v>
      </c>
      <c r="D11384" t="s">
        <v>4</v>
      </c>
      <c r="E11384">
        <f>Absences!$C11384-Absences!$B11384</f>
        <v>16</v>
      </c>
      <c r="F11384"/>
    </row>
    <row r="11385" spans="1:6" s="2" customFormat="1" x14ac:dyDescent="0.2">
      <c r="A11385">
        <v>500819</v>
      </c>
      <c r="B11385">
        <v>43609</v>
      </c>
      <c r="C11385">
        <v>43609</v>
      </c>
      <c r="D11385" t="s">
        <v>4</v>
      </c>
      <c r="E11385">
        <f>Absences!$C11385-Absences!$B11385</f>
        <v>0</v>
      </c>
      <c r="F11385"/>
    </row>
    <row r="11386" spans="1:6" s="2" customFormat="1" x14ac:dyDescent="0.2">
      <c r="A11386">
        <v>500821</v>
      </c>
      <c r="B11386">
        <v>43742</v>
      </c>
      <c r="C11386">
        <v>43742</v>
      </c>
      <c r="D11386" t="s">
        <v>4</v>
      </c>
      <c r="E11386">
        <f>Absences!$C11386-Absences!$B11386</f>
        <v>0</v>
      </c>
      <c r="F11386"/>
    </row>
    <row r="11387" spans="1:6" s="2" customFormat="1" x14ac:dyDescent="0.2">
      <c r="A11387">
        <v>500823</v>
      </c>
      <c r="B11387">
        <v>43479</v>
      </c>
      <c r="C11387">
        <v>43479</v>
      </c>
      <c r="D11387" t="s">
        <v>4</v>
      </c>
      <c r="E11387">
        <f>Absences!$C11387-Absences!$B11387</f>
        <v>0</v>
      </c>
      <c r="F11387"/>
    </row>
    <row r="11388" spans="1:6" s="2" customFormat="1" x14ac:dyDescent="0.2">
      <c r="A11388">
        <v>500824</v>
      </c>
      <c r="B11388">
        <v>43544</v>
      </c>
      <c r="C11388">
        <v>43546</v>
      </c>
      <c r="D11388" t="s">
        <v>4</v>
      </c>
      <c r="E11388">
        <f>Absences!$C11388-Absences!$B11388</f>
        <v>2</v>
      </c>
      <c r="F11388"/>
    </row>
    <row r="11389" spans="1:6" s="2" customFormat="1" x14ac:dyDescent="0.2">
      <c r="A11389">
        <v>500824</v>
      </c>
      <c r="B11389">
        <v>43641</v>
      </c>
      <c r="C11389">
        <v>43644</v>
      </c>
      <c r="D11389" t="s">
        <v>4</v>
      </c>
      <c r="E11389">
        <f>Absences!$C11389-Absences!$B11389</f>
        <v>3</v>
      </c>
      <c r="F11389"/>
    </row>
    <row r="11390" spans="1:6" s="2" customFormat="1" x14ac:dyDescent="0.2">
      <c r="A11390">
        <v>500833</v>
      </c>
      <c r="B11390">
        <v>43479</v>
      </c>
      <c r="C11390">
        <v>43481</v>
      </c>
      <c r="D11390" t="s">
        <v>4</v>
      </c>
      <c r="E11390">
        <f>Absences!$C11390-Absences!$B11390</f>
        <v>2</v>
      </c>
      <c r="F11390"/>
    </row>
    <row r="11391" spans="1:6" s="2" customFormat="1" x14ac:dyDescent="0.2">
      <c r="A11391">
        <v>500841</v>
      </c>
      <c r="B11391">
        <v>43466</v>
      </c>
      <c r="C11391">
        <v>43496</v>
      </c>
      <c r="D11391" t="s">
        <v>4</v>
      </c>
      <c r="E11391">
        <f>Absences!$C11391-Absences!$B11391</f>
        <v>30</v>
      </c>
      <c r="F11391"/>
    </row>
    <row r="11392" spans="1:6" s="2" customFormat="1" x14ac:dyDescent="0.2">
      <c r="A11392">
        <v>500841</v>
      </c>
      <c r="B11392">
        <v>43497</v>
      </c>
      <c r="C11392">
        <v>43524</v>
      </c>
      <c r="D11392" t="s">
        <v>4</v>
      </c>
      <c r="E11392">
        <f>Absences!$C11392-Absences!$B11392</f>
        <v>27</v>
      </c>
      <c r="F11392"/>
    </row>
    <row r="11393" spans="1:6" s="2" customFormat="1" x14ac:dyDescent="0.2">
      <c r="A11393">
        <v>500841</v>
      </c>
      <c r="B11393">
        <v>43525</v>
      </c>
      <c r="C11393">
        <v>43541</v>
      </c>
      <c r="D11393" t="s">
        <v>4</v>
      </c>
      <c r="E11393">
        <f>Absences!$C11393-Absences!$B11393</f>
        <v>16</v>
      </c>
      <c r="F11393"/>
    </row>
    <row r="11394" spans="1:6" s="2" customFormat="1" x14ac:dyDescent="0.2">
      <c r="A11394">
        <v>500841</v>
      </c>
      <c r="B11394">
        <v>43542</v>
      </c>
      <c r="C11394">
        <v>43588</v>
      </c>
      <c r="D11394" t="s">
        <v>4</v>
      </c>
      <c r="E11394">
        <f>Absences!$C11394-Absences!$B11394</f>
        <v>46</v>
      </c>
      <c r="F11394"/>
    </row>
    <row r="11395" spans="1:6" s="2" customFormat="1" x14ac:dyDescent="0.2">
      <c r="A11395">
        <v>500843</v>
      </c>
      <c r="B11395">
        <v>43482</v>
      </c>
      <c r="C11395">
        <v>43482</v>
      </c>
      <c r="D11395" t="s">
        <v>4</v>
      </c>
      <c r="E11395">
        <f>Absences!$C11395-Absences!$B11395</f>
        <v>0</v>
      </c>
      <c r="F11395"/>
    </row>
    <row r="11396" spans="1:6" s="2" customFormat="1" x14ac:dyDescent="0.2">
      <c r="A11396">
        <v>500843</v>
      </c>
      <c r="B11396">
        <v>43490</v>
      </c>
      <c r="C11396">
        <v>43496</v>
      </c>
      <c r="D11396" t="s">
        <v>4</v>
      </c>
      <c r="E11396">
        <f>Absences!$C11396-Absences!$B11396</f>
        <v>6</v>
      </c>
      <c r="F11396"/>
    </row>
    <row r="11397" spans="1:6" s="2" customFormat="1" x14ac:dyDescent="0.2">
      <c r="A11397">
        <v>500843</v>
      </c>
      <c r="B11397">
        <v>43570</v>
      </c>
      <c r="C11397">
        <v>43571</v>
      </c>
      <c r="D11397" t="s">
        <v>4</v>
      </c>
      <c r="E11397">
        <f>Absences!$C11397-Absences!$B11397</f>
        <v>1</v>
      </c>
      <c r="F11397"/>
    </row>
    <row r="11398" spans="1:6" s="2" customFormat="1" x14ac:dyDescent="0.2">
      <c r="A11398">
        <v>500843</v>
      </c>
      <c r="B11398">
        <v>43572</v>
      </c>
      <c r="C11398">
        <v>43578</v>
      </c>
      <c r="D11398" t="s">
        <v>4</v>
      </c>
      <c r="E11398">
        <f>Absences!$C11398-Absences!$B11398</f>
        <v>6</v>
      </c>
      <c r="F11398"/>
    </row>
    <row r="11399" spans="1:6" s="2" customFormat="1" x14ac:dyDescent="0.2">
      <c r="A11399">
        <v>500843</v>
      </c>
      <c r="B11399">
        <v>43579</v>
      </c>
      <c r="C11399">
        <v>43579</v>
      </c>
      <c r="D11399" t="s">
        <v>4</v>
      </c>
      <c r="E11399">
        <f>Absences!$C11399-Absences!$B11399</f>
        <v>0</v>
      </c>
      <c r="F11399"/>
    </row>
    <row r="11400" spans="1:6" s="2" customFormat="1" x14ac:dyDescent="0.2">
      <c r="A11400">
        <v>500843</v>
      </c>
      <c r="B11400">
        <v>43580</v>
      </c>
      <c r="C11400">
        <v>43585</v>
      </c>
      <c r="D11400" t="s">
        <v>4</v>
      </c>
      <c r="E11400">
        <f>Absences!$C11400-Absences!$B11400</f>
        <v>5</v>
      </c>
      <c r="F11400"/>
    </row>
    <row r="11401" spans="1:6" s="2" customFormat="1" x14ac:dyDescent="0.2">
      <c r="A11401">
        <v>500846</v>
      </c>
      <c r="B11401">
        <v>43592</v>
      </c>
      <c r="C11401">
        <v>43592</v>
      </c>
      <c r="D11401" t="s">
        <v>4</v>
      </c>
      <c r="E11401">
        <f>Absences!$C11401-Absences!$B11401</f>
        <v>0</v>
      </c>
      <c r="F11401"/>
    </row>
    <row r="11402" spans="1:6" s="2" customFormat="1" x14ac:dyDescent="0.2">
      <c r="A11402">
        <v>500846</v>
      </c>
      <c r="B11402">
        <v>43593</v>
      </c>
      <c r="C11402">
        <v>43604</v>
      </c>
      <c r="D11402" t="s">
        <v>4</v>
      </c>
      <c r="E11402">
        <f>Absences!$C11402-Absences!$B11402</f>
        <v>11</v>
      </c>
      <c r="F11402"/>
    </row>
    <row r="11403" spans="1:6" s="2" customFormat="1" x14ac:dyDescent="0.2">
      <c r="A11403">
        <v>500846</v>
      </c>
      <c r="B11403">
        <v>43605</v>
      </c>
      <c r="C11403">
        <v>43625</v>
      </c>
      <c r="D11403" t="s">
        <v>4</v>
      </c>
      <c r="E11403">
        <f>Absences!$C11403-Absences!$B11403</f>
        <v>20</v>
      </c>
      <c r="F11403"/>
    </row>
    <row r="11404" spans="1:6" s="2" customFormat="1" x14ac:dyDescent="0.2">
      <c r="A11404">
        <v>500846</v>
      </c>
      <c r="B11404">
        <v>43637</v>
      </c>
      <c r="C11404">
        <v>43637</v>
      </c>
      <c r="D11404" t="s">
        <v>4</v>
      </c>
      <c r="E11404">
        <f>Absences!$C11404-Absences!$B11404</f>
        <v>0</v>
      </c>
      <c r="F11404"/>
    </row>
    <row r="11405" spans="1:6" s="2" customFormat="1" x14ac:dyDescent="0.2">
      <c r="A11405">
        <v>500846</v>
      </c>
      <c r="B11405">
        <v>43714</v>
      </c>
      <c r="C11405">
        <v>43714</v>
      </c>
      <c r="D11405" t="s">
        <v>4</v>
      </c>
      <c r="E11405">
        <f>Absences!$C11405-Absences!$B11405</f>
        <v>0</v>
      </c>
      <c r="F11405"/>
    </row>
    <row r="11406" spans="1:6" s="2" customFormat="1" x14ac:dyDescent="0.2">
      <c r="A11406">
        <v>500846</v>
      </c>
      <c r="B11406">
        <v>43717</v>
      </c>
      <c r="C11406">
        <v>43717</v>
      </c>
      <c r="D11406" t="s">
        <v>4</v>
      </c>
      <c r="E11406">
        <f>Absences!$C11406-Absences!$B11406</f>
        <v>0</v>
      </c>
      <c r="F11406"/>
    </row>
    <row r="11407" spans="1:6" s="2" customFormat="1" x14ac:dyDescent="0.2">
      <c r="A11407">
        <v>500846</v>
      </c>
      <c r="B11407">
        <v>43734</v>
      </c>
      <c r="C11407">
        <v>43735</v>
      </c>
      <c r="D11407" t="s">
        <v>4</v>
      </c>
      <c r="E11407">
        <f>Absences!$C11407-Absences!$B11407</f>
        <v>1</v>
      </c>
      <c r="F11407"/>
    </row>
    <row r="11408" spans="1:6" s="2" customFormat="1" x14ac:dyDescent="0.2">
      <c r="A11408">
        <v>500846</v>
      </c>
      <c r="B11408">
        <v>43736</v>
      </c>
      <c r="C11408">
        <v>43765</v>
      </c>
      <c r="D11408" t="s">
        <v>4</v>
      </c>
      <c r="E11408">
        <f>Absences!$C11408-Absences!$B11408</f>
        <v>29</v>
      </c>
      <c r="F11408"/>
    </row>
    <row r="11409" spans="1:6" s="2" customFormat="1" x14ac:dyDescent="0.2">
      <c r="A11409">
        <v>500846</v>
      </c>
      <c r="B11409">
        <v>43797</v>
      </c>
      <c r="C11409">
        <v>43797</v>
      </c>
      <c r="D11409" t="s">
        <v>4</v>
      </c>
      <c r="E11409">
        <f>Absences!$C11409-Absences!$B11409</f>
        <v>0</v>
      </c>
      <c r="F11409"/>
    </row>
    <row r="11410" spans="1:6" s="2" customFormat="1" x14ac:dyDescent="0.2">
      <c r="A11410">
        <v>500848</v>
      </c>
      <c r="B11410">
        <v>43515</v>
      </c>
      <c r="C11410">
        <v>43515</v>
      </c>
      <c r="D11410" t="s">
        <v>4</v>
      </c>
      <c r="E11410">
        <f>Absences!$C11410-Absences!$B11410</f>
        <v>0</v>
      </c>
      <c r="F11410"/>
    </row>
    <row r="11411" spans="1:6" s="2" customFormat="1" x14ac:dyDescent="0.2">
      <c r="A11411">
        <v>500848</v>
      </c>
      <c r="B11411">
        <v>43516</v>
      </c>
      <c r="C11411">
        <v>43516</v>
      </c>
      <c r="D11411" t="s">
        <v>4</v>
      </c>
      <c r="E11411">
        <f>Absences!$C11411-Absences!$B11411</f>
        <v>0</v>
      </c>
      <c r="F11411"/>
    </row>
    <row r="11412" spans="1:6" s="2" customFormat="1" x14ac:dyDescent="0.2">
      <c r="A11412">
        <v>500848</v>
      </c>
      <c r="B11412">
        <v>43517</v>
      </c>
      <c r="C11412">
        <v>43524</v>
      </c>
      <c r="D11412" t="s">
        <v>4</v>
      </c>
      <c r="E11412">
        <f>Absences!$C11412-Absences!$B11412</f>
        <v>7</v>
      </c>
      <c r="F11412"/>
    </row>
    <row r="11413" spans="1:6" s="2" customFormat="1" x14ac:dyDescent="0.2">
      <c r="A11413">
        <v>500848</v>
      </c>
      <c r="B11413">
        <v>43525</v>
      </c>
      <c r="C11413">
        <v>43527</v>
      </c>
      <c r="D11413" t="s">
        <v>4</v>
      </c>
      <c r="E11413">
        <f>Absences!$C11413-Absences!$B11413</f>
        <v>2</v>
      </c>
      <c r="F11413"/>
    </row>
    <row r="11414" spans="1:6" s="2" customFormat="1" x14ac:dyDescent="0.2">
      <c r="A11414">
        <v>500848</v>
      </c>
      <c r="B11414">
        <v>43528</v>
      </c>
      <c r="C11414">
        <v>43539</v>
      </c>
      <c r="D11414" t="s">
        <v>4</v>
      </c>
      <c r="E11414">
        <f>Absences!$C11414-Absences!$B11414</f>
        <v>11</v>
      </c>
      <c r="F11414"/>
    </row>
    <row r="11415" spans="1:6" s="2" customFormat="1" x14ac:dyDescent="0.2">
      <c r="A11415">
        <v>500848</v>
      </c>
      <c r="B11415">
        <v>43650</v>
      </c>
      <c r="C11415">
        <v>43651</v>
      </c>
      <c r="D11415" t="s">
        <v>4</v>
      </c>
      <c r="E11415">
        <f>Absences!$C11415-Absences!$B11415</f>
        <v>1</v>
      </c>
      <c r="F11415"/>
    </row>
    <row r="11416" spans="1:6" s="2" customFormat="1" x14ac:dyDescent="0.2">
      <c r="A11416">
        <v>500848</v>
      </c>
      <c r="B11416">
        <v>43654</v>
      </c>
      <c r="C11416">
        <v>43658</v>
      </c>
      <c r="D11416" t="s">
        <v>4</v>
      </c>
      <c r="E11416">
        <f>Absences!$C11416-Absences!$B11416</f>
        <v>4</v>
      </c>
      <c r="F11416"/>
    </row>
    <row r="11417" spans="1:6" s="2" customFormat="1" x14ac:dyDescent="0.2">
      <c r="A11417">
        <v>500848</v>
      </c>
      <c r="B11417">
        <v>43766</v>
      </c>
      <c r="C11417">
        <v>43768</v>
      </c>
      <c r="D11417" t="s">
        <v>4</v>
      </c>
      <c r="E11417">
        <f>Absences!$C11417-Absences!$B11417</f>
        <v>2</v>
      </c>
      <c r="F11417"/>
    </row>
    <row r="11418" spans="1:6" s="2" customFormat="1" x14ac:dyDescent="0.2">
      <c r="A11418">
        <v>500848</v>
      </c>
      <c r="B11418">
        <v>43809</v>
      </c>
      <c r="C11418">
        <v>43812</v>
      </c>
      <c r="D11418" t="s">
        <v>4</v>
      </c>
      <c r="E11418">
        <f>Absences!$C11418-Absences!$B11418</f>
        <v>3</v>
      </c>
      <c r="F11418"/>
    </row>
    <row r="11419" spans="1:6" s="2" customFormat="1" x14ac:dyDescent="0.2">
      <c r="A11419">
        <v>500849</v>
      </c>
      <c r="B11419">
        <v>43563</v>
      </c>
      <c r="C11419">
        <v>43563</v>
      </c>
      <c r="D11419" t="s">
        <v>4</v>
      </c>
      <c r="E11419">
        <f>Absences!$C11419-Absences!$B11419</f>
        <v>0</v>
      </c>
      <c r="F11419"/>
    </row>
    <row r="11420" spans="1:6" s="2" customFormat="1" x14ac:dyDescent="0.2">
      <c r="A11420">
        <v>500850</v>
      </c>
      <c r="B11420">
        <v>43538</v>
      </c>
      <c r="C11420">
        <v>43538</v>
      </c>
      <c r="D11420" t="s">
        <v>4</v>
      </c>
      <c r="E11420">
        <f>Absences!$C11420-Absences!$B11420</f>
        <v>0</v>
      </c>
      <c r="F11420"/>
    </row>
    <row r="11421" spans="1:6" s="2" customFormat="1" x14ac:dyDescent="0.2">
      <c r="A11421">
        <v>500852</v>
      </c>
      <c r="B11421">
        <v>43628</v>
      </c>
      <c r="C11421">
        <v>43628</v>
      </c>
      <c r="D11421" t="s">
        <v>4</v>
      </c>
      <c r="E11421">
        <f>Absences!$C11421-Absences!$B11421</f>
        <v>0</v>
      </c>
      <c r="F11421"/>
    </row>
    <row r="11422" spans="1:6" s="2" customFormat="1" x14ac:dyDescent="0.2">
      <c r="A11422">
        <v>500856</v>
      </c>
      <c r="B11422">
        <v>43641</v>
      </c>
      <c r="C11422">
        <v>43641</v>
      </c>
      <c r="D11422" t="s">
        <v>4</v>
      </c>
      <c r="E11422">
        <f>Absences!$C11422-Absences!$B11422</f>
        <v>0</v>
      </c>
      <c r="F11422"/>
    </row>
    <row r="11423" spans="1:6" s="2" customFormat="1" x14ac:dyDescent="0.2">
      <c r="A11423">
        <v>500857</v>
      </c>
      <c r="B11423">
        <v>43563</v>
      </c>
      <c r="C11423">
        <v>43564</v>
      </c>
      <c r="D11423" t="s">
        <v>4</v>
      </c>
      <c r="E11423">
        <f>Absences!$C11423-Absences!$B11423</f>
        <v>1</v>
      </c>
      <c r="F11423"/>
    </row>
    <row r="11424" spans="1:6" s="2" customFormat="1" x14ac:dyDescent="0.2">
      <c r="A11424">
        <v>500859</v>
      </c>
      <c r="B11424">
        <v>43466</v>
      </c>
      <c r="C11424">
        <v>43496</v>
      </c>
      <c r="D11424" t="s">
        <v>4</v>
      </c>
      <c r="E11424">
        <f>Absences!$C11424-Absences!$B11424</f>
        <v>30</v>
      </c>
      <c r="F11424"/>
    </row>
    <row r="11425" spans="1:6" s="2" customFormat="1" x14ac:dyDescent="0.2">
      <c r="A11425">
        <v>500860</v>
      </c>
      <c r="B11425">
        <v>43556</v>
      </c>
      <c r="C11425">
        <v>43556</v>
      </c>
      <c r="D11425" t="s">
        <v>4</v>
      </c>
      <c r="E11425">
        <f>Absences!$C11425-Absences!$B11425</f>
        <v>0</v>
      </c>
      <c r="F11425"/>
    </row>
    <row r="11426" spans="1:6" s="2" customFormat="1" x14ac:dyDescent="0.2">
      <c r="A11426">
        <v>500860</v>
      </c>
      <c r="B11426">
        <v>43710</v>
      </c>
      <c r="C11426">
        <v>43717</v>
      </c>
      <c r="D11426" t="s">
        <v>4</v>
      </c>
      <c r="E11426">
        <f>Absences!$C11426-Absences!$B11426</f>
        <v>7</v>
      </c>
      <c r="F11426"/>
    </row>
    <row r="11427" spans="1:6" s="2" customFormat="1" x14ac:dyDescent="0.2">
      <c r="A11427">
        <v>500861</v>
      </c>
      <c r="B11427">
        <v>43563</v>
      </c>
      <c r="C11427">
        <v>43571</v>
      </c>
      <c r="D11427" t="s">
        <v>4</v>
      </c>
      <c r="E11427">
        <f>Absences!$C11427-Absences!$B11427</f>
        <v>8</v>
      </c>
      <c r="F11427"/>
    </row>
    <row r="11428" spans="1:6" s="2" customFormat="1" x14ac:dyDescent="0.2">
      <c r="A11428">
        <v>500861</v>
      </c>
      <c r="B11428">
        <v>43794</v>
      </c>
      <c r="C11428">
        <v>43797</v>
      </c>
      <c r="D11428" t="s">
        <v>4</v>
      </c>
      <c r="E11428">
        <f>Absences!$C11428-Absences!$B11428</f>
        <v>3</v>
      </c>
      <c r="F11428"/>
    </row>
    <row r="11429" spans="1:6" s="2" customFormat="1" x14ac:dyDescent="0.2">
      <c r="A11429">
        <v>500861</v>
      </c>
      <c r="B11429">
        <v>43798</v>
      </c>
      <c r="C11429">
        <v>43812</v>
      </c>
      <c r="D11429" t="s">
        <v>4</v>
      </c>
      <c r="E11429">
        <f>Absences!$C11429-Absences!$B11429</f>
        <v>14</v>
      </c>
      <c r="F11429"/>
    </row>
    <row r="11430" spans="1:6" s="2" customFormat="1" x14ac:dyDescent="0.2">
      <c r="A11430">
        <v>500861</v>
      </c>
      <c r="B11430">
        <v>43813</v>
      </c>
      <c r="C11430">
        <v>43819</v>
      </c>
      <c r="D11430" t="s">
        <v>4</v>
      </c>
      <c r="E11430">
        <f>Absences!$C11430-Absences!$B11430</f>
        <v>6</v>
      </c>
      <c r="F11430"/>
    </row>
    <row r="11431" spans="1:6" s="2" customFormat="1" x14ac:dyDescent="0.2">
      <c r="A11431">
        <v>500863</v>
      </c>
      <c r="B11431">
        <v>43608</v>
      </c>
      <c r="C11431">
        <v>43612</v>
      </c>
      <c r="D11431" t="s">
        <v>4</v>
      </c>
      <c r="E11431">
        <f>Absences!$C11431-Absences!$B11431</f>
        <v>4</v>
      </c>
      <c r="F11431"/>
    </row>
    <row r="11432" spans="1:6" s="2" customFormat="1" x14ac:dyDescent="0.2">
      <c r="A11432">
        <v>500863</v>
      </c>
      <c r="B11432">
        <v>43613</v>
      </c>
      <c r="C11432">
        <v>43622</v>
      </c>
      <c r="D11432" t="s">
        <v>4</v>
      </c>
      <c r="E11432">
        <f>Absences!$C11432-Absences!$B11432</f>
        <v>9</v>
      </c>
      <c r="F11432"/>
    </row>
    <row r="11433" spans="1:6" s="2" customFormat="1" x14ac:dyDescent="0.2">
      <c r="A11433">
        <v>500865</v>
      </c>
      <c r="B11433">
        <v>43501</v>
      </c>
      <c r="C11433">
        <v>43504</v>
      </c>
      <c r="D11433" t="s">
        <v>4</v>
      </c>
      <c r="E11433">
        <f>Absences!$C11433-Absences!$B11433</f>
        <v>3</v>
      </c>
      <c r="F11433"/>
    </row>
    <row r="11434" spans="1:6" s="2" customFormat="1" x14ac:dyDescent="0.2">
      <c r="A11434">
        <v>500867</v>
      </c>
      <c r="B11434">
        <v>43472</v>
      </c>
      <c r="C11434">
        <v>43474</v>
      </c>
      <c r="D11434" t="s">
        <v>4</v>
      </c>
      <c r="E11434">
        <f>Absences!$C11434-Absences!$B11434</f>
        <v>2</v>
      </c>
      <c r="F11434"/>
    </row>
    <row r="11435" spans="1:6" s="2" customFormat="1" x14ac:dyDescent="0.2">
      <c r="A11435">
        <v>500872</v>
      </c>
      <c r="B11435">
        <v>43761</v>
      </c>
      <c r="C11435">
        <v>43769</v>
      </c>
      <c r="D11435" t="s">
        <v>4</v>
      </c>
      <c r="E11435">
        <f>Absences!$C11435-Absences!$B11435</f>
        <v>8</v>
      </c>
      <c r="F11435"/>
    </row>
    <row r="11436" spans="1:6" s="2" customFormat="1" x14ac:dyDescent="0.2">
      <c r="A11436">
        <v>500872</v>
      </c>
      <c r="B11436">
        <v>43779</v>
      </c>
      <c r="C11436">
        <v>43786</v>
      </c>
      <c r="D11436" t="s">
        <v>4</v>
      </c>
      <c r="E11436">
        <f>Absences!$C11436-Absences!$B11436</f>
        <v>7</v>
      </c>
      <c r="F11436"/>
    </row>
    <row r="11437" spans="1:6" s="2" customFormat="1" x14ac:dyDescent="0.2">
      <c r="A11437">
        <v>500872</v>
      </c>
      <c r="B11437">
        <v>43787</v>
      </c>
      <c r="C11437">
        <v>43798</v>
      </c>
      <c r="D11437" t="s">
        <v>4</v>
      </c>
      <c r="E11437">
        <f>Absences!$C11437-Absences!$B11437</f>
        <v>11</v>
      </c>
      <c r="F11437"/>
    </row>
    <row r="11438" spans="1:6" s="2" customFormat="1" x14ac:dyDescent="0.2">
      <c r="A11438">
        <v>500872</v>
      </c>
      <c r="B11438">
        <v>43801</v>
      </c>
      <c r="C11438">
        <v>43812</v>
      </c>
      <c r="D11438" t="s">
        <v>4</v>
      </c>
      <c r="E11438">
        <f>Absences!$C11438-Absences!$B11438</f>
        <v>11</v>
      </c>
      <c r="F11438"/>
    </row>
    <row r="11439" spans="1:6" s="2" customFormat="1" x14ac:dyDescent="0.2">
      <c r="A11439">
        <v>500875</v>
      </c>
      <c r="B11439">
        <v>43565</v>
      </c>
      <c r="C11439">
        <v>43565</v>
      </c>
      <c r="D11439" t="s">
        <v>4</v>
      </c>
      <c r="E11439">
        <f>Absences!$C11439-Absences!$B11439</f>
        <v>0</v>
      </c>
      <c r="F11439"/>
    </row>
    <row r="11440" spans="1:6" s="2" customFormat="1" x14ac:dyDescent="0.2">
      <c r="A11440">
        <v>500875</v>
      </c>
      <c r="B11440">
        <v>43760</v>
      </c>
      <c r="C11440">
        <v>43769</v>
      </c>
      <c r="D11440" t="s">
        <v>4</v>
      </c>
      <c r="E11440">
        <f>Absences!$C11440-Absences!$B11440</f>
        <v>9</v>
      </c>
      <c r="F11440"/>
    </row>
    <row r="11441" spans="1:6" s="2" customFormat="1" x14ac:dyDescent="0.2">
      <c r="A11441">
        <v>500875</v>
      </c>
      <c r="B11441">
        <v>43770</v>
      </c>
      <c r="C11441">
        <v>43793</v>
      </c>
      <c r="D11441" t="s">
        <v>4</v>
      </c>
      <c r="E11441">
        <f>Absences!$C11441-Absences!$B11441</f>
        <v>23</v>
      </c>
      <c r="F11441"/>
    </row>
    <row r="11442" spans="1:6" s="2" customFormat="1" x14ac:dyDescent="0.2">
      <c r="A11442">
        <v>500882</v>
      </c>
      <c r="B11442">
        <v>43482</v>
      </c>
      <c r="C11442">
        <v>43483</v>
      </c>
      <c r="D11442" t="s">
        <v>4</v>
      </c>
      <c r="E11442">
        <f>Absences!$C11442-Absences!$B11442</f>
        <v>1</v>
      </c>
      <c r="F11442"/>
    </row>
    <row r="11443" spans="1:6" s="2" customFormat="1" x14ac:dyDescent="0.2">
      <c r="A11443">
        <v>500883</v>
      </c>
      <c r="B11443">
        <v>43523</v>
      </c>
      <c r="C11443">
        <v>43524</v>
      </c>
      <c r="D11443" t="s">
        <v>4</v>
      </c>
      <c r="E11443">
        <f>Absences!$C11443-Absences!$B11443</f>
        <v>1</v>
      </c>
      <c r="F11443"/>
    </row>
    <row r="11444" spans="1:6" s="2" customFormat="1" x14ac:dyDescent="0.2">
      <c r="A11444">
        <v>500883</v>
      </c>
      <c r="B11444">
        <v>43525</v>
      </c>
      <c r="C11444">
        <v>43530</v>
      </c>
      <c r="D11444" t="s">
        <v>4</v>
      </c>
      <c r="E11444">
        <f>Absences!$C11444-Absences!$B11444</f>
        <v>5</v>
      </c>
      <c r="F11444"/>
    </row>
    <row r="11445" spans="1:6" s="2" customFormat="1" x14ac:dyDescent="0.2">
      <c r="A11445">
        <v>500883</v>
      </c>
      <c r="B11445">
        <v>43531</v>
      </c>
      <c r="C11445">
        <v>43539</v>
      </c>
      <c r="D11445" t="s">
        <v>4</v>
      </c>
      <c r="E11445">
        <f>Absences!$C11445-Absences!$B11445</f>
        <v>8</v>
      </c>
      <c r="F11445"/>
    </row>
    <row r="11446" spans="1:6" s="2" customFormat="1" x14ac:dyDescent="0.2">
      <c r="A11446">
        <v>500883</v>
      </c>
      <c r="B11446">
        <v>43556</v>
      </c>
      <c r="C11446">
        <v>43567</v>
      </c>
      <c r="D11446" t="s">
        <v>4</v>
      </c>
      <c r="E11446">
        <f>Absences!$C11446-Absences!$B11446</f>
        <v>11</v>
      </c>
      <c r="F11446"/>
    </row>
    <row r="11447" spans="1:6" s="2" customFormat="1" x14ac:dyDescent="0.2">
      <c r="A11447">
        <v>500883</v>
      </c>
      <c r="B11447">
        <v>43635</v>
      </c>
      <c r="C11447">
        <v>43637</v>
      </c>
      <c r="D11447" t="s">
        <v>4</v>
      </c>
      <c r="E11447">
        <f>Absences!$C11447-Absences!$B11447</f>
        <v>2</v>
      </c>
      <c r="F11447"/>
    </row>
    <row r="11448" spans="1:6" s="2" customFormat="1" x14ac:dyDescent="0.2">
      <c r="A11448">
        <v>500883</v>
      </c>
      <c r="B11448">
        <v>43684</v>
      </c>
      <c r="C11448">
        <v>43686</v>
      </c>
      <c r="D11448" t="s">
        <v>4</v>
      </c>
      <c r="E11448">
        <f>Absences!$C11448-Absences!$B11448</f>
        <v>2</v>
      </c>
      <c r="F11448"/>
    </row>
    <row r="11449" spans="1:6" s="2" customFormat="1" x14ac:dyDescent="0.2">
      <c r="A11449">
        <v>500885</v>
      </c>
      <c r="B11449">
        <v>43545</v>
      </c>
      <c r="C11449">
        <v>43546</v>
      </c>
      <c r="D11449" t="s">
        <v>4</v>
      </c>
      <c r="E11449">
        <f>Absences!$C11449-Absences!$B11449</f>
        <v>1</v>
      </c>
      <c r="F11449"/>
    </row>
    <row r="11450" spans="1:6" s="2" customFormat="1" x14ac:dyDescent="0.2">
      <c r="A11450">
        <v>500885</v>
      </c>
      <c r="B11450">
        <v>43703</v>
      </c>
      <c r="C11450">
        <v>43705</v>
      </c>
      <c r="D11450" t="s">
        <v>4</v>
      </c>
      <c r="E11450">
        <f>Absences!$C11450-Absences!$B11450</f>
        <v>2</v>
      </c>
      <c r="F11450"/>
    </row>
    <row r="11451" spans="1:6" s="2" customFormat="1" x14ac:dyDescent="0.2">
      <c r="A11451">
        <v>500885</v>
      </c>
      <c r="B11451">
        <v>43727</v>
      </c>
      <c r="C11451">
        <v>43728</v>
      </c>
      <c r="D11451" t="s">
        <v>4</v>
      </c>
      <c r="E11451">
        <f>Absences!$C11451-Absences!$B11451</f>
        <v>1</v>
      </c>
      <c r="F11451"/>
    </row>
    <row r="11452" spans="1:6" s="2" customFormat="1" x14ac:dyDescent="0.2">
      <c r="A11452">
        <v>500885</v>
      </c>
      <c r="B11452">
        <v>43774</v>
      </c>
      <c r="C11452">
        <v>43774</v>
      </c>
      <c r="D11452" t="s">
        <v>4</v>
      </c>
      <c r="E11452">
        <f>Absences!$C11452-Absences!$B11452</f>
        <v>0</v>
      </c>
      <c r="F11452"/>
    </row>
    <row r="11453" spans="1:6" s="2" customFormat="1" x14ac:dyDescent="0.2">
      <c r="A11453">
        <v>500885</v>
      </c>
      <c r="B11453">
        <v>43776</v>
      </c>
      <c r="C11453">
        <v>43777</v>
      </c>
      <c r="D11453" t="s">
        <v>4</v>
      </c>
      <c r="E11453">
        <f>Absences!$C11453-Absences!$B11453</f>
        <v>1</v>
      </c>
      <c r="F11453"/>
    </row>
    <row r="11454" spans="1:6" s="2" customFormat="1" x14ac:dyDescent="0.2">
      <c r="A11454">
        <v>500886</v>
      </c>
      <c r="B11454">
        <v>43467</v>
      </c>
      <c r="C11454">
        <v>43485</v>
      </c>
      <c r="D11454" t="s">
        <v>4</v>
      </c>
      <c r="E11454">
        <f>Absences!$C11454-Absences!$B11454</f>
        <v>18</v>
      </c>
      <c r="F11454"/>
    </row>
    <row r="11455" spans="1:6" s="2" customFormat="1" x14ac:dyDescent="0.2">
      <c r="A11455">
        <v>500889</v>
      </c>
      <c r="B11455">
        <v>43444</v>
      </c>
      <c r="C11455">
        <v>43483</v>
      </c>
      <c r="D11455" t="s">
        <v>4</v>
      </c>
      <c r="E11455">
        <f>Absences!$C11455-Absences!$B11455</f>
        <v>39</v>
      </c>
      <c r="F11455"/>
    </row>
    <row r="11456" spans="1:6" s="2" customFormat="1" x14ac:dyDescent="0.2">
      <c r="A11456">
        <v>500892</v>
      </c>
      <c r="B11456">
        <v>43598</v>
      </c>
      <c r="C11456">
        <v>43600</v>
      </c>
      <c r="D11456" t="s">
        <v>4</v>
      </c>
      <c r="E11456">
        <f>Absences!$C11456-Absences!$B11456</f>
        <v>2</v>
      </c>
      <c r="F11456"/>
    </row>
    <row r="11457" spans="1:6" s="2" customFormat="1" x14ac:dyDescent="0.2">
      <c r="A11457">
        <v>500892</v>
      </c>
      <c r="B11457">
        <v>43601</v>
      </c>
      <c r="C11457">
        <v>43602</v>
      </c>
      <c r="D11457" t="s">
        <v>4</v>
      </c>
      <c r="E11457">
        <f>Absences!$C11457-Absences!$B11457</f>
        <v>1</v>
      </c>
      <c r="F11457"/>
    </row>
    <row r="11458" spans="1:6" s="2" customFormat="1" x14ac:dyDescent="0.2">
      <c r="A11458">
        <v>500893</v>
      </c>
      <c r="B11458">
        <v>43599</v>
      </c>
      <c r="C11458">
        <v>43616</v>
      </c>
      <c r="D11458" t="s">
        <v>4</v>
      </c>
      <c r="E11458">
        <f>Absences!$C11458-Absences!$B11458</f>
        <v>17</v>
      </c>
      <c r="F11458"/>
    </row>
    <row r="11459" spans="1:6" s="2" customFormat="1" x14ac:dyDescent="0.2">
      <c r="A11459">
        <v>500893</v>
      </c>
      <c r="B11459">
        <v>43617</v>
      </c>
      <c r="C11459">
        <v>43660</v>
      </c>
      <c r="D11459" t="s">
        <v>4</v>
      </c>
      <c r="E11459">
        <f>Absences!$C11459-Absences!$B11459</f>
        <v>43</v>
      </c>
      <c r="F11459"/>
    </row>
    <row r="11460" spans="1:6" s="2" customFormat="1" x14ac:dyDescent="0.2">
      <c r="A11460">
        <v>500893</v>
      </c>
      <c r="B11460">
        <v>43661</v>
      </c>
      <c r="C11460">
        <v>43667</v>
      </c>
      <c r="D11460" t="s">
        <v>4</v>
      </c>
      <c r="E11460">
        <f>Absences!$C11460-Absences!$B11460</f>
        <v>6</v>
      </c>
      <c r="F11460"/>
    </row>
    <row r="11461" spans="1:6" s="2" customFormat="1" x14ac:dyDescent="0.2">
      <c r="A11461">
        <v>500893</v>
      </c>
      <c r="B11461">
        <v>43668</v>
      </c>
      <c r="C11461">
        <v>43677</v>
      </c>
      <c r="D11461" t="s">
        <v>4</v>
      </c>
      <c r="E11461">
        <f>Absences!$C11461-Absences!$B11461</f>
        <v>9</v>
      </c>
      <c r="F11461"/>
    </row>
    <row r="11462" spans="1:6" s="2" customFormat="1" x14ac:dyDescent="0.2">
      <c r="A11462">
        <v>500893</v>
      </c>
      <c r="B11462">
        <v>43678</v>
      </c>
      <c r="C11462">
        <v>43724</v>
      </c>
      <c r="D11462" t="s">
        <v>4</v>
      </c>
      <c r="E11462">
        <f>Absences!$C11462-Absences!$B11462</f>
        <v>46</v>
      </c>
      <c r="F11462"/>
    </row>
    <row r="11463" spans="1:6" s="2" customFormat="1" x14ac:dyDescent="0.2">
      <c r="A11463">
        <v>500893</v>
      </c>
      <c r="B11463">
        <v>43725</v>
      </c>
      <c r="C11463">
        <v>43787</v>
      </c>
      <c r="D11463" t="s">
        <v>4</v>
      </c>
      <c r="E11463">
        <f>Absences!$C11463-Absences!$B11463</f>
        <v>62</v>
      </c>
      <c r="F11463"/>
    </row>
    <row r="11464" spans="1:6" s="2" customFormat="1" x14ac:dyDescent="0.2">
      <c r="A11464">
        <v>500893</v>
      </c>
      <c r="B11464">
        <v>43788</v>
      </c>
      <c r="C11464">
        <v>43850</v>
      </c>
      <c r="D11464" t="s">
        <v>4</v>
      </c>
      <c r="E11464">
        <f>Absences!$C11464-Absences!$B11464</f>
        <v>62</v>
      </c>
      <c r="F11464"/>
    </row>
    <row r="11465" spans="1:6" s="2" customFormat="1" x14ac:dyDescent="0.2">
      <c r="A11465">
        <v>500894</v>
      </c>
      <c r="B11465">
        <v>43494</v>
      </c>
      <c r="C11465">
        <v>43497</v>
      </c>
      <c r="D11465" t="s">
        <v>4</v>
      </c>
      <c r="E11465">
        <f>Absences!$C11465-Absences!$B11465</f>
        <v>3</v>
      </c>
      <c r="F11465"/>
    </row>
    <row r="11466" spans="1:6" s="2" customFormat="1" x14ac:dyDescent="0.2">
      <c r="A11466">
        <v>500894</v>
      </c>
      <c r="B11466">
        <v>43545</v>
      </c>
      <c r="C11466">
        <v>43546</v>
      </c>
      <c r="D11466" t="s">
        <v>4</v>
      </c>
      <c r="E11466">
        <f>Absences!$C11466-Absences!$B11466</f>
        <v>1</v>
      </c>
      <c r="F11466"/>
    </row>
    <row r="11467" spans="1:6" s="2" customFormat="1" x14ac:dyDescent="0.2">
      <c r="A11467">
        <v>500894</v>
      </c>
      <c r="B11467">
        <v>43556</v>
      </c>
      <c r="C11467">
        <v>43558</v>
      </c>
      <c r="D11467" t="s">
        <v>4</v>
      </c>
      <c r="E11467">
        <f>Absences!$C11467-Absences!$B11467</f>
        <v>2</v>
      </c>
      <c r="F11467"/>
    </row>
    <row r="11468" spans="1:6" s="2" customFormat="1" x14ac:dyDescent="0.2">
      <c r="A11468">
        <v>500894</v>
      </c>
      <c r="B11468">
        <v>43623</v>
      </c>
      <c r="C11468">
        <v>43623</v>
      </c>
      <c r="D11468" t="s">
        <v>4</v>
      </c>
      <c r="E11468">
        <f>Absences!$C11468-Absences!$B11468</f>
        <v>0</v>
      </c>
      <c r="F11468"/>
    </row>
    <row r="11469" spans="1:6" s="2" customFormat="1" x14ac:dyDescent="0.2">
      <c r="A11469">
        <v>500900</v>
      </c>
      <c r="B11469">
        <v>43486</v>
      </c>
      <c r="C11469">
        <v>43492</v>
      </c>
      <c r="D11469" t="s">
        <v>4</v>
      </c>
      <c r="E11469">
        <f>Absences!$C11469-Absences!$B11469</f>
        <v>6</v>
      </c>
      <c r="F11469"/>
    </row>
    <row r="11470" spans="1:6" s="2" customFormat="1" x14ac:dyDescent="0.2">
      <c r="A11470">
        <v>500900</v>
      </c>
      <c r="B11470">
        <v>43551</v>
      </c>
      <c r="C11470">
        <v>43553</v>
      </c>
      <c r="D11470" t="s">
        <v>4</v>
      </c>
      <c r="E11470">
        <f>Absences!$C11470-Absences!$B11470</f>
        <v>2</v>
      </c>
      <c r="F11470"/>
    </row>
    <row r="11471" spans="1:6" s="2" customFormat="1" x14ac:dyDescent="0.2">
      <c r="A11471">
        <v>500900</v>
      </c>
      <c r="B11471">
        <v>43668</v>
      </c>
      <c r="C11471">
        <v>43669</v>
      </c>
      <c r="D11471" t="s">
        <v>4</v>
      </c>
      <c r="E11471">
        <f>Absences!$C11471-Absences!$B11471</f>
        <v>1</v>
      </c>
      <c r="F11471"/>
    </row>
    <row r="11472" spans="1:6" s="2" customFormat="1" x14ac:dyDescent="0.2">
      <c r="A11472">
        <v>500900</v>
      </c>
      <c r="B11472">
        <v>43731</v>
      </c>
      <c r="C11472">
        <v>43733</v>
      </c>
      <c r="D11472" t="s">
        <v>4</v>
      </c>
      <c r="E11472">
        <f>Absences!$C11472-Absences!$B11472</f>
        <v>2</v>
      </c>
      <c r="F11472"/>
    </row>
    <row r="11473" spans="1:6" s="2" customFormat="1" x14ac:dyDescent="0.2">
      <c r="A11473">
        <v>500900</v>
      </c>
      <c r="B11473">
        <v>43788</v>
      </c>
      <c r="C11473">
        <v>43790</v>
      </c>
      <c r="D11473" t="s">
        <v>4</v>
      </c>
      <c r="E11473">
        <f>Absences!$C11473-Absences!$B11473</f>
        <v>2</v>
      </c>
      <c r="F11473"/>
    </row>
    <row r="11474" spans="1:6" s="2" customFormat="1" x14ac:dyDescent="0.2">
      <c r="A11474">
        <v>500903</v>
      </c>
      <c r="B11474">
        <v>43564</v>
      </c>
      <c r="C11474">
        <v>43564</v>
      </c>
      <c r="D11474" t="s">
        <v>4</v>
      </c>
      <c r="E11474">
        <f>Absences!$C11474-Absences!$B11474</f>
        <v>0</v>
      </c>
      <c r="F11474"/>
    </row>
    <row r="11475" spans="1:6" s="2" customFormat="1" x14ac:dyDescent="0.2">
      <c r="A11475">
        <v>500903</v>
      </c>
      <c r="B11475">
        <v>43578</v>
      </c>
      <c r="C11475">
        <v>43608</v>
      </c>
      <c r="D11475" t="s">
        <v>4</v>
      </c>
      <c r="E11475">
        <f>Absences!$C11475-Absences!$B11475</f>
        <v>30</v>
      </c>
      <c r="F11475"/>
    </row>
    <row r="11476" spans="1:6" s="2" customFormat="1" x14ac:dyDescent="0.2">
      <c r="A11476">
        <v>500903</v>
      </c>
      <c r="B11476">
        <v>43609</v>
      </c>
      <c r="C11476">
        <v>43636</v>
      </c>
      <c r="D11476" t="s">
        <v>4</v>
      </c>
      <c r="E11476">
        <f>Absences!$C11476-Absences!$B11476</f>
        <v>27</v>
      </c>
      <c r="F11476"/>
    </row>
    <row r="11477" spans="1:6" s="2" customFormat="1" x14ac:dyDescent="0.2">
      <c r="A11477">
        <v>500903</v>
      </c>
      <c r="B11477">
        <v>43637</v>
      </c>
      <c r="C11477">
        <v>43665</v>
      </c>
      <c r="D11477" t="s">
        <v>4</v>
      </c>
      <c r="E11477">
        <f>Absences!$C11477-Absences!$B11477</f>
        <v>28</v>
      </c>
      <c r="F11477"/>
    </row>
    <row r="11478" spans="1:6" s="2" customFormat="1" x14ac:dyDescent="0.2">
      <c r="A11478">
        <v>500903</v>
      </c>
      <c r="B11478">
        <v>43666</v>
      </c>
      <c r="C11478">
        <v>43693</v>
      </c>
      <c r="D11478" t="s">
        <v>4</v>
      </c>
      <c r="E11478">
        <f>Absences!$C11478-Absences!$B11478</f>
        <v>27</v>
      </c>
      <c r="F11478"/>
    </row>
    <row r="11479" spans="1:6" s="2" customFormat="1" x14ac:dyDescent="0.2">
      <c r="A11479">
        <v>500903</v>
      </c>
      <c r="B11479">
        <v>43694</v>
      </c>
      <c r="C11479">
        <v>43799</v>
      </c>
      <c r="D11479" t="s">
        <v>4</v>
      </c>
      <c r="E11479">
        <f>Absences!$C11479-Absences!$B11479</f>
        <v>105</v>
      </c>
      <c r="F11479"/>
    </row>
    <row r="11480" spans="1:6" s="2" customFormat="1" x14ac:dyDescent="0.2">
      <c r="A11480">
        <v>500903</v>
      </c>
      <c r="B11480">
        <v>43800</v>
      </c>
      <c r="C11480">
        <v>43891</v>
      </c>
      <c r="D11480" t="s">
        <v>4</v>
      </c>
      <c r="E11480">
        <f>Absences!$C11480-Absences!$B11480</f>
        <v>91</v>
      </c>
      <c r="F11480"/>
    </row>
    <row r="11481" spans="1:6" s="2" customFormat="1" x14ac:dyDescent="0.2">
      <c r="A11481">
        <v>500905</v>
      </c>
      <c r="B11481">
        <v>43537</v>
      </c>
      <c r="C11481">
        <v>43539</v>
      </c>
      <c r="D11481" t="s">
        <v>4</v>
      </c>
      <c r="E11481">
        <f>Absences!$C11481-Absences!$B11481</f>
        <v>2</v>
      </c>
      <c r="F11481"/>
    </row>
    <row r="11482" spans="1:6" s="2" customFormat="1" x14ac:dyDescent="0.2">
      <c r="A11482">
        <v>500905</v>
      </c>
      <c r="B11482">
        <v>43549</v>
      </c>
      <c r="C11482">
        <v>43553</v>
      </c>
      <c r="D11482" t="s">
        <v>4</v>
      </c>
      <c r="E11482">
        <f>Absences!$C11482-Absences!$B11482</f>
        <v>4</v>
      </c>
      <c r="F11482"/>
    </row>
    <row r="11483" spans="1:6" s="2" customFormat="1" x14ac:dyDescent="0.2">
      <c r="A11483">
        <v>500905</v>
      </c>
      <c r="B11483">
        <v>43777</v>
      </c>
      <c r="C11483">
        <v>43777</v>
      </c>
      <c r="D11483" t="s">
        <v>4</v>
      </c>
      <c r="E11483">
        <f>Absences!$C11483-Absences!$B11483</f>
        <v>0</v>
      </c>
      <c r="F11483"/>
    </row>
    <row r="11484" spans="1:6" s="2" customFormat="1" x14ac:dyDescent="0.2">
      <c r="A11484">
        <v>500912</v>
      </c>
      <c r="B11484">
        <v>43500</v>
      </c>
      <c r="C11484">
        <v>43502</v>
      </c>
      <c r="D11484" t="s">
        <v>4</v>
      </c>
      <c r="E11484">
        <f>Absences!$C11484-Absences!$B11484</f>
        <v>2</v>
      </c>
      <c r="F11484"/>
    </row>
    <row r="11485" spans="1:6" s="2" customFormat="1" x14ac:dyDescent="0.2">
      <c r="A11485">
        <v>500912</v>
      </c>
      <c r="B11485">
        <v>43503</v>
      </c>
      <c r="C11485">
        <v>43504</v>
      </c>
      <c r="D11485" t="s">
        <v>4</v>
      </c>
      <c r="E11485">
        <f>Absences!$C11485-Absences!$B11485</f>
        <v>1</v>
      </c>
      <c r="F11485"/>
    </row>
    <row r="11486" spans="1:6" s="2" customFormat="1" x14ac:dyDescent="0.2">
      <c r="A11486">
        <v>500912</v>
      </c>
      <c r="B11486">
        <v>43735</v>
      </c>
      <c r="C11486">
        <v>43735</v>
      </c>
      <c r="D11486" t="s">
        <v>4</v>
      </c>
      <c r="E11486">
        <f>Absences!$C11486-Absences!$B11486</f>
        <v>0</v>
      </c>
      <c r="F11486"/>
    </row>
    <row r="11487" spans="1:6" s="2" customFormat="1" x14ac:dyDescent="0.2">
      <c r="A11487">
        <v>500912</v>
      </c>
      <c r="B11487">
        <v>43774</v>
      </c>
      <c r="C11487">
        <v>43774</v>
      </c>
      <c r="D11487" t="s">
        <v>4</v>
      </c>
      <c r="E11487">
        <f>Absences!$C11487-Absences!$B11487</f>
        <v>0</v>
      </c>
      <c r="F11487"/>
    </row>
    <row r="11488" spans="1:6" s="2" customFormat="1" x14ac:dyDescent="0.2">
      <c r="A11488">
        <v>500916</v>
      </c>
      <c r="B11488">
        <v>43552</v>
      </c>
      <c r="C11488">
        <v>43553</v>
      </c>
      <c r="D11488" t="s">
        <v>4</v>
      </c>
      <c r="E11488">
        <f>Absences!$C11488-Absences!$B11488</f>
        <v>1</v>
      </c>
      <c r="F11488"/>
    </row>
    <row r="11489" spans="1:6" s="2" customFormat="1" x14ac:dyDescent="0.2">
      <c r="A11489">
        <v>500917</v>
      </c>
      <c r="B11489">
        <v>43649</v>
      </c>
      <c r="C11489">
        <v>43651</v>
      </c>
      <c r="D11489" t="s">
        <v>4</v>
      </c>
      <c r="E11489">
        <f>Absences!$C11489-Absences!$B11489</f>
        <v>2</v>
      </c>
      <c r="F11489"/>
    </row>
    <row r="11490" spans="1:6" s="2" customFormat="1" x14ac:dyDescent="0.2">
      <c r="A11490">
        <v>500923</v>
      </c>
      <c r="B11490">
        <v>43516</v>
      </c>
      <c r="C11490">
        <v>43516</v>
      </c>
      <c r="D11490" t="s">
        <v>4</v>
      </c>
      <c r="E11490">
        <f>Absences!$C11490-Absences!$B11490</f>
        <v>0</v>
      </c>
      <c r="F11490"/>
    </row>
    <row r="11491" spans="1:6" s="2" customFormat="1" x14ac:dyDescent="0.2">
      <c r="A11491">
        <v>500923</v>
      </c>
      <c r="B11491">
        <v>43539</v>
      </c>
      <c r="C11491">
        <v>43539</v>
      </c>
      <c r="D11491" t="s">
        <v>4</v>
      </c>
      <c r="E11491">
        <f>Absences!$C11491-Absences!$B11491</f>
        <v>0</v>
      </c>
      <c r="F11491"/>
    </row>
    <row r="11492" spans="1:6" s="2" customFormat="1" x14ac:dyDescent="0.2">
      <c r="A11492">
        <v>500923</v>
      </c>
      <c r="B11492">
        <v>43605</v>
      </c>
      <c r="C11492">
        <v>43605</v>
      </c>
      <c r="D11492" t="s">
        <v>4</v>
      </c>
      <c r="E11492">
        <f>Absences!$C11492-Absences!$B11492</f>
        <v>0</v>
      </c>
      <c r="F11492"/>
    </row>
    <row r="11493" spans="1:6" s="2" customFormat="1" x14ac:dyDescent="0.2">
      <c r="A11493">
        <v>500925</v>
      </c>
      <c r="B11493">
        <v>43522</v>
      </c>
      <c r="C11493">
        <v>43524</v>
      </c>
      <c r="D11493" t="s">
        <v>4</v>
      </c>
      <c r="E11493">
        <f>Absences!$C11493-Absences!$B11493</f>
        <v>2</v>
      </c>
      <c r="F11493"/>
    </row>
    <row r="11494" spans="1:6" s="2" customFormat="1" x14ac:dyDescent="0.2">
      <c r="A11494">
        <v>500925</v>
      </c>
      <c r="B11494">
        <v>43528</v>
      </c>
      <c r="C11494">
        <v>43532</v>
      </c>
      <c r="D11494" t="s">
        <v>4</v>
      </c>
      <c r="E11494">
        <f>Absences!$C11494-Absences!$B11494</f>
        <v>4</v>
      </c>
      <c r="F11494"/>
    </row>
    <row r="11495" spans="1:6" s="2" customFormat="1" x14ac:dyDescent="0.2">
      <c r="A11495">
        <v>500925</v>
      </c>
      <c r="B11495">
        <v>43580</v>
      </c>
      <c r="C11495">
        <v>43588</v>
      </c>
      <c r="D11495" t="s">
        <v>4</v>
      </c>
      <c r="E11495">
        <f>Absences!$C11495-Absences!$B11495</f>
        <v>8</v>
      </c>
      <c r="F11495"/>
    </row>
    <row r="11496" spans="1:6" s="2" customFormat="1" x14ac:dyDescent="0.2">
      <c r="A11496">
        <v>500926</v>
      </c>
      <c r="B11496">
        <v>43654</v>
      </c>
      <c r="C11496">
        <v>43658</v>
      </c>
      <c r="D11496" t="s">
        <v>4</v>
      </c>
      <c r="E11496">
        <f>Absences!$C11496-Absences!$B11496</f>
        <v>4</v>
      </c>
      <c r="F11496"/>
    </row>
    <row r="11497" spans="1:6" s="2" customFormat="1" x14ac:dyDescent="0.2">
      <c r="A11497">
        <v>500926</v>
      </c>
      <c r="B11497">
        <v>43740</v>
      </c>
      <c r="C11497">
        <v>43742</v>
      </c>
      <c r="D11497" t="s">
        <v>4</v>
      </c>
      <c r="E11497">
        <f>Absences!$C11497-Absences!$B11497</f>
        <v>2</v>
      </c>
      <c r="F11497"/>
    </row>
    <row r="11498" spans="1:6" s="2" customFormat="1" x14ac:dyDescent="0.2">
      <c r="A11498">
        <v>500929</v>
      </c>
      <c r="B11498">
        <v>43519</v>
      </c>
      <c r="C11498">
        <v>43522</v>
      </c>
      <c r="D11498" t="s">
        <v>4</v>
      </c>
      <c r="E11498">
        <f>Absences!$C11498-Absences!$B11498</f>
        <v>3</v>
      </c>
      <c r="F11498"/>
    </row>
    <row r="11499" spans="1:6" s="2" customFormat="1" x14ac:dyDescent="0.2">
      <c r="A11499">
        <v>500941</v>
      </c>
      <c r="B11499">
        <v>43503</v>
      </c>
      <c r="C11499">
        <v>43504</v>
      </c>
      <c r="D11499" t="s">
        <v>4</v>
      </c>
      <c r="E11499">
        <f>Absences!$C11499-Absences!$B11499</f>
        <v>1</v>
      </c>
      <c r="F11499"/>
    </row>
    <row r="11500" spans="1:6" s="2" customFormat="1" x14ac:dyDescent="0.2">
      <c r="A11500">
        <v>500941</v>
      </c>
      <c r="B11500">
        <v>43635</v>
      </c>
      <c r="C11500">
        <v>43640</v>
      </c>
      <c r="D11500" t="s">
        <v>4</v>
      </c>
      <c r="E11500">
        <f>Absences!$C11500-Absences!$B11500</f>
        <v>5</v>
      </c>
      <c r="F11500"/>
    </row>
    <row r="11501" spans="1:6" s="2" customFormat="1" x14ac:dyDescent="0.2">
      <c r="A11501">
        <v>500941</v>
      </c>
      <c r="B11501">
        <v>43733</v>
      </c>
      <c r="C11501">
        <v>43735</v>
      </c>
      <c r="D11501" t="s">
        <v>4</v>
      </c>
      <c r="E11501">
        <f>Absences!$C11501-Absences!$B11501</f>
        <v>2</v>
      </c>
      <c r="F11501"/>
    </row>
    <row r="11502" spans="1:6" s="2" customFormat="1" x14ac:dyDescent="0.2">
      <c r="A11502">
        <v>500947</v>
      </c>
      <c r="B11502">
        <v>43496</v>
      </c>
      <c r="C11502">
        <v>43496</v>
      </c>
      <c r="D11502" t="s">
        <v>4</v>
      </c>
      <c r="E11502">
        <f>Absences!$C11502-Absences!$B11502</f>
        <v>0</v>
      </c>
      <c r="F11502"/>
    </row>
    <row r="11503" spans="1:6" s="2" customFormat="1" x14ac:dyDescent="0.2">
      <c r="A11503">
        <v>500947</v>
      </c>
      <c r="B11503">
        <v>43497</v>
      </c>
      <c r="C11503">
        <v>43497</v>
      </c>
      <c r="D11503" t="s">
        <v>4</v>
      </c>
      <c r="E11503">
        <f>Absences!$C11503-Absences!$B11503</f>
        <v>0</v>
      </c>
      <c r="F11503"/>
    </row>
    <row r="11504" spans="1:6" s="2" customFormat="1" x14ac:dyDescent="0.2">
      <c r="A11504">
        <v>500947</v>
      </c>
      <c r="B11504">
        <v>43498</v>
      </c>
      <c r="C11504">
        <v>43501</v>
      </c>
      <c r="D11504" t="s">
        <v>4</v>
      </c>
      <c r="E11504">
        <f>Absences!$C11504-Absences!$B11504</f>
        <v>3</v>
      </c>
      <c r="F11504"/>
    </row>
    <row r="11505" spans="1:6" s="2" customFormat="1" x14ac:dyDescent="0.2">
      <c r="A11505">
        <v>500953</v>
      </c>
      <c r="B11505">
        <v>43545</v>
      </c>
      <c r="C11505">
        <v>43546</v>
      </c>
      <c r="D11505" t="s">
        <v>4</v>
      </c>
      <c r="E11505">
        <f>Absences!$C11505-Absences!$B11505</f>
        <v>1</v>
      </c>
      <c r="F11505"/>
    </row>
    <row r="11506" spans="1:6" s="2" customFormat="1" x14ac:dyDescent="0.2">
      <c r="A11506">
        <v>500953</v>
      </c>
      <c r="B11506">
        <v>43547</v>
      </c>
      <c r="C11506">
        <v>43560</v>
      </c>
      <c r="D11506" t="s">
        <v>5</v>
      </c>
      <c r="E11506">
        <f>Absences!$C11506-Absences!$B11506</f>
        <v>13</v>
      </c>
      <c r="F11506"/>
    </row>
    <row r="11507" spans="1:6" s="2" customFormat="1" x14ac:dyDescent="0.2">
      <c r="A11507">
        <v>500953</v>
      </c>
      <c r="B11507">
        <v>43561</v>
      </c>
      <c r="C11507">
        <v>43561</v>
      </c>
      <c r="D11507" t="s">
        <v>4</v>
      </c>
      <c r="E11507">
        <f>Absences!$C11507-Absences!$B11507</f>
        <v>0</v>
      </c>
      <c r="F11507"/>
    </row>
    <row r="11508" spans="1:6" s="2" customFormat="1" x14ac:dyDescent="0.2">
      <c r="A11508">
        <v>500960</v>
      </c>
      <c r="B11508">
        <v>43517</v>
      </c>
      <c r="C11508">
        <v>43525</v>
      </c>
      <c r="D11508" t="s">
        <v>4</v>
      </c>
      <c r="E11508">
        <f>Absences!$C11508-Absences!$B11508</f>
        <v>8</v>
      </c>
      <c r="F11508"/>
    </row>
    <row r="11509" spans="1:6" s="2" customFormat="1" x14ac:dyDescent="0.2">
      <c r="A11509">
        <v>500960</v>
      </c>
      <c r="B11509">
        <v>43748</v>
      </c>
      <c r="C11509">
        <v>43756</v>
      </c>
      <c r="D11509" t="s">
        <v>4</v>
      </c>
      <c r="E11509">
        <f>Absences!$C11509-Absences!$B11509</f>
        <v>8</v>
      </c>
      <c r="F11509"/>
    </row>
    <row r="11510" spans="1:6" s="2" customFormat="1" x14ac:dyDescent="0.2">
      <c r="A11510">
        <v>500961</v>
      </c>
      <c r="B11510">
        <v>43503</v>
      </c>
      <c r="C11510">
        <v>43504</v>
      </c>
      <c r="D11510" t="s">
        <v>4</v>
      </c>
      <c r="E11510">
        <f>Absences!$C11510-Absences!$B11510</f>
        <v>1</v>
      </c>
      <c r="F11510"/>
    </row>
    <row r="11511" spans="1:6" s="2" customFormat="1" x14ac:dyDescent="0.2">
      <c r="A11511">
        <v>500961</v>
      </c>
      <c r="B11511">
        <v>43585</v>
      </c>
      <c r="C11511">
        <v>43585</v>
      </c>
      <c r="D11511" t="s">
        <v>4</v>
      </c>
      <c r="E11511">
        <f>Absences!$C11511-Absences!$B11511</f>
        <v>0</v>
      </c>
      <c r="F11511"/>
    </row>
    <row r="11512" spans="1:6" s="2" customFormat="1" x14ac:dyDescent="0.2">
      <c r="A11512">
        <v>500961</v>
      </c>
      <c r="B11512">
        <v>43794</v>
      </c>
      <c r="C11512">
        <v>43794</v>
      </c>
      <c r="D11512" t="s">
        <v>4</v>
      </c>
      <c r="E11512">
        <f>Absences!$C11512-Absences!$B11512</f>
        <v>0</v>
      </c>
      <c r="F11512"/>
    </row>
    <row r="11513" spans="1:6" s="2" customFormat="1" x14ac:dyDescent="0.2">
      <c r="A11513">
        <v>500964</v>
      </c>
      <c r="B11513">
        <v>43602</v>
      </c>
      <c r="C11513">
        <v>43602</v>
      </c>
      <c r="D11513" t="s">
        <v>4</v>
      </c>
      <c r="E11513">
        <f>Absences!$C11513-Absences!$B11513</f>
        <v>0</v>
      </c>
      <c r="F11513"/>
    </row>
    <row r="11514" spans="1:6" s="2" customFormat="1" x14ac:dyDescent="0.2">
      <c r="A11514">
        <v>500975</v>
      </c>
      <c r="B11514">
        <v>43553</v>
      </c>
      <c r="C11514">
        <v>43553</v>
      </c>
      <c r="D11514" t="s">
        <v>4</v>
      </c>
      <c r="E11514">
        <f>Absences!$C11514-Absences!$B11514</f>
        <v>0</v>
      </c>
      <c r="F11514"/>
    </row>
    <row r="11515" spans="1:6" s="2" customFormat="1" x14ac:dyDescent="0.2">
      <c r="A11515">
        <v>500975</v>
      </c>
      <c r="B11515">
        <v>43556</v>
      </c>
      <c r="C11515">
        <v>43558</v>
      </c>
      <c r="D11515" t="s">
        <v>4</v>
      </c>
      <c r="E11515">
        <f>Absences!$C11515-Absences!$B11515</f>
        <v>2</v>
      </c>
      <c r="F11515"/>
    </row>
    <row r="11516" spans="1:6" s="2" customFormat="1" x14ac:dyDescent="0.2">
      <c r="A11516">
        <v>500975</v>
      </c>
      <c r="B11516">
        <v>43599</v>
      </c>
      <c r="C11516">
        <v>43600</v>
      </c>
      <c r="D11516" t="s">
        <v>4</v>
      </c>
      <c r="E11516">
        <f>Absences!$C11516-Absences!$B11516</f>
        <v>1</v>
      </c>
      <c r="F11516"/>
    </row>
    <row r="11517" spans="1:6" s="2" customFormat="1" x14ac:dyDescent="0.2">
      <c r="A11517">
        <v>500975</v>
      </c>
      <c r="B11517">
        <v>43812</v>
      </c>
      <c r="C11517">
        <v>43812</v>
      </c>
      <c r="D11517" t="s">
        <v>4</v>
      </c>
      <c r="E11517">
        <f>Absences!$C11517-Absences!$B11517</f>
        <v>0</v>
      </c>
      <c r="F11517"/>
    </row>
    <row r="11518" spans="1:6" s="2" customFormat="1" x14ac:dyDescent="0.2">
      <c r="A11518">
        <v>500975</v>
      </c>
      <c r="B11518">
        <v>43815</v>
      </c>
      <c r="C11518">
        <v>43823</v>
      </c>
      <c r="D11518" t="s">
        <v>4</v>
      </c>
      <c r="E11518">
        <f>Absences!$C11518-Absences!$B11518</f>
        <v>8</v>
      </c>
      <c r="F11518"/>
    </row>
    <row r="11519" spans="1:6" s="2" customFormat="1" x14ac:dyDescent="0.2">
      <c r="A11519">
        <v>500978</v>
      </c>
      <c r="B11519">
        <v>43468</v>
      </c>
      <c r="C11519">
        <v>43468</v>
      </c>
      <c r="D11519" t="s">
        <v>4</v>
      </c>
      <c r="E11519">
        <f>Absences!$C11519-Absences!$B11519</f>
        <v>0</v>
      </c>
      <c r="F11519"/>
    </row>
    <row r="11520" spans="1:6" s="2" customFormat="1" x14ac:dyDescent="0.2">
      <c r="A11520">
        <v>500980</v>
      </c>
      <c r="B11520">
        <v>43435</v>
      </c>
      <c r="C11520">
        <v>43480</v>
      </c>
      <c r="D11520" t="s">
        <v>4</v>
      </c>
      <c r="E11520">
        <f>Absences!$C11520-Absences!$B11520</f>
        <v>45</v>
      </c>
      <c r="F11520"/>
    </row>
    <row r="11521" spans="1:6" s="2" customFormat="1" x14ac:dyDescent="0.2">
      <c r="A11521">
        <v>500980</v>
      </c>
      <c r="B11521">
        <v>43481</v>
      </c>
      <c r="C11521">
        <v>43496</v>
      </c>
      <c r="D11521" t="s">
        <v>4</v>
      </c>
      <c r="E11521">
        <f>Absences!$C11521-Absences!$B11521</f>
        <v>15</v>
      </c>
      <c r="F11521"/>
    </row>
    <row r="11522" spans="1:6" s="2" customFormat="1" x14ac:dyDescent="0.2">
      <c r="A11522">
        <v>500980</v>
      </c>
      <c r="B11522">
        <v>43497</v>
      </c>
      <c r="C11522">
        <v>43499</v>
      </c>
      <c r="D11522" t="s">
        <v>4</v>
      </c>
      <c r="E11522">
        <f>Absences!$C11522-Absences!$B11522</f>
        <v>2</v>
      </c>
      <c r="F11522"/>
    </row>
    <row r="11523" spans="1:6" s="2" customFormat="1" x14ac:dyDescent="0.2">
      <c r="A11523">
        <v>500980</v>
      </c>
      <c r="B11523">
        <v>43500</v>
      </c>
      <c r="C11523">
        <v>43524</v>
      </c>
      <c r="D11523" t="s">
        <v>4</v>
      </c>
      <c r="E11523">
        <f>Absences!$C11523-Absences!$B11523</f>
        <v>24</v>
      </c>
      <c r="F11523"/>
    </row>
    <row r="11524" spans="1:6" s="2" customFormat="1" x14ac:dyDescent="0.2">
      <c r="A11524">
        <v>500980</v>
      </c>
      <c r="B11524">
        <v>43525</v>
      </c>
      <c r="C11524">
        <v>43525</v>
      </c>
      <c r="D11524" t="s">
        <v>4</v>
      </c>
      <c r="E11524">
        <f>Absences!$C11524-Absences!$B11524</f>
        <v>0</v>
      </c>
      <c r="F11524"/>
    </row>
    <row r="11525" spans="1:6" s="2" customFormat="1" x14ac:dyDescent="0.2">
      <c r="A11525">
        <v>500980</v>
      </c>
      <c r="B11525">
        <v>43526</v>
      </c>
      <c r="C11525">
        <v>43539</v>
      </c>
      <c r="D11525" t="s">
        <v>4</v>
      </c>
      <c r="E11525">
        <f>Absences!$C11525-Absences!$B11525</f>
        <v>13</v>
      </c>
      <c r="F11525"/>
    </row>
    <row r="11526" spans="1:6" s="2" customFormat="1" x14ac:dyDescent="0.2">
      <c r="A11526">
        <v>500980</v>
      </c>
      <c r="B11526">
        <v>43559</v>
      </c>
      <c r="C11526">
        <v>43561</v>
      </c>
      <c r="D11526" t="s">
        <v>4</v>
      </c>
      <c r="E11526">
        <f>Absences!$C11526-Absences!$B11526</f>
        <v>2</v>
      </c>
      <c r="F11526"/>
    </row>
    <row r="11527" spans="1:6" s="2" customFormat="1" x14ac:dyDescent="0.2">
      <c r="A11527">
        <v>500981</v>
      </c>
      <c r="B11527">
        <v>43550</v>
      </c>
      <c r="C11527">
        <v>43553</v>
      </c>
      <c r="D11527" t="s">
        <v>4</v>
      </c>
      <c r="E11527">
        <f>Absences!$C11527-Absences!$B11527</f>
        <v>3</v>
      </c>
      <c r="F11527"/>
    </row>
    <row r="11528" spans="1:6" s="2" customFormat="1" x14ac:dyDescent="0.2">
      <c r="A11528">
        <v>500981</v>
      </c>
      <c r="B11528">
        <v>43829</v>
      </c>
      <c r="C11528">
        <v>43829</v>
      </c>
      <c r="D11528" t="s">
        <v>4</v>
      </c>
      <c r="E11528">
        <f>Absences!$C11528-Absences!$B11528</f>
        <v>0</v>
      </c>
      <c r="F11528"/>
    </row>
    <row r="11529" spans="1:6" s="2" customFormat="1" x14ac:dyDescent="0.2">
      <c r="A11529">
        <v>500986</v>
      </c>
      <c r="B11529">
        <v>43795</v>
      </c>
      <c r="C11529">
        <v>43805</v>
      </c>
      <c r="D11529" t="s">
        <v>4</v>
      </c>
      <c r="E11529">
        <f>Absences!$C11529-Absences!$B11529</f>
        <v>10</v>
      </c>
      <c r="F11529"/>
    </row>
    <row r="11530" spans="1:6" s="2" customFormat="1" x14ac:dyDescent="0.2">
      <c r="A11530">
        <v>500991</v>
      </c>
      <c r="B11530">
        <v>43566</v>
      </c>
      <c r="C11530">
        <v>43567</v>
      </c>
      <c r="D11530" t="s">
        <v>4</v>
      </c>
      <c r="E11530">
        <f>Absences!$C11530-Absences!$B11530</f>
        <v>1</v>
      </c>
      <c r="F11530"/>
    </row>
    <row r="11531" spans="1:6" s="2" customFormat="1" x14ac:dyDescent="0.2">
      <c r="A11531">
        <v>500991</v>
      </c>
      <c r="B11531">
        <v>43622</v>
      </c>
      <c r="C11531">
        <v>43627</v>
      </c>
      <c r="D11531" t="s">
        <v>4</v>
      </c>
      <c r="E11531">
        <f>Absences!$C11531-Absences!$B11531</f>
        <v>5</v>
      </c>
      <c r="F11531"/>
    </row>
    <row r="11532" spans="1:6" s="2" customFormat="1" x14ac:dyDescent="0.2">
      <c r="A11532">
        <v>500991</v>
      </c>
      <c r="B11532">
        <v>43628</v>
      </c>
      <c r="C11532">
        <v>43637</v>
      </c>
      <c r="D11532" t="s">
        <v>4</v>
      </c>
      <c r="E11532">
        <f>Absences!$C11532-Absences!$B11532</f>
        <v>9</v>
      </c>
      <c r="F11532"/>
    </row>
    <row r="11533" spans="1:6" s="2" customFormat="1" x14ac:dyDescent="0.2">
      <c r="A11533">
        <v>500991</v>
      </c>
      <c r="B11533">
        <v>43638</v>
      </c>
      <c r="C11533">
        <v>43644</v>
      </c>
      <c r="D11533" t="s">
        <v>4</v>
      </c>
      <c r="E11533">
        <f>Absences!$C11533-Absences!$B11533</f>
        <v>6</v>
      </c>
      <c r="F11533"/>
    </row>
    <row r="11534" spans="1:6" s="2" customFormat="1" x14ac:dyDescent="0.2">
      <c r="A11534">
        <v>500991</v>
      </c>
      <c r="B11534">
        <v>43645</v>
      </c>
      <c r="C11534">
        <v>43651</v>
      </c>
      <c r="D11534" t="s">
        <v>4</v>
      </c>
      <c r="E11534">
        <f>Absences!$C11534-Absences!$B11534</f>
        <v>6</v>
      </c>
      <c r="F11534"/>
    </row>
    <row r="11535" spans="1:6" s="2" customFormat="1" x14ac:dyDescent="0.2">
      <c r="A11535">
        <v>500991</v>
      </c>
      <c r="B11535">
        <v>43818</v>
      </c>
      <c r="C11535">
        <v>43822</v>
      </c>
      <c r="D11535" t="s">
        <v>4</v>
      </c>
      <c r="E11535">
        <f>Absences!$C11535-Absences!$B11535</f>
        <v>4</v>
      </c>
      <c r="F11535"/>
    </row>
    <row r="11536" spans="1:6" s="2" customFormat="1" x14ac:dyDescent="0.2">
      <c r="A11536">
        <v>500991</v>
      </c>
      <c r="B11536">
        <v>43823</v>
      </c>
      <c r="C11536">
        <v>43840</v>
      </c>
      <c r="D11536" t="s">
        <v>4</v>
      </c>
      <c r="E11536">
        <f>Absences!$C11536-Absences!$B11536</f>
        <v>17</v>
      </c>
      <c r="F11536"/>
    </row>
    <row r="11537" spans="1:6" s="2" customFormat="1" x14ac:dyDescent="0.2">
      <c r="A11537">
        <v>501011</v>
      </c>
      <c r="B11537">
        <v>43601</v>
      </c>
      <c r="C11537">
        <v>43649</v>
      </c>
      <c r="D11537" t="s">
        <v>4</v>
      </c>
      <c r="E11537">
        <f>Absences!$C11537-Absences!$B11537</f>
        <v>48</v>
      </c>
      <c r="F11537"/>
    </row>
    <row r="11538" spans="1:6" s="2" customFormat="1" x14ac:dyDescent="0.2">
      <c r="A11538">
        <v>501011</v>
      </c>
      <c r="B11538">
        <v>43650</v>
      </c>
      <c r="C11538">
        <v>43689</v>
      </c>
      <c r="D11538" t="s">
        <v>4</v>
      </c>
      <c r="E11538">
        <f>Absences!$C11538-Absences!$B11538</f>
        <v>39</v>
      </c>
      <c r="F11538"/>
    </row>
    <row r="11539" spans="1:6" s="2" customFormat="1" x14ac:dyDescent="0.2">
      <c r="A11539">
        <v>501017</v>
      </c>
      <c r="B11539">
        <v>43599</v>
      </c>
      <c r="C11539">
        <v>43602</v>
      </c>
      <c r="D11539" t="s">
        <v>4</v>
      </c>
      <c r="E11539">
        <f>Absences!$C11539-Absences!$B11539</f>
        <v>3</v>
      </c>
      <c r="F11539"/>
    </row>
    <row r="11540" spans="1:6" s="2" customFormat="1" x14ac:dyDescent="0.2">
      <c r="A11540">
        <v>501018</v>
      </c>
      <c r="B11540">
        <v>43521</v>
      </c>
      <c r="C11540">
        <v>43524</v>
      </c>
      <c r="D11540" t="s">
        <v>4</v>
      </c>
      <c r="E11540">
        <f>Absences!$C11540-Absences!$B11540</f>
        <v>3</v>
      </c>
      <c r="F11540"/>
    </row>
    <row r="11541" spans="1:6" s="2" customFormat="1" x14ac:dyDescent="0.2">
      <c r="A11541">
        <v>501028</v>
      </c>
      <c r="B11541">
        <v>43549</v>
      </c>
      <c r="C11541">
        <v>43562</v>
      </c>
      <c r="D11541" t="s">
        <v>4</v>
      </c>
      <c r="E11541">
        <f>Absences!$C11541-Absences!$B11541</f>
        <v>13</v>
      </c>
      <c r="F11541"/>
    </row>
    <row r="11542" spans="1:6" s="2" customFormat="1" x14ac:dyDescent="0.2">
      <c r="A11542">
        <v>501028</v>
      </c>
      <c r="B11542">
        <v>43566</v>
      </c>
      <c r="C11542">
        <v>43589</v>
      </c>
      <c r="D11542" t="s">
        <v>4</v>
      </c>
      <c r="E11542">
        <f>Absences!$C11542-Absences!$B11542</f>
        <v>23</v>
      </c>
      <c r="F11542"/>
    </row>
    <row r="11543" spans="1:6" s="2" customFormat="1" x14ac:dyDescent="0.2">
      <c r="A11543">
        <v>501028</v>
      </c>
      <c r="B11543">
        <v>43795</v>
      </c>
      <c r="C11543">
        <v>43797</v>
      </c>
      <c r="D11543" t="s">
        <v>4</v>
      </c>
      <c r="E11543">
        <f>Absences!$C11543-Absences!$B11543</f>
        <v>2</v>
      </c>
      <c r="F11543"/>
    </row>
    <row r="11544" spans="1:6" s="2" customFormat="1" x14ac:dyDescent="0.2">
      <c r="A11544">
        <v>501030</v>
      </c>
      <c r="B11544">
        <v>43567</v>
      </c>
      <c r="C11544">
        <v>43570</v>
      </c>
      <c r="D11544" t="s">
        <v>4</v>
      </c>
      <c r="E11544">
        <f>Absences!$C11544-Absences!$B11544</f>
        <v>3</v>
      </c>
      <c r="F11544"/>
    </row>
    <row r="11545" spans="1:6" s="2" customFormat="1" x14ac:dyDescent="0.2">
      <c r="A11545">
        <v>501030</v>
      </c>
      <c r="B11545">
        <v>43640</v>
      </c>
      <c r="C11545">
        <v>43641</v>
      </c>
      <c r="D11545" t="s">
        <v>4</v>
      </c>
      <c r="E11545">
        <f>Absences!$C11545-Absences!$B11545</f>
        <v>1</v>
      </c>
      <c r="F11545"/>
    </row>
    <row r="11546" spans="1:6" s="2" customFormat="1" x14ac:dyDescent="0.2">
      <c r="A11546">
        <v>501030</v>
      </c>
      <c r="B11546">
        <v>43662</v>
      </c>
      <c r="C11546">
        <v>43668</v>
      </c>
      <c r="D11546" t="s">
        <v>4</v>
      </c>
      <c r="E11546">
        <f>Absences!$C11546-Absences!$B11546</f>
        <v>6</v>
      </c>
      <c r="F11546"/>
    </row>
    <row r="11547" spans="1:6" s="2" customFormat="1" x14ac:dyDescent="0.2">
      <c r="A11547">
        <v>501030</v>
      </c>
      <c r="B11547">
        <v>43735</v>
      </c>
      <c r="C11547">
        <v>43742</v>
      </c>
      <c r="D11547" t="s">
        <v>4</v>
      </c>
      <c r="E11547">
        <f>Absences!$C11547-Absences!$B11547</f>
        <v>7</v>
      </c>
      <c r="F11547"/>
    </row>
    <row r="11548" spans="1:6" s="2" customFormat="1" x14ac:dyDescent="0.2">
      <c r="A11548">
        <v>501030</v>
      </c>
      <c r="B11548">
        <v>43743</v>
      </c>
      <c r="C11548">
        <v>43749</v>
      </c>
      <c r="D11548" t="s">
        <v>4</v>
      </c>
      <c r="E11548">
        <f>Absences!$C11548-Absences!$B11548</f>
        <v>6</v>
      </c>
      <c r="F11548"/>
    </row>
    <row r="11549" spans="1:6" s="2" customFormat="1" x14ac:dyDescent="0.2">
      <c r="A11549">
        <v>501033</v>
      </c>
      <c r="B11549">
        <v>43797</v>
      </c>
      <c r="C11549">
        <v>43798</v>
      </c>
      <c r="D11549" t="s">
        <v>4</v>
      </c>
      <c r="E11549">
        <f>Absences!$C11549-Absences!$B11549</f>
        <v>1</v>
      </c>
      <c r="F11549"/>
    </row>
    <row r="11550" spans="1:6" s="2" customFormat="1" x14ac:dyDescent="0.2">
      <c r="A11550">
        <v>501033</v>
      </c>
      <c r="B11550">
        <v>43799</v>
      </c>
      <c r="C11550">
        <v>43799</v>
      </c>
      <c r="D11550" t="s">
        <v>4</v>
      </c>
      <c r="E11550">
        <f>Absences!$C11550-Absences!$B11550</f>
        <v>0</v>
      </c>
      <c r="F11550"/>
    </row>
    <row r="11551" spans="1:6" s="2" customFormat="1" x14ac:dyDescent="0.2">
      <c r="A11551">
        <v>501033</v>
      </c>
      <c r="B11551">
        <v>43800</v>
      </c>
      <c r="C11551">
        <v>43800</v>
      </c>
      <c r="D11551" t="s">
        <v>4</v>
      </c>
      <c r="E11551">
        <f>Absences!$C11551-Absences!$B11551</f>
        <v>0</v>
      </c>
      <c r="F11551"/>
    </row>
    <row r="11552" spans="1:6" s="2" customFormat="1" x14ac:dyDescent="0.2">
      <c r="A11552">
        <v>501037</v>
      </c>
      <c r="B11552">
        <v>43467</v>
      </c>
      <c r="C11552">
        <v>43479</v>
      </c>
      <c r="D11552" t="s">
        <v>4</v>
      </c>
      <c r="E11552">
        <f>Absences!$C11552-Absences!$B11552</f>
        <v>12</v>
      </c>
      <c r="F11552"/>
    </row>
    <row r="11553" spans="1:6" s="2" customFormat="1" x14ac:dyDescent="0.2">
      <c r="A11553">
        <v>501037</v>
      </c>
      <c r="B11553">
        <v>43514</v>
      </c>
      <c r="C11553">
        <v>43518</v>
      </c>
      <c r="D11553" t="s">
        <v>4</v>
      </c>
      <c r="E11553">
        <f>Absences!$C11553-Absences!$B11553</f>
        <v>4</v>
      </c>
      <c r="F11553"/>
    </row>
    <row r="11554" spans="1:6" s="2" customFormat="1" x14ac:dyDescent="0.2">
      <c r="A11554">
        <v>501037</v>
      </c>
      <c r="B11554">
        <v>43642</v>
      </c>
      <c r="C11554">
        <v>43644</v>
      </c>
      <c r="D11554" t="s">
        <v>4</v>
      </c>
      <c r="E11554">
        <f>Absences!$C11554-Absences!$B11554</f>
        <v>2</v>
      </c>
      <c r="F11554"/>
    </row>
    <row r="11555" spans="1:6" s="2" customFormat="1" x14ac:dyDescent="0.2">
      <c r="A11555">
        <v>501037</v>
      </c>
      <c r="B11555">
        <v>43740</v>
      </c>
      <c r="C11555">
        <v>43744</v>
      </c>
      <c r="D11555" t="s">
        <v>4</v>
      </c>
      <c r="E11555">
        <f>Absences!$C11555-Absences!$B11555</f>
        <v>4</v>
      </c>
      <c r="F11555"/>
    </row>
    <row r="11556" spans="1:6" s="2" customFormat="1" x14ac:dyDescent="0.2">
      <c r="A11556">
        <v>501037</v>
      </c>
      <c r="B11556">
        <v>43756</v>
      </c>
      <c r="C11556">
        <v>43760</v>
      </c>
      <c r="D11556" t="s">
        <v>4</v>
      </c>
      <c r="E11556">
        <f>Absences!$C11556-Absences!$B11556</f>
        <v>4</v>
      </c>
      <c r="F11556"/>
    </row>
    <row r="11557" spans="1:6" s="2" customFormat="1" x14ac:dyDescent="0.2">
      <c r="A11557">
        <v>501037</v>
      </c>
      <c r="B11557">
        <v>43761</v>
      </c>
      <c r="C11557">
        <v>43763</v>
      </c>
      <c r="D11557" t="s">
        <v>4</v>
      </c>
      <c r="E11557">
        <f>Absences!$C11557-Absences!$B11557</f>
        <v>2</v>
      </c>
      <c r="F11557"/>
    </row>
    <row r="11558" spans="1:6" s="2" customFormat="1" x14ac:dyDescent="0.2">
      <c r="A11558">
        <v>501037</v>
      </c>
      <c r="B11558">
        <v>43801</v>
      </c>
      <c r="C11558">
        <v>43803</v>
      </c>
      <c r="D11558" t="s">
        <v>4</v>
      </c>
      <c r="E11558">
        <f>Absences!$C11558-Absences!$B11558</f>
        <v>2</v>
      </c>
      <c r="F11558"/>
    </row>
    <row r="11559" spans="1:6" s="2" customFormat="1" x14ac:dyDescent="0.2">
      <c r="A11559">
        <v>501042</v>
      </c>
      <c r="B11559">
        <v>43647</v>
      </c>
      <c r="C11559">
        <v>43648</v>
      </c>
      <c r="D11559" t="s">
        <v>4</v>
      </c>
      <c r="E11559">
        <f>Absences!$C11559-Absences!$B11559</f>
        <v>1</v>
      </c>
      <c r="F11559"/>
    </row>
    <row r="11560" spans="1:6" s="2" customFormat="1" x14ac:dyDescent="0.2">
      <c r="A11560">
        <v>501042</v>
      </c>
      <c r="B11560">
        <v>43739</v>
      </c>
      <c r="C11560">
        <v>43742</v>
      </c>
      <c r="D11560" t="s">
        <v>4</v>
      </c>
      <c r="E11560">
        <f>Absences!$C11560-Absences!$B11560</f>
        <v>3</v>
      </c>
      <c r="F11560"/>
    </row>
    <row r="11561" spans="1:6" s="2" customFormat="1" x14ac:dyDescent="0.2">
      <c r="A11561">
        <v>501042</v>
      </c>
      <c r="B11561">
        <v>43743</v>
      </c>
      <c r="C11561">
        <v>43749</v>
      </c>
      <c r="D11561" t="s">
        <v>4</v>
      </c>
      <c r="E11561">
        <f>Absences!$C11561-Absences!$B11561</f>
        <v>6</v>
      </c>
      <c r="F11561"/>
    </row>
    <row r="11562" spans="1:6" s="2" customFormat="1" x14ac:dyDescent="0.2">
      <c r="A11562">
        <v>501050</v>
      </c>
      <c r="B11562">
        <v>43500</v>
      </c>
      <c r="C11562">
        <v>43504</v>
      </c>
      <c r="D11562" t="s">
        <v>4</v>
      </c>
      <c r="E11562">
        <f>Absences!$C11562-Absences!$B11562</f>
        <v>4</v>
      </c>
      <c r="F11562"/>
    </row>
    <row r="11563" spans="1:6" s="2" customFormat="1" x14ac:dyDescent="0.2">
      <c r="A11563">
        <v>501054</v>
      </c>
      <c r="B11563">
        <v>43502</v>
      </c>
      <c r="C11563">
        <v>43502</v>
      </c>
      <c r="D11563" t="s">
        <v>4</v>
      </c>
      <c r="E11563">
        <f>Absences!$C11563-Absences!$B11563</f>
        <v>0</v>
      </c>
      <c r="F11563"/>
    </row>
    <row r="11564" spans="1:6" s="2" customFormat="1" x14ac:dyDescent="0.2">
      <c r="A11564">
        <v>501058</v>
      </c>
      <c r="B11564">
        <v>43805</v>
      </c>
      <c r="C11564">
        <v>43809</v>
      </c>
      <c r="D11564" t="s">
        <v>4</v>
      </c>
      <c r="E11564">
        <f>Absences!$C11564-Absences!$B11564</f>
        <v>4</v>
      </c>
      <c r="F11564"/>
    </row>
    <row r="11565" spans="1:6" s="2" customFormat="1" x14ac:dyDescent="0.2">
      <c r="A11565">
        <v>501059</v>
      </c>
      <c r="B11565">
        <v>43542</v>
      </c>
      <c r="C11565">
        <v>43546</v>
      </c>
      <c r="D11565" t="s">
        <v>4</v>
      </c>
      <c r="E11565">
        <f>Absences!$C11565-Absences!$B11565</f>
        <v>4</v>
      </c>
      <c r="F11565"/>
    </row>
    <row r="11566" spans="1:6" s="2" customFormat="1" x14ac:dyDescent="0.2">
      <c r="A11566">
        <v>501071</v>
      </c>
      <c r="B11566">
        <v>43489</v>
      </c>
      <c r="C11566">
        <v>43490</v>
      </c>
      <c r="D11566" t="s">
        <v>4</v>
      </c>
      <c r="E11566">
        <f>Absences!$C11566-Absences!$B11566</f>
        <v>1</v>
      </c>
      <c r="F11566"/>
    </row>
    <row r="11567" spans="1:6" s="2" customFormat="1" x14ac:dyDescent="0.2">
      <c r="A11567">
        <v>501073</v>
      </c>
      <c r="B11567">
        <v>43585</v>
      </c>
      <c r="C11567">
        <v>43588</v>
      </c>
      <c r="D11567" t="s">
        <v>4</v>
      </c>
      <c r="E11567">
        <f>Absences!$C11567-Absences!$B11567</f>
        <v>3</v>
      </c>
      <c r="F11567"/>
    </row>
    <row r="11568" spans="1:6" s="2" customFormat="1" x14ac:dyDescent="0.2">
      <c r="A11568">
        <v>501075</v>
      </c>
      <c r="B11568">
        <v>43619</v>
      </c>
      <c r="C11568">
        <v>43623</v>
      </c>
      <c r="D11568" t="s">
        <v>4</v>
      </c>
      <c r="E11568">
        <f>Absences!$C11568-Absences!$B11568</f>
        <v>4</v>
      </c>
      <c r="F11568"/>
    </row>
    <row r="11569" spans="1:6" s="2" customFormat="1" x14ac:dyDescent="0.2">
      <c r="A11569">
        <v>501077</v>
      </c>
      <c r="B11569">
        <v>43550</v>
      </c>
      <c r="C11569">
        <v>43553</v>
      </c>
      <c r="D11569" t="s">
        <v>4</v>
      </c>
      <c r="E11569">
        <f>Absences!$C11569-Absences!$B11569</f>
        <v>3</v>
      </c>
      <c r="F11569"/>
    </row>
    <row r="11570" spans="1:6" s="2" customFormat="1" x14ac:dyDescent="0.2">
      <c r="A11570">
        <v>501080</v>
      </c>
      <c r="B11570">
        <v>43479</v>
      </c>
      <c r="C11570">
        <v>43483</v>
      </c>
      <c r="D11570" t="s">
        <v>4</v>
      </c>
      <c r="E11570">
        <f>Absences!$C11570-Absences!$B11570</f>
        <v>4</v>
      </c>
      <c r="F11570"/>
    </row>
    <row r="11571" spans="1:6" s="2" customFormat="1" x14ac:dyDescent="0.2">
      <c r="A11571">
        <v>501082</v>
      </c>
      <c r="B11571">
        <v>43549</v>
      </c>
      <c r="C11571">
        <v>43551</v>
      </c>
      <c r="D11571" t="s">
        <v>4</v>
      </c>
      <c r="E11571">
        <f>Absences!$C11571-Absences!$B11571</f>
        <v>2</v>
      </c>
      <c r="F11571"/>
    </row>
    <row r="11572" spans="1:6" s="2" customFormat="1" x14ac:dyDescent="0.2">
      <c r="A11572">
        <v>501084</v>
      </c>
      <c r="B11572">
        <v>43466</v>
      </c>
      <c r="C11572">
        <v>43480</v>
      </c>
      <c r="D11572" t="s">
        <v>4</v>
      </c>
      <c r="E11572">
        <f>Absences!$C11572-Absences!$B11572</f>
        <v>14</v>
      </c>
      <c r="F11572"/>
    </row>
    <row r="11573" spans="1:6" s="2" customFormat="1" x14ac:dyDescent="0.2">
      <c r="A11573">
        <v>501084</v>
      </c>
      <c r="B11573">
        <v>43481</v>
      </c>
      <c r="C11573">
        <v>43496</v>
      </c>
      <c r="D11573" t="s">
        <v>4</v>
      </c>
      <c r="E11573">
        <f>Absences!$C11573-Absences!$B11573</f>
        <v>15</v>
      </c>
      <c r="F11573"/>
    </row>
    <row r="11574" spans="1:6" s="2" customFormat="1" x14ac:dyDescent="0.2">
      <c r="A11574">
        <v>501084</v>
      </c>
      <c r="B11574">
        <v>43497</v>
      </c>
      <c r="C11574">
        <v>43508</v>
      </c>
      <c r="D11574" t="s">
        <v>4</v>
      </c>
      <c r="E11574">
        <f>Absences!$C11574-Absences!$B11574</f>
        <v>11</v>
      </c>
      <c r="F11574"/>
    </row>
    <row r="11575" spans="1:6" s="2" customFormat="1" x14ac:dyDescent="0.2">
      <c r="A11575">
        <v>501084</v>
      </c>
      <c r="B11575">
        <v>43509</v>
      </c>
      <c r="C11575">
        <v>43543</v>
      </c>
      <c r="D11575" t="s">
        <v>4</v>
      </c>
      <c r="E11575">
        <f>Absences!$C11575-Absences!$B11575</f>
        <v>34</v>
      </c>
      <c r="F11575"/>
    </row>
    <row r="11576" spans="1:6" s="2" customFormat="1" x14ac:dyDescent="0.2">
      <c r="A11576">
        <v>501084</v>
      </c>
      <c r="B11576">
        <v>43544</v>
      </c>
      <c r="C11576">
        <v>43555</v>
      </c>
      <c r="D11576" t="s">
        <v>4</v>
      </c>
      <c r="E11576">
        <f>Absences!$C11576-Absences!$B11576</f>
        <v>11</v>
      </c>
      <c r="F11576"/>
    </row>
    <row r="11577" spans="1:6" s="2" customFormat="1" x14ac:dyDescent="0.2">
      <c r="A11577">
        <v>501084</v>
      </c>
      <c r="B11577">
        <v>43556</v>
      </c>
      <c r="C11577">
        <v>43571</v>
      </c>
      <c r="D11577" t="s">
        <v>4</v>
      </c>
      <c r="E11577">
        <f>Absences!$C11577-Absences!$B11577</f>
        <v>15</v>
      </c>
      <c r="F11577"/>
    </row>
    <row r="11578" spans="1:6" s="2" customFormat="1" x14ac:dyDescent="0.2">
      <c r="A11578">
        <v>501084</v>
      </c>
      <c r="B11578">
        <v>43572</v>
      </c>
      <c r="C11578">
        <v>43583</v>
      </c>
      <c r="D11578" t="s">
        <v>4</v>
      </c>
      <c r="E11578">
        <f>Absences!$C11578-Absences!$B11578</f>
        <v>11</v>
      </c>
      <c r="F11578"/>
    </row>
    <row r="11579" spans="1:6" s="2" customFormat="1" x14ac:dyDescent="0.2">
      <c r="A11579">
        <v>501084</v>
      </c>
      <c r="B11579">
        <v>43584</v>
      </c>
      <c r="C11579">
        <v>43585</v>
      </c>
      <c r="D11579" t="s">
        <v>4</v>
      </c>
      <c r="E11579">
        <f>Absences!$C11579-Absences!$B11579</f>
        <v>1</v>
      </c>
      <c r="F11579"/>
    </row>
    <row r="11580" spans="1:6" s="2" customFormat="1" x14ac:dyDescent="0.2">
      <c r="A11580">
        <v>501084</v>
      </c>
      <c r="B11580">
        <v>43586</v>
      </c>
      <c r="C11580">
        <v>43599</v>
      </c>
      <c r="D11580" t="s">
        <v>4</v>
      </c>
      <c r="E11580">
        <f>Absences!$C11580-Absences!$B11580</f>
        <v>13</v>
      </c>
      <c r="F11580"/>
    </row>
    <row r="11581" spans="1:6" s="2" customFormat="1" x14ac:dyDescent="0.2">
      <c r="A11581">
        <v>501084</v>
      </c>
      <c r="B11581">
        <v>43600</v>
      </c>
      <c r="C11581">
        <v>43616</v>
      </c>
      <c r="D11581" t="s">
        <v>4</v>
      </c>
      <c r="E11581">
        <f>Absences!$C11581-Absences!$B11581</f>
        <v>16</v>
      </c>
      <c r="F11581"/>
    </row>
    <row r="11582" spans="1:6" s="2" customFormat="1" x14ac:dyDescent="0.2">
      <c r="A11582">
        <v>501084</v>
      </c>
      <c r="B11582">
        <v>43617</v>
      </c>
      <c r="C11582">
        <v>43634</v>
      </c>
      <c r="D11582" t="s">
        <v>4</v>
      </c>
      <c r="E11582">
        <f>Absences!$C11582-Absences!$B11582</f>
        <v>17</v>
      </c>
      <c r="F11582"/>
    </row>
    <row r="11583" spans="1:6" s="2" customFormat="1" x14ac:dyDescent="0.2">
      <c r="A11583">
        <v>501084</v>
      </c>
      <c r="B11583">
        <v>43635</v>
      </c>
      <c r="C11583">
        <v>43646</v>
      </c>
      <c r="D11583" t="s">
        <v>4</v>
      </c>
      <c r="E11583">
        <f>Absences!$C11583-Absences!$B11583</f>
        <v>11</v>
      </c>
      <c r="F11583"/>
    </row>
    <row r="11584" spans="1:6" s="2" customFormat="1" x14ac:dyDescent="0.2">
      <c r="A11584">
        <v>501084</v>
      </c>
      <c r="B11584">
        <v>43647</v>
      </c>
      <c r="C11584">
        <v>43662</v>
      </c>
      <c r="D11584" t="s">
        <v>4</v>
      </c>
      <c r="E11584">
        <f>Absences!$C11584-Absences!$B11584</f>
        <v>15</v>
      </c>
      <c r="F11584"/>
    </row>
    <row r="11585" spans="1:6" s="2" customFormat="1" x14ac:dyDescent="0.2">
      <c r="A11585">
        <v>501084</v>
      </c>
      <c r="B11585">
        <v>43663</v>
      </c>
      <c r="C11585">
        <v>43677</v>
      </c>
      <c r="D11585" t="s">
        <v>4</v>
      </c>
      <c r="E11585">
        <f>Absences!$C11585-Absences!$B11585</f>
        <v>14</v>
      </c>
      <c r="F11585"/>
    </row>
    <row r="11586" spans="1:6" s="2" customFormat="1" x14ac:dyDescent="0.2">
      <c r="A11586">
        <v>501084</v>
      </c>
      <c r="B11586">
        <v>43678</v>
      </c>
      <c r="C11586">
        <v>43706</v>
      </c>
      <c r="D11586" t="s">
        <v>4</v>
      </c>
      <c r="E11586">
        <f>Absences!$C11586-Absences!$B11586</f>
        <v>28</v>
      </c>
      <c r="F11586"/>
    </row>
    <row r="11587" spans="1:6" s="2" customFormat="1" x14ac:dyDescent="0.2">
      <c r="A11587">
        <v>501084</v>
      </c>
      <c r="B11587">
        <v>43707</v>
      </c>
      <c r="C11587">
        <v>43708</v>
      </c>
      <c r="D11587" t="s">
        <v>4</v>
      </c>
      <c r="E11587">
        <f>Absences!$C11587-Absences!$B11587</f>
        <v>1</v>
      </c>
      <c r="F11587"/>
    </row>
    <row r="11588" spans="1:6" s="2" customFormat="1" x14ac:dyDescent="0.2">
      <c r="A11588">
        <v>501084</v>
      </c>
      <c r="B11588">
        <v>43709</v>
      </c>
      <c r="C11588">
        <v>43732</v>
      </c>
      <c r="D11588" t="s">
        <v>4</v>
      </c>
      <c r="E11588">
        <f>Absences!$C11588-Absences!$B11588</f>
        <v>23</v>
      </c>
      <c r="F11588"/>
    </row>
    <row r="11589" spans="1:6" s="2" customFormat="1" x14ac:dyDescent="0.2">
      <c r="A11589">
        <v>501087</v>
      </c>
      <c r="B11589">
        <v>43694</v>
      </c>
      <c r="C11589">
        <v>43700</v>
      </c>
      <c r="D11589" t="s">
        <v>4</v>
      </c>
      <c r="E11589">
        <f>Absences!$C11589-Absences!$B11589</f>
        <v>6</v>
      </c>
      <c r="F11589"/>
    </row>
    <row r="11590" spans="1:6" s="2" customFormat="1" x14ac:dyDescent="0.2">
      <c r="A11590">
        <v>501088</v>
      </c>
      <c r="B11590">
        <v>43563</v>
      </c>
      <c r="C11590">
        <v>43567</v>
      </c>
      <c r="D11590" t="s">
        <v>4</v>
      </c>
      <c r="E11590">
        <f>Absences!$C11590-Absences!$B11590</f>
        <v>4</v>
      </c>
      <c r="F11590"/>
    </row>
    <row r="11591" spans="1:6" s="2" customFormat="1" x14ac:dyDescent="0.2">
      <c r="A11591">
        <v>501088</v>
      </c>
      <c r="B11591">
        <v>43705</v>
      </c>
      <c r="C11591">
        <v>43712</v>
      </c>
      <c r="D11591" t="s">
        <v>4</v>
      </c>
      <c r="E11591">
        <f>Absences!$C11591-Absences!$B11591</f>
        <v>7</v>
      </c>
      <c r="F11591"/>
    </row>
    <row r="11592" spans="1:6" s="2" customFormat="1" x14ac:dyDescent="0.2">
      <c r="A11592">
        <v>501097</v>
      </c>
      <c r="B11592">
        <v>43605</v>
      </c>
      <c r="C11592">
        <v>43607</v>
      </c>
      <c r="D11592" t="s">
        <v>4</v>
      </c>
      <c r="E11592">
        <f>Absences!$C11592-Absences!$B11592</f>
        <v>2</v>
      </c>
      <c r="F11592"/>
    </row>
    <row r="11593" spans="1:6" s="2" customFormat="1" x14ac:dyDescent="0.2">
      <c r="A11593">
        <v>501097</v>
      </c>
      <c r="B11593">
        <v>43608</v>
      </c>
      <c r="C11593">
        <v>43611</v>
      </c>
      <c r="D11593" t="s">
        <v>4</v>
      </c>
      <c r="E11593">
        <f>Absences!$C11593-Absences!$B11593</f>
        <v>3</v>
      </c>
      <c r="F11593"/>
    </row>
    <row r="11594" spans="1:6" s="2" customFormat="1" x14ac:dyDescent="0.2">
      <c r="A11594">
        <v>501099</v>
      </c>
      <c r="B11594">
        <v>43777</v>
      </c>
      <c r="C11594">
        <v>43777</v>
      </c>
      <c r="D11594" t="s">
        <v>4</v>
      </c>
      <c r="E11594">
        <f>Absences!$C11594-Absences!$B11594</f>
        <v>0</v>
      </c>
      <c r="F11594"/>
    </row>
    <row r="11595" spans="1:6" s="2" customFormat="1" x14ac:dyDescent="0.2">
      <c r="A11595">
        <v>501100</v>
      </c>
      <c r="B11595">
        <v>43789</v>
      </c>
      <c r="C11595">
        <v>43790</v>
      </c>
      <c r="D11595" t="s">
        <v>4</v>
      </c>
      <c r="E11595">
        <f>Absences!$C11595-Absences!$B11595</f>
        <v>1</v>
      </c>
      <c r="F11595"/>
    </row>
    <row r="11596" spans="1:6" s="2" customFormat="1" x14ac:dyDescent="0.2">
      <c r="A11596">
        <v>501101</v>
      </c>
      <c r="B11596">
        <v>43525</v>
      </c>
      <c r="C11596">
        <v>43525</v>
      </c>
      <c r="D11596" t="s">
        <v>4</v>
      </c>
      <c r="E11596">
        <f>Absences!$C11596-Absences!$B11596</f>
        <v>0</v>
      </c>
      <c r="F11596"/>
    </row>
    <row r="11597" spans="1:6" s="2" customFormat="1" x14ac:dyDescent="0.2">
      <c r="A11597">
        <v>501101</v>
      </c>
      <c r="B11597">
        <v>43565</v>
      </c>
      <c r="C11597">
        <v>43567</v>
      </c>
      <c r="D11597" t="s">
        <v>4</v>
      </c>
      <c r="E11597">
        <f>Absences!$C11597-Absences!$B11597</f>
        <v>2</v>
      </c>
      <c r="F11597"/>
    </row>
    <row r="11598" spans="1:6" s="2" customFormat="1" x14ac:dyDescent="0.2">
      <c r="A11598">
        <v>501101</v>
      </c>
      <c r="B11598">
        <v>43622</v>
      </c>
      <c r="C11598">
        <v>43623</v>
      </c>
      <c r="D11598" t="s">
        <v>4</v>
      </c>
      <c r="E11598">
        <f>Absences!$C11598-Absences!$B11598</f>
        <v>1</v>
      </c>
      <c r="F11598"/>
    </row>
    <row r="11599" spans="1:6" s="2" customFormat="1" x14ac:dyDescent="0.2">
      <c r="A11599">
        <v>501101</v>
      </c>
      <c r="B11599">
        <v>43668</v>
      </c>
      <c r="C11599">
        <v>43680</v>
      </c>
      <c r="D11599" t="s">
        <v>4</v>
      </c>
      <c r="E11599">
        <f>Absences!$C11599-Absences!$B11599</f>
        <v>12</v>
      </c>
      <c r="F11599"/>
    </row>
    <row r="11600" spans="1:6" s="2" customFormat="1" x14ac:dyDescent="0.2">
      <c r="A11600">
        <v>501101</v>
      </c>
      <c r="B11600">
        <v>43681</v>
      </c>
      <c r="C11600">
        <v>43694</v>
      </c>
      <c r="D11600" t="s">
        <v>4</v>
      </c>
      <c r="E11600">
        <f>Absences!$C11600-Absences!$B11600</f>
        <v>13</v>
      </c>
      <c r="F11600"/>
    </row>
    <row r="11601" spans="1:6" s="2" customFormat="1" x14ac:dyDescent="0.2">
      <c r="A11601">
        <v>501103</v>
      </c>
      <c r="B11601">
        <v>43515</v>
      </c>
      <c r="C11601">
        <v>43518</v>
      </c>
      <c r="D11601" t="s">
        <v>4</v>
      </c>
      <c r="E11601">
        <f>Absences!$C11601-Absences!$B11601</f>
        <v>3</v>
      </c>
      <c r="F11601"/>
    </row>
    <row r="11602" spans="1:6" s="2" customFormat="1" x14ac:dyDescent="0.2">
      <c r="A11602">
        <v>501103</v>
      </c>
      <c r="B11602">
        <v>43717</v>
      </c>
      <c r="C11602">
        <v>43717</v>
      </c>
      <c r="D11602" t="s">
        <v>4</v>
      </c>
      <c r="E11602">
        <f>Absences!$C11602-Absences!$B11602</f>
        <v>0</v>
      </c>
      <c r="F11602"/>
    </row>
    <row r="11603" spans="1:6" s="2" customFormat="1" x14ac:dyDescent="0.2">
      <c r="A11603">
        <v>501111</v>
      </c>
      <c r="B11603">
        <v>43751</v>
      </c>
      <c r="C11603">
        <v>43761</v>
      </c>
      <c r="D11603" t="s">
        <v>4</v>
      </c>
      <c r="E11603">
        <f>Absences!$C11603-Absences!$B11603</f>
        <v>10</v>
      </c>
      <c r="F11603"/>
    </row>
    <row r="11604" spans="1:6" s="2" customFormat="1" x14ac:dyDescent="0.2">
      <c r="A11604">
        <v>501111</v>
      </c>
      <c r="B11604">
        <v>43762</v>
      </c>
      <c r="C11604">
        <v>43769</v>
      </c>
      <c r="D11604" t="s">
        <v>4</v>
      </c>
      <c r="E11604">
        <f>Absences!$C11604-Absences!$B11604</f>
        <v>7</v>
      </c>
      <c r="F11604"/>
    </row>
    <row r="11605" spans="1:6" s="2" customFormat="1" x14ac:dyDescent="0.2">
      <c r="A11605">
        <v>501111</v>
      </c>
      <c r="B11605">
        <v>43770</v>
      </c>
      <c r="C11605">
        <v>43772</v>
      </c>
      <c r="D11605" t="s">
        <v>4</v>
      </c>
      <c r="E11605">
        <f>Absences!$C11605-Absences!$B11605</f>
        <v>2</v>
      </c>
      <c r="F11605"/>
    </row>
    <row r="11606" spans="1:6" s="2" customFormat="1" x14ac:dyDescent="0.2">
      <c r="A11606">
        <v>501112</v>
      </c>
      <c r="B11606">
        <v>43695</v>
      </c>
      <c r="C11606">
        <v>43698</v>
      </c>
      <c r="D11606" t="s">
        <v>4</v>
      </c>
      <c r="E11606">
        <f>Absences!$C11606-Absences!$B11606</f>
        <v>3</v>
      </c>
      <c r="F11606"/>
    </row>
    <row r="11607" spans="1:6" s="2" customFormat="1" x14ac:dyDescent="0.2">
      <c r="A11607">
        <v>501112</v>
      </c>
      <c r="B11607">
        <v>43699</v>
      </c>
      <c r="C11607">
        <v>43700</v>
      </c>
      <c r="D11607" t="s">
        <v>4</v>
      </c>
      <c r="E11607">
        <f>Absences!$C11607-Absences!$B11607</f>
        <v>1</v>
      </c>
      <c r="F11607"/>
    </row>
    <row r="11608" spans="1:6" s="2" customFormat="1" x14ac:dyDescent="0.2">
      <c r="A11608">
        <v>501112</v>
      </c>
      <c r="B11608">
        <v>43732</v>
      </c>
      <c r="C11608">
        <v>43735</v>
      </c>
      <c r="D11608" t="s">
        <v>4</v>
      </c>
      <c r="E11608">
        <f>Absences!$C11608-Absences!$B11608</f>
        <v>3</v>
      </c>
      <c r="F11608"/>
    </row>
    <row r="11609" spans="1:6" s="2" customFormat="1" x14ac:dyDescent="0.2">
      <c r="A11609">
        <v>501112</v>
      </c>
      <c r="B11609">
        <v>43738</v>
      </c>
      <c r="C11609">
        <v>43739</v>
      </c>
      <c r="D11609" t="s">
        <v>4</v>
      </c>
      <c r="E11609">
        <f>Absences!$C11609-Absences!$B11609</f>
        <v>1</v>
      </c>
      <c r="F11609"/>
    </row>
    <row r="11610" spans="1:6" s="2" customFormat="1" x14ac:dyDescent="0.2">
      <c r="A11610">
        <v>501112</v>
      </c>
      <c r="B11610">
        <v>43782</v>
      </c>
      <c r="C11610">
        <v>43784</v>
      </c>
      <c r="D11610" t="s">
        <v>4</v>
      </c>
      <c r="E11610">
        <f>Absences!$C11610-Absences!$B11610</f>
        <v>2</v>
      </c>
      <c r="F11610"/>
    </row>
    <row r="11611" spans="1:6" s="2" customFormat="1" x14ac:dyDescent="0.2">
      <c r="A11611">
        <v>501117</v>
      </c>
      <c r="B11611">
        <v>43591</v>
      </c>
      <c r="C11611">
        <v>43591</v>
      </c>
      <c r="D11611" t="s">
        <v>4</v>
      </c>
      <c r="E11611">
        <f>Absences!$C11611-Absences!$B11611</f>
        <v>0</v>
      </c>
      <c r="F11611"/>
    </row>
    <row r="11612" spans="1:6" s="2" customFormat="1" x14ac:dyDescent="0.2">
      <c r="A11612">
        <v>501117</v>
      </c>
      <c r="B11612">
        <v>43728</v>
      </c>
      <c r="C11612">
        <v>43728</v>
      </c>
      <c r="D11612" t="s">
        <v>4</v>
      </c>
      <c r="E11612">
        <f>Absences!$C11612-Absences!$B11612</f>
        <v>0</v>
      </c>
      <c r="F11612"/>
    </row>
    <row r="11613" spans="1:6" s="2" customFormat="1" x14ac:dyDescent="0.2">
      <c r="A11613">
        <v>501122</v>
      </c>
      <c r="B11613">
        <v>43751</v>
      </c>
      <c r="C11613">
        <v>43751</v>
      </c>
      <c r="D11613" t="s">
        <v>4</v>
      </c>
      <c r="E11613">
        <f>Absences!$C11613-Absences!$B11613</f>
        <v>0</v>
      </c>
      <c r="F11613"/>
    </row>
    <row r="11614" spans="1:6" s="2" customFormat="1" x14ac:dyDescent="0.2">
      <c r="A11614">
        <v>501122</v>
      </c>
      <c r="B11614">
        <v>43752</v>
      </c>
      <c r="C11614">
        <v>43753</v>
      </c>
      <c r="D11614" t="s">
        <v>4</v>
      </c>
      <c r="E11614">
        <f>Absences!$C11614-Absences!$B11614</f>
        <v>1</v>
      </c>
      <c r="F11614"/>
    </row>
    <row r="11615" spans="1:6" s="2" customFormat="1" x14ac:dyDescent="0.2">
      <c r="A11615">
        <v>501122</v>
      </c>
      <c r="B11615">
        <v>43754</v>
      </c>
      <c r="C11615">
        <v>43762</v>
      </c>
      <c r="D11615" t="s">
        <v>4</v>
      </c>
      <c r="E11615">
        <f>Absences!$C11615-Absences!$B11615</f>
        <v>8</v>
      </c>
      <c r="F11615"/>
    </row>
    <row r="11616" spans="1:6" s="2" customFormat="1" x14ac:dyDescent="0.2">
      <c r="A11616">
        <v>501122</v>
      </c>
      <c r="B11616">
        <v>43763</v>
      </c>
      <c r="C11616">
        <v>43769</v>
      </c>
      <c r="D11616" t="s">
        <v>4</v>
      </c>
      <c r="E11616">
        <f>Absences!$C11616-Absences!$B11616</f>
        <v>6</v>
      </c>
      <c r="F11616"/>
    </row>
    <row r="11617" spans="1:6" s="2" customFormat="1" x14ac:dyDescent="0.2">
      <c r="A11617">
        <v>501122</v>
      </c>
      <c r="B11617">
        <v>43774</v>
      </c>
      <c r="C11617">
        <v>43788</v>
      </c>
      <c r="D11617" t="s">
        <v>4</v>
      </c>
      <c r="E11617">
        <f>Absences!$C11617-Absences!$B11617</f>
        <v>14</v>
      </c>
      <c r="F11617"/>
    </row>
    <row r="11618" spans="1:6" s="2" customFormat="1" x14ac:dyDescent="0.2">
      <c r="A11618">
        <v>501122</v>
      </c>
      <c r="B11618">
        <v>43789</v>
      </c>
      <c r="C11618">
        <v>43799</v>
      </c>
      <c r="D11618" t="s">
        <v>4</v>
      </c>
      <c r="E11618">
        <f>Absences!$C11618-Absences!$B11618</f>
        <v>10</v>
      </c>
      <c r="F11618"/>
    </row>
    <row r="11619" spans="1:6" s="2" customFormat="1" x14ac:dyDescent="0.2">
      <c r="A11619">
        <v>501122</v>
      </c>
      <c r="B11619">
        <v>43800</v>
      </c>
      <c r="C11619">
        <v>43800</v>
      </c>
      <c r="D11619" t="s">
        <v>4</v>
      </c>
      <c r="E11619">
        <f>Absences!$C11619-Absences!$B11619</f>
        <v>0</v>
      </c>
      <c r="F11619"/>
    </row>
    <row r="11620" spans="1:6" s="2" customFormat="1" x14ac:dyDescent="0.2">
      <c r="A11620">
        <v>501122</v>
      </c>
      <c r="B11620">
        <v>43801</v>
      </c>
      <c r="C11620">
        <v>43811</v>
      </c>
      <c r="D11620" t="s">
        <v>4</v>
      </c>
      <c r="E11620">
        <f>Absences!$C11620-Absences!$B11620</f>
        <v>10</v>
      </c>
      <c r="F11620"/>
    </row>
    <row r="11621" spans="1:6" s="2" customFormat="1" x14ac:dyDescent="0.2">
      <c r="A11621">
        <v>501124</v>
      </c>
      <c r="B11621">
        <v>43516</v>
      </c>
      <c r="C11621">
        <v>43524</v>
      </c>
      <c r="D11621" t="s">
        <v>4</v>
      </c>
      <c r="E11621">
        <f>Absences!$C11621-Absences!$B11621</f>
        <v>8</v>
      </c>
      <c r="F11621"/>
    </row>
    <row r="11622" spans="1:6" s="2" customFormat="1" x14ac:dyDescent="0.2">
      <c r="A11622">
        <v>501124</v>
      </c>
      <c r="B11622">
        <v>43525</v>
      </c>
      <c r="C11622">
        <v>43532</v>
      </c>
      <c r="D11622" t="s">
        <v>4</v>
      </c>
      <c r="E11622">
        <f>Absences!$C11622-Absences!$B11622</f>
        <v>7</v>
      </c>
      <c r="F11622"/>
    </row>
    <row r="11623" spans="1:6" s="2" customFormat="1" x14ac:dyDescent="0.2">
      <c r="A11623">
        <v>501127</v>
      </c>
      <c r="B11623">
        <v>43753</v>
      </c>
      <c r="C11623">
        <v>43756</v>
      </c>
      <c r="D11623" t="s">
        <v>4</v>
      </c>
      <c r="E11623">
        <f>Absences!$C11623-Absences!$B11623</f>
        <v>3</v>
      </c>
      <c r="F11623"/>
    </row>
    <row r="11624" spans="1:6" s="2" customFormat="1" x14ac:dyDescent="0.2">
      <c r="A11624">
        <v>501130</v>
      </c>
      <c r="B11624">
        <v>43493</v>
      </c>
      <c r="C11624">
        <v>43493</v>
      </c>
      <c r="D11624" t="s">
        <v>4</v>
      </c>
      <c r="E11624">
        <f>Absences!$C11624-Absences!$B11624</f>
        <v>0</v>
      </c>
      <c r="F11624"/>
    </row>
    <row r="11625" spans="1:6" s="2" customFormat="1" x14ac:dyDescent="0.2">
      <c r="A11625">
        <v>501130</v>
      </c>
      <c r="B11625">
        <v>43494</v>
      </c>
      <c r="C11625">
        <v>43495</v>
      </c>
      <c r="D11625" t="s">
        <v>4</v>
      </c>
      <c r="E11625">
        <f>Absences!$C11625-Absences!$B11625</f>
        <v>1</v>
      </c>
      <c r="F11625"/>
    </row>
    <row r="11626" spans="1:6" s="2" customFormat="1" x14ac:dyDescent="0.2">
      <c r="A11626">
        <v>501130</v>
      </c>
      <c r="B11626">
        <v>43502</v>
      </c>
      <c r="C11626">
        <v>43504</v>
      </c>
      <c r="D11626" t="s">
        <v>4</v>
      </c>
      <c r="E11626">
        <f>Absences!$C11626-Absences!$B11626</f>
        <v>2</v>
      </c>
      <c r="F11626"/>
    </row>
    <row r="11627" spans="1:6" s="2" customFormat="1" x14ac:dyDescent="0.2">
      <c r="A11627">
        <v>501132</v>
      </c>
      <c r="B11627">
        <v>43564</v>
      </c>
      <c r="C11627">
        <v>43576</v>
      </c>
      <c r="D11627" t="s">
        <v>4</v>
      </c>
      <c r="E11627">
        <f>Absences!$C11627-Absences!$B11627</f>
        <v>12</v>
      </c>
      <c r="F11627"/>
    </row>
    <row r="11628" spans="1:6" s="2" customFormat="1" x14ac:dyDescent="0.2">
      <c r="A11628">
        <v>501132</v>
      </c>
      <c r="B11628">
        <v>43634</v>
      </c>
      <c r="C11628">
        <v>43636</v>
      </c>
      <c r="D11628" t="s">
        <v>4</v>
      </c>
      <c r="E11628">
        <f>Absences!$C11628-Absences!$B11628</f>
        <v>2</v>
      </c>
      <c r="F11628"/>
    </row>
    <row r="11629" spans="1:6" s="2" customFormat="1" x14ac:dyDescent="0.2">
      <c r="A11629">
        <v>501132</v>
      </c>
      <c r="B11629">
        <v>43698</v>
      </c>
      <c r="C11629">
        <v>43712</v>
      </c>
      <c r="D11629" t="s">
        <v>4</v>
      </c>
      <c r="E11629">
        <f>Absences!$C11629-Absences!$B11629</f>
        <v>14</v>
      </c>
      <c r="F11629"/>
    </row>
    <row r="11630" spans="1:6" s="2" customFormat="1" x14ac:dyDescent="0.2">
      <c r="A11630">
        <v>501133</v>
      </c>
      <c r="B11630">
        <v>43811</v>
      </c>
      <c r="C11630">
        <v>43816</v>
      </c>
      <c r="D11630" t="s">
        <v>4</v>
      </c>
      <c r="E11630">
        <f>Absences!$C11630-Absences!$B11630</f>
        <v>5</v>
      </c>
      <c r="F11630"/>
    </row>
    <row r="11631" spans="1:6" s="2" customFormat="1" x14ac:dyDescent="0.2">
      <c r="A11631">
        <v>501133</v>
      </c>
      <c r="B11631">
        <v>43817</v>
      </c>
      <c r="C11631">
        <v>43823</v>
      </c>
      <c r="D11631" t="s">
        <v>4</v>
      </c>
      <c r="E11631">
        <f>Absences!$C11631-Absences!$B11631</f>
        <v>6</v>
      </c>
      <c r="F11631"/>
    </row>
    <row r="11632" spans="1:6" s="2" customFormat="1" x14ac:dyDescent="0.2">
      <c r="A11632">
        <v>501135</v>
      </c>
      <c r="B11632">
        <v>43552</v>
      </c>
      <c r="C11632">
        <v>43555</v>
      </c>
      <c r="D11632" t="s">
        <v>4</v>
      </c>
      <c r="E11632">
        <f>Absences!$C11632-Absences!$B11632</f>
        <v>3</v>
      </c>
      <c r="F11632"/>
    </row>
    <row r="11633" spans="1:6" s="2" customFormat="1" x14ac:dyDescent="0.2">
      <c r="A11633">
        <v>501135</v>
      </c>
      <c r="B11633">
        <v>43556</v>
      </c>
      <c r="C11633">
        <v>43585</v>
      </c>
      <c r="D11633" t="s">
        <v>4</v>
      </c>
      <c r="E11633">
        <f>Absences!$C11633-Absences!$B11633</f>
        <v>29</v>
      </c>
      <c r="F11633"/>
    </row>
    <row r="11634" spans="1:6" s="2" customFormat="1" x14ac:dyDescent="0.2">
      <c r="A11634">
        <v>501135</v>
      </c>
      <c r="B11634">
        <v>43586</v>
      </c>
      <c r="C11634">
        <v>43613</v>
      </c>
      <c r="D11634" t="s">
        <v>4</v>
      </c>
      <c r="E11634">
        <f>Absences!$C11634-Absences!$B11634</f>
        <v>27</v>
      </c>
      <c r="F11634"/>
    </row>
    <row r="11635" spans="1:6" s="2" customFormat="1" x14ac:dyDescent="0.2">
      <c r="A11635">
        <v>501135</v>
      </c>
      <c r="B11635">
        <v>43818</v>
      </c>
      <c r="C11635">
        <v>43833</v>
      </c>
      <c r="D11635" t="s">
        <v>4</v>
      </c>
      <c r="E11635">
        <f>Absences!$C11635-Absences!$B11635</f>
        <v>15</v>
      </c>
      <c r="F11635"/>
    </row>
    <row r="11636" spans="1:6" s="2" customFormat="1" x14ac:dyDescent="0.2">
      <c r="A11636">
        <v>501136</v>
      </c>
      <c r="B11636">
        <v>43475</v>
      </c>
      <c r="C11636">
        <v>43488</v>
      </c>
      <c r="D11636" t="s">
        <v>4</v>
      </c>
      <c r="E11636">
        <f>Absences!$C11636-Absences!$B11636</f>
        <v>13</v>
      </c>
      <c r="F11636"/>
    </row>
    <row r="11637" spans="1:6" s="2" customFormat="1" x14ac:dyDescent="0.2">
      <c r="A11637">
        <v>501136</v>
      </c>
      <c r="B11637">
        <v>43572</v>
      </c>
      <c r="C11637">
        <v>43581</v>
      </c>
      <c r="D11637" t="s">
        <v>4</v>
      </c>
      <c r="E11637">
        <f>Absences!$C11637-Absences!$B11637</f>
        <v>9</v>
      </c>
      <c r="F11637"/>
    </row>
    <row r="11638" spans="1:6" s="2" customFormat="1" x14ac:dyDescent="0.2">
      <c r="A11638">
        <v>501136</v>
      </c>
      <c r="B11638">
        <v>43659</v>
      </c>
      <c r="C11638">
        <v>43675</v>
      </c>
      <c r="D11638" t="s">
        <v>4</v>
      </c>
      <c r="E11638">
        <f>Absences!$C11638-Absences!$B11638</f>
        <v>16</v>
      </c>
      <c r="F11638"/>
    </row>
    <row r="11639" spans="1:6" s="2" customFormat="1" x14ac:dyDescent="0.2">
      <c r="A11639">
        <v>501136</v>
      </c>
      <c r="B11639">
        <v>43676</v>
      </c>
      <c r="C11639">
        <v>43677</v>
      </c>
      <c r="D11639" t="s">
        <v>4</v>
      </c>
      <c r="E11639">
        <f>Absences!$C11639-Absences!$B11639</f>
        <v>1</v>
      </c>
      <c r="F11639"/>
    </row>
    <row r="11640" spans="1:6" s="2" customFormat="1" x14ac:dyDescent="0.2">
      <c r="A11640">
        <v>501136</v>
      </c>
      <c r="B11640">
        <v>43678</v>
      </c>
      <c r="C11640">
        <v>43717</v>
      </c>
      <c r="D11640" t="s">
        <v>4</v>
      </c>
      <c r="E11640">
        <f>Absences!$C11640-Absences!$B11640</f>
        <v>39</v>
      </c>
      <c r="F11640"/>
    </row>
    <row r="11641" spans="1:6" s="2" customFormat="1" x14ac:dyDescent="0.2">
      <c r="A11641">
        <v>501136</v>
      </c>
      <c r="B11641">
        <v>43718</v>
      </c>
      <c r="C11641">
        <v>43751</v>
      </c>
      <c r="D11641" t="s">
        <v>4</v>
      </c>
      <c r="E11641">
        <f>Absences!$C11641-Absences!$B11641</f>
        <v>33</v>
      </c>
      <c r="F11641"/>
    </row>
    <row r="11642" spans="1:6" s="2" customFormat="1" x14ac:dyDescent="0.2">
      <c r="A11642">
        <v>501136</v>
      </c>
      <c r="B11642">
        <v>43752</v>
      </c>
      <c r="C11642">
        <v>43781</v>
      </c>
      <c r="D11642" t="s">
        <v>4</v>
      </c>
      <c r="E11642">
        <f>Absences!$C11642-Absences!$B11642</f>
        <v>29</v>
      </c>
      <c r="F11642"/>
    </row>
    <row r="11643" spans="1:6" s="2" customFormat="1" x14ac:dyDescent="0.2">
      <c r="A11643">
        <v>501136</v>
      </c>
      <c r="B11643">
        <v>43782</v>
      </c>
      <c r="C11643">
        <v>43835</v>
      </c>
      <c r="D11643" t="s">
        <v>4</v>
      </c>
      <c r="E11643">
        <f>Absences!$C11643-Absences!$B11643</f>
        <v>53</v>
      </c>
      <c r="F11643"/>
    </row>
    <row r="11644" spans="1:6" s="2" customFormat="1" x14ac:dyDescent="0.2">
      <c r="A11644">
        <v>501138</v>
      </c>
      <c r="B11644">
        <v>43487</v>
      </c>
      <c r="C11644">
        <v>43490</v>
      </c>
      <c r="D11644" t="s">
        <v>4</v>
      </c>
      <c r="E11644">
        <f>Absences!$C11644-Absences!$B11644</f>
        <v>3</v>
      </c>
      <c r="F11644"/>
    </row>
    <row r="11645" spans="1:6" s="2" customFormat="1" x14ac:dyDescent="0.2">
      <c r="A11645">
        <v>501138</v>
      </c>
      <c r="B11645">
        <v>43491</v>
      </c>
      <c r="C11645">
        <v>43491</v>
      </c>
      <c r="D11645" t="s">
        <v>4</v>
      </c>
      <c r="E11645">
        <f>Absences!$C11645-Absences!$B11645</f>
        <v>0</v>
      </c>
      <c r="F11645"/>
    </row>
    <row r="11646" spans="1:6" s="2" customFormat="1" x14ac:dyDescent="0.2">
      <c r="A11646">
        <v>501140</v>
      </c>
      <c r="B11646">
        <v>43808</v>
      </c>
      <c r="C11646">
        <v>43808</v>
      </c>
      <c r="D11646" t="s">
        <v>4</v>
      </c>
      <c r="E11646">
        <f>Absences!$C11646-Absences!$B11646</f>
        <v>0</v>
      </c>
      <c r="F11646"/>
    </row>
    <row r="11647" spans="1:6" s="2" customFormat="1" x14ac:dyDescent="0.2">
      <c r="A11647">
        <v>501141</v>
      </c>
      <c r="B11647">
        <v>43570</v>
      </c>
      <c r="C11647">
        <v>43574</v>
      </c>
      <c r="D11647" t="s">
        <v>4</v>
      </c>
      <c r="E11647">
        <f>Absences!$C11647-Absences!$B11647</f>
        <v>4</v>
      </c>
      <c r="F11647"/>
    </row>
    <row r="11648" spans="1:6" s="2" customFormat="1" x14ac:dyDescent="0.2">
      <c r="A11648">
        <v>501144</v>
      </c>
      <c r="B11648">
        <v>43595</v>
      </c>
      <c r="C11648">
        <v>43595</v>
      </c>
      <c r="D11648" t="s">
        <v>4</v>
      </c>
      <c r="E11648">
        <f>Absences!$C11648-Absences!$B11648</f>
        <v>0</v>
      </c>
      <c r="F11648"/>
    </row>
    <row r="11649" spans="1:6" s="2" customFormat="1" x14ac:dyDescent="0.2">
      <c r="A11649">
        <v>501144</v>
      </c>
      <c r="B11649">
        <v>43717</v>
      </c>
      <c r="C11649">
        <v>43718</v>
      </c>
      <c r="D11649" t="s">
        <v>4</v>
      </c>
      <c r="E11649">
        <f>Absences!$C11649-Absences!$B11649</f>
        <v>1</v>
      </c>
      <c r="F11649"/>
    </row>
    <row r="11650" spans="1:6" s="2" customFormat="1" x14ac:dyDescent="0.2">
      <c r="A11650">
        <v>501147</v>
      </c>
      <c r="B11650">
        <v>43479</v>
      </c>
      <c r="C11650">
        <v>43479</v>
      </c>
      <c r="D11650" t="s">
        <v>4</v>
      </c>
      <c r="E11650">
        <f>Absences!$C11650-Absences!$B11650</f>
        <v>0</v>
      </c>
      <c r="F11650"/>
    </row>
    <row r="11651" spans="1:6" s="2" customFormat="1" x14ac:dyDescent="0.2">
      <c r="A11651">
        <v>501147</v>
      </c>
      <c r="B11651">
        <v>43535</v>
      </c>
      <c r="C11651">
        <v>43537</v>
      </c>
      <c r="D11651" t="s">
        <v>4</v>
      </c>
      <c r="E11651">
        <f>Absences!$C11651-Absences!$B11651</f>
        <v>2</v>
      </c>
      <c r="F11651"/>
    </row>
    <row r="11652" spans="1:6" s="2" customFormat="1" x14ac:dyDescent="0.2">
      <c r="A11652">
        <v>501147</v>
      </c>
      <c r="B11652">
        <v>43538</v>
      </c>
      <c r="C11652">
        <v>43543</v>
      </c>
      <c r="D11652" t="s">
        <v>4</v>
      </c>
      <c r="E11652">
        <f>Absences!$C11652-Absences!$B11652</f>
        <v>5</v>
      </c>
      <c r="F11652"/>
    </row>
    <row r="11653" spans="1:6" s="2" customFormat="1" x14ac:dyDescent="0.2">
      <c r="A11653">
        <v>501147</v>
      </c>
      <c r="B11653">
        <v>43544</v>
      </c>
      <c r="C11653">
        <v>43553</v>
      </c>
      <c r="D11653" t="s">
        <v>4</v>
      </c>
      <c r="E11653">
        <f>Absences!$C11653-Absences!$B11653</f>
        <v>9</v>
      </c>
      <c r="F11653"/>
    </row>
    <row r="11654" spans="1:6" s="2" customFormat="1" x14ac:dyDescent="0.2">
      <c r="A11654">
        <v>501147</v>
      </c>
      <c r="B11654">
        <v>43556</v>
      </c>
      <c r="C11654">
        <v>43575</v>
      </c>
      <c r="D11654" t="s">
        <v>4</v>
      </c>
      <c r="E11654">
        <f>Absences!$C11654-Absences!$B11654</f>
        <v>19</v>
      </c>
      <c r="F11654"/>
    </row>
    <row r="11655" spans="1:6" s="2" customFormat="1" x14ac:dyDescent="0.2">
      <c r="A11655">
        <v>501147</v>
      </c>
      <c r="B11655">
        <v>43576</v>
      </c>
      <c r="C11655">
        <v>43617</v>
      </c>
      <c r="D11655" t="s">
        <v>4</v>
      </c>
      <c r="E11655">
        <f>Absences!$C11655-Absences!$B11655</f>
        <v>41</v>
      </c>
      <c r="F11655"/>
    </row>
    <row r="11656" spans="1:6" s="2" customFormat="1" x14ac:dyDescent="0.2">
      <c r="A11656">
        <v>501147</v>
      </c>
      <c r="B11656">
        <v>43618</v>
      </c>
      <c r="C11656">
        <v>43738</v>
      </c>
      <c r="D11656" t="s">
        <v>4</v>
      </c>
      <c r="E11656">
        <f>Absences!$C11656-Absences!$B11656</f>
        <v>120</v>
      </c>
      <c r="F11656"/>
    </row>
    <row r="11657" spans="1:6" s="2" customFormat="1" x14ac:dyDescent="0.2">
      <c r="A11657">
        <v>501147</v>
      </c>
      <c r="B11657">
        <v>43739</v>
      </c>
      <c r="C11657">
        <v>43830</v>
      </c>
      <c r="D11657" t="s">
        <v>4</v>
      </c>
      <c r="E11657">
        <f>Absences!$C11657-Absences!$B11657</f>
        <v>91</v>
      </c>
      <c r="F11657"/>
    </row>
    <row r="11658" spans="1:6" s="2" customFormat="1" x14ac:dyDescent="0.2">
      <c r="A11658">
        <v>501154</v>
      </c>
      <c r="B11658">
        <v>43517</v>
      </c>
      <c r="C11658">
        <v>43524</v>
      </c>
      <c r="D11658" t="s">
        <v>4</v>
      </c>
      <c r="E11658">
        <f>Absences!$C11658-Absences!$B11658</f>
        <v>7</v>
      </c>
      <c r="F11658"/>
    </row>
    <row r="11659" spans="1:6" s="2" customFormat="1" x14ac:dyDescent="0.2">
      <c r="A11659">
        <v>501154</v>
      </c>
      <c r="B11659">
        <v>43710</v>
      </c>
      <c r="C11659">
        <v>43713</v>
      </c>
      <c r="D11659" t="s">
        <v>4</v>
      </c>
      <c r="E11659">
        <f>Absences!$C11659-Absences!$B11659</f>
        <v>3</v>
      </c>
      <c r="F11659"/>
    </row>
    <row r="11660" spans="1:6" s="2" customFormat="1" x14ac:dyDescent="0.2">
      <c r="A11660">
        <v>501154</v>
      </c>
      <c r="B11660">
        <v>43780</v>
      </c>
      <c r="C11660">
        <v>43798</v>
      </c>
      <c r="D11660" t="s">
        <v>4</v>
      </c>
      <c r="E11660">
        <f>Absences!$C11660-Absences!$B11660</f>
        <v>18</v>
      </c>
      <c r="F11660"/>
    </row>
    <row r="11661" spans="1:6" s="2" customFormat="1" x14ac:dyDescent="0.2">
      <c r="A11661">
        <v>501159</v>
      </c>
      <c r="B11661">
        <v>43801</v>
      </c>
      <c r="C11661">
        <v>43802</v>
      </c>
      <c r="D11661" t="s">
        <v>4</v>
      </c>
      <c r="E11661">
        <f>Absences!$C11661-Absences!$B11661</f>
        <v>1</v>
      </c>
      <c r="F11661"/>
    </row>
    <row r="11662" spans="1:6" s="2" customFormat="1" x14ac:dyDescent="0.2">
      <c r="A11662">
        <v>501159</v>
      </c>
      <c r="B11662">
        <v>43805</v>
      </c>
      <c r="C11662">
        <v>43805</v>
      </c>
      <c r="D11662" t="s">
        <v>4</v>
      </c>
      <c r="E11662">
        <f>Absences!$C11662-Absences!$B11662</f>
        <v>0</v>
      </c>
      <c r="F11662"/>
    </row>
    <row r="11663" spans="1:6" s="2" customFormat="1" x14ac:dyDescent="0.2">
      <c r="A11663">
        <v>501159</v>
      </c>
      <c r="B11663">
        <v>43808</v>
      </c>
      <c r="C11663">
        <v>43812</v>
      </c>
      <c r="D11663" t="s">
        <v>4</v>
      </c>
      <c r="E11663">
        <f>Absences!$C11663-Absences!$B11663</f>
        <v>4</v>
      </c>
      <c r="F11663"/>
    </row>
    <row r="11664" spans="1:6" s="2" customFormat="1" x14ac:dyDescent="0.2">
      <c r="A11664">
        <v>501160</v>
      </c>
      <c r="B11664">
        <v>43787</v>
      </c>
      <c r="C11664">
        <v>43791</v>
      </c>
      <c r="D11664" t="s">
        <v>4</v>
      </c>
      <c r="E11664">
        <f>Absences!$C11664-Absences!$B11664</f>
        <v>4</v>
      </c>
      <c r="F11664"/>
    </row>
    <row r="11665" spans="1:6" s="2" customFormat="1" x14ac:dyDescent="0.2">
      <c r="A11665">
        <v>501168</v>
      </c>
      <c r="B11665">
        <v>43511</v>
      </c>
      <c r="C11665">
        <v>43511</v>
      </c>
      <c r="D11665" t="s">
        <v>4</v>
      </c>
      <c r="E11665">
        <f>Absences!$C11665-Absences!$B11665</f>
        <v>0</v>
      </c>
      <c r="F11665"/>
    </row>
    <row r="11666" spans="1:6" s="2" customFormat="1" x14ac:dyDescent="0.2">
      <c r="A11666">
        <v>501168</v>
      </c>
      <c r="B11666">
        <v>43745</v>
      </c>
      <c r="C11666">
        <v>43746</v>
      </c>
      <c r="D11666" t="s">
        <v>4</v>
      </c>
      <c r="E11666">
        <f>Absences!$C11666-Absences!$B11666</f>
        <v>1</v>
      </c>
      <c r="F11666"/>
    </row>
    <row r="11667" spans="1:6" s="2" customFormat="1" x14ac:dyDescent="0.2">
      <c r="A11667">
        <v>501178</v>
      </c>
      <c r="B11667">
        <v>43801</v>
      </c>
      <c r="C11667">
        <v>43803</v>
      </c>
      <c r="D11667" t="s">
        <v>4</v>
      </c>
      <c r="E11667">
        <f>Absences!$C11667-Absences!$B11667</f>
        <v>2</v>
      </c>
      <c r="F11667"/>
    </row>
    <row r="11668" spans="1:6" s="2" customFormat="1" x14ac:dyDescent="0.2">
      <c r="A11668">
        <v>501179</v>
      </c>
      <c r="B11668">
        <v>43482</v>
      </c>
      <c r="C11668">
        <v>43488</v>
      </c>
      <c r="D11668" t="s">
        <v>4</v>
      </c>
      <c r="E11668">
        <f>Absences!$C11668-Absences!$B11668</f>
        <v>6</v>
      </c>
      <c r="F11668"/>
    </row>
    <row r="11669" spans="1:6" s="2" customFormat="1" x14ac:dyDescent="0.2">
      <c r="A11669">
        <v>501207</v>
      </c>
      <c r="B11669">
        <v>43468</v>
      </c>
      <c r="C11669">
        <v>43469</v>
      </c>
      <c r="D11669" t="s">
        <v>4</v>
      </c>
      <c r="E11669">
        <f>Absences!$C11669-Absences!$B11669</f>
        <v>1</v>
      </c>
      <c r="F11669"/>
    </row>
    <row r="11670" spans="1:6" s="2" customFormat="1" x14ac:dyDescent="0.2">
      <c r="A11670">
        <v>501207</v>
      </c>
      <c r="B11670">
        <v>43549</v>
      </c>
      <c r="C11670">
        <v>43551</v>
      </c>
      <c r="D11670" t="s">
        <v>4</v>
      </c>
      <c r="E11670">
        <f>Absences!$C11670-Absences!$B11670</f>
        <v>2</v>
      </c>
      <c r="F11670"/>
    </row>
    <row r="11671" spans="1:6" s="2" customFormat="1" x14ac:dyDescent="0.2">
      <c r="A11671">
        <v>501209</v>
      </c>
      <c r="B11671">
        <v>43622</v>
      </c>
      <c r="C11671">
        <v>43623</v>
      </c>
      <c r="D11671" t="s">
        <v>4</v>
      </c>
      <c r="E11671">
        <f>Absences!$C11671-Absences!$B11671</f>
        <v>1</v>
      </c>
      <c r="F11671"/>
    </row>
    <row r="11672" spans="1:6" s="2" customFormat="1" x14ac:dyDescent="0.2">
      <c r="A11672">
        <v>501209</v>
      </c>
      <c r="B11672">
        <v>43626</v>
      </c>
      <c r="C11672">
        <v>43626</v>
      </c>
      <c r="D11672" t="s">
        <v>4</v>
      </c>
      <c r="E11672">
        <f>Absences!$C11672-Absences!$B11672</f>
        <v>0</v>
      </c>
      <c r="F11672"/>
    </row>
    <row r="11673" spans="1:6" s="2" customFormat="1" x14ac:dyDescent="0.2">
      <c r="A11673">
        <v>501209</v>
      </c>
      <c r="B11673">
        <v>43627</v>
      </c>
      <c r="C11673">
        <v>43630</v>
      </c>
      <c r="D11673" t="s">
        <v>4</v>
      </c>
      <c r="E11673">
        <f>Absences!$C11673-Absences!$B11673</f>
        <v>3</v>
      </c>
      <c r="F11673"/>
    </row>
    <row r="11674" spans="1:6" s="2" customFormat="1" x14ac:dyDescent="0.2">
      <c r="A11674">
        <v>501209</v>
      </c>
      <c r="B11674">
        <v>43794</v>
      </c>
      <c r="C11674">
        <v>43798</v>
      </c>
      <c r="D11674" t="s">
        <v>4</v>
      </c>
      <c r="E11674">
        <f>Absences!$C11674-Absences!$B11674</f>
        <v>4</v>
      </c>
      <c r="F11674"/>
    </row>
    <row r="11675" spans="1:6" s="2" customFormat="1" x14ac:dyDescent="0.2">
      <c r="A11675">
        <v>501212</v>
      </c>
      <c r="B11675">
        <v>43497</v>
      </c>
      <c r="C11675">
        <v>43500</v>
      </c>
      <c r="D11675" t="s">
        <v>4</v>
      </c>
      <c r="E11675">
        <f>Absences!$C11675-Absences!$B11675</f>
        <v>3</v>
      </c>
      <c r="F11675"/>
    </row>
    <row r="11676" spans="1:6" s="2" customFormat="1" x14ac:dyDescent="0.2">
      <c r="A11676">
        <v>501212</v>
      </c>
      <c r="B11676">
        <v>43501</v>
      </c>
      <c r="C11676">
        <v>43502</v>
      </c>
      <c r="D11676" t="s">
        <v>4</v>
      </c>
      <c r="E11676">
        <f>Absences!$C11676-Absences!$B11676</f>
        <v>1</v>
      </c>
      <c r="F11676"/>
    </row>
    <row r="11677" spans="1:6" s="2" customFormat="1" x14ac:dyDescent="0.2">
      <c r="A11677">
        <v>501212</v>
      </c>
      <c r="B11677">
        <v>43503</v>
      </c>
      <c r="C11677">
        <v>43504</v>
      </c>
      <c r="D11677" t="s">
        <v>4</v>
      </c>
      <c r="E11677">
        <f>Absences!$C11677-Absences!$B11677</f>
        <v>1</v>
      </c>
      <c r="F11677"/>
    </row>
    <row r="11678" spans="1:6" s="2" customFormat="1" x14ac:dyDescent="0.2">
      <c r="A11678">
        <v>501212</v>
      </c>
      <c r="B11678">
        <v>43706</v>
      </c>
      <c r="C11678">
        <v>43706</v>
      </c>
      <c r="D11678" t="s">
        <v>4</v>
      </c>
      <c r="E11678">
        <f>Absences!$C11678-Absences!$B11678</f>
        <v>0</v>
      </c>
      <c r="F11678"/>
    </row>
    <row r="11679" spans="1:6" s="2" customFormat="1" x14ac:dyDescent="0.2">
      <c r="A11679">
        <v>501212</v>
      </c>
      <c r="B11679">
        <v>43707</v>
      </c>
      <c r="C11679">
        <v>43707</v>
      </c>
      <c r="D11679" t="s">
        <v>4</v>
      </c>
      <c r="E11679">
        <f>Absences!$C11679-Absences!$B11679</f>
        <v>0</v>
      </c>
      <c r="F11679"/>
    </row>
    <row r="11680" spans="1:6" s="2" customFormat="1" x14ac:dyDescent="0.2">
      <c r="A11680">
        <v>501212</v>
      </c>
      <c r="B11680">
        <v>43708</v>
      </c>
      <c r="C11680">
        <v>43710</v>
      </c>
      <c r="D11680" t="s">
        <v>4</v>
      </c>
      <c r="E11680">
        <f>Absences!$C11680-Absences!$B11680</f>
        <v>2</v>
      </c>
      <c r="F11680"/>
    </row>
    <row r="11681" spans="1:6" s="2" customFormat="1" x14ac:dyDescent="0.2">
      <c r="A11681">
        <v>501212</v>
      </c>
      <c r="B11681">
        <v>43731</v>
      </c>
      <c r="C11681">
        <v>43733</v>
      </c>
      <c r="D11681" t="s">
        <v>4</v>
      </c>
      <c r="E11681">
        <f>Absences!$C11681-Absences!$B11681</f>
        <v>2</v>
      </c>
      <c r="F11681"/>
    </row>
    <row r="11682" spans="1:6" s="2" customFormat="1" x14ac:dyDescent="0.2">
      <c r="A11682">
        <v>501215</v>
      </c>
      <c r="B11682">
        <v>43502</v>
      </c>
      <c r="C11682">
        <v>43504</v>
      </c>
      <c r="D11682" t="s">
        <v>4</v>
      </c>
      <c r="E11682">
        <f>Absences!$C11682-Absences!$B11682</f>
        <v>2</v>
      </c>
      <c r="F11682"/>
    </row>
    <row r="11683" spans="1:6" s="2" customFormat="1" x14ac:dyDescent="0.2">
      <c r="A11683">
        <v>501224</v>
      </c>
      <c r="B11683">
        <v>43522</v>
      </c>
      <c r="C11683">
        <v>43523</v>
      </c>
      <c r="D11683" t="s">
        <v>4</v>
      </c>
      <c r="E11683">
        <f>Absences!$C11683-Absences!$B11683</f>
        <v>1</v>
      </c>
      <c r="F11683"/>
    </row>
    <row r="11684" spans="1:6" s="2" customFormat="1" x14ac:dyDescent="0.2">
      <c r="A11684">
        <v>501224</v>
      </c>
      <c r="B11684">
        <v>43661</v>
      </c>
      <c r="C11684">
        <v>43662</v>
      </c>
      <c r="D11684" t="s">
        <v>4</v>
      </c>
      <c r="E11684">
        <f>Absences!$C11684-Absences!$B11684</f>
        <v>1</v>
      </c>
      <c r="F11684"/>
    </row>
    <row r="11685" spans="1:6" s="2" customFormat="1" x14ac:dyDescent="0.2">
      <c r="A11685">
        <v>501226</v>
      </c>
      <c r="B11685">
        <v>43500</v>
      </c>
      <c r="C11685">
        <v>43504</v>
      </c>
      <c r="D11685" t="s">
        <v>4</v>
      </c>
      <c r="E11685">
        <f>Absences!$C11685-Absences!$B11685</f>
        <v>4</v>
      </c>
      <c r="F11685"/>
    </row>
    <row r="11686" spans="1:6" s="2" customFormat="1" x14ac:dyDescent="0.2">
      <c r="A11686">
        <v>501226</v>
      </c>
      <c r="B11686">
        <v>43518</v>
      </c>
      <c r="C11686">
        <v>43532</v>
      </c>
      <c r="D11686" t="s">
        <v>4</v>
      </c>
      <c r="E11686">
        <f>Absences!$C11686-Absences!$B11686</f>
        <v>14</v>
      </c>
      <c r="F11686"/>
    </row>
    <row r="11687" spans="1:6" s="2" customFormat="1" x14ac:dyDescent="0.2">
      <c r="A11687">
        <v>501234</v>
      </c>
      <c r="B11687">
        <v>43571</v>
      </c>
      <c r="C11687">
        <v>43578</v>
      </c>
      <c r="D11687" t="s">
        <v>4</v>
      </c>
      <c r="E11687">
        <f>Absences!$C11687-Absences!$B11687</f>
        <v>7</v>
      </c>
      <c r="F11687"/>
    </row>
    <row r="11688" spans="1:6" s="2" customFormat="1" x14ac:dyDescent="0.2">
      <c r="A11688">
        <v>501234</v>
      </c>
      <c r="B11688">
        <v>43613</v>
      </c>
      <c r="C11688">
        <v>43613</v>
      </c>
      <c r="D11688" t="s">
        <v>4</v>
      </c>
      <c r="E11688">
        <f>Absences!$C11688-Absences!$B11688</f>
        <v>0</v>
      </c>
      <c r="F11688"/>
    </row>
    <row r="11689" spans="1:6" s="2" customFormat="1" x14ac:dyDescent="0.2">
      <c r="A11689">
        <v>501239</v>
      </c>
      <c r="B11689">
        <v>43628</v>
      </c>
      <c r="C11689">
        <v>43642</v>
      </c>
      <c r="D11689" t="s">
        <v>4</v>
      </c>
      <c r="E11689">
        <f>Absences!$C11689-Absences!$B11689</f>
        <v>14</v>
      </c>
      <c r="F11689"/>
    </row>
    <row r="11690" spans="1:6" s="2" customFormat="1" x14ac:dyDescent="0.2">
      <c r="A11690">
        <v>501239</v>
      </c>
      <c r="B11690">
        <v>43643</v>
      </c>
      <c r="C11690">
        <v>43658</v>
      </c>
      <c r="D11690" t="s">
        <v>4</v>
      </c>
      <c r="E11690">
        <f>Absences!$C11690-Absences!$B11690</f>
        <v>15</v>
      </c>
      <c r="F11690"/>
    </row>
    <row r="11691" spans="1:6" s="2" customFormat="1" x14ac:dyDescent="0.2">
      <c r="A11691">
        <v>501243</v>
      </c>
      <c r="B11691">
        <v>43619</v>
      </c>
      <c r="C11691">
        <v>43619</v>
      </c>
      <c r="D11691" t="s">
        <v>4</v>
      </c>
      <c r="E11691">
        <f>Absences!$C11691-Absences!$B11691</f>
        <v>0</v>
      </c>
      <c r="F11691"/>
    </row>
    <row r="11692" spans="1:6" s="2" customFormat="1" x14ac:dyDescent="0.2">
      <c r="A11692">
        <v>501243</v>
      </c>
      <c r="B11692">
        <v>43641</v>
      </c>
      <c r="C11692">
        <v>43641</v>
      </c>
      <c r="D11692" t="s">
        <v>4</v>
      </c>
      <c r="E11692">
        <f>Absences!$C11692-Absences!$B11692</f>
        <v>0</v>
      </c>
      <c r="F11692"/>
    </row>
    <row r="11693" spans="1:6" s="2" customFormat="1" x14ac:dyDescent="0.2">
      <c r="A11693">
        <v>501243</v>
      </c>
      <c r="B11693">
        <v>43642</v>
      </c>
      <c r="C11693">
        <v>43644</v>
      </c>
      <c r="D11693" t="s">
        <v>4</v>
      </c>
      <c r="E11693">
        <f>Absences!$C11693-Absences!$B11693</f>
        <v>2</v>
      </c>
      <c r="F11693"/>
    </row>
    <row r="11694" spans="1:6" s="2" customFormat="1" x14ac:dyDescent="0.2">
      <c r="A11694">
        <v>501245</v>
      </c>
      <c r="B11694">
        <v>43672</v>
      </c>
      <c r="C11694">
        <v>43672</v>
      </c>
      <c r="D11694" t="s">
        <v>4</v>
      </c>
      <c r="E11694">
        <f>Absences!$C11694-Absences!$B11694</f>
        <v>0</v>
      </c>
      <c r="F11694"/>
    </row>
    <row r="11695" spans="1:6" s="2" customFormat="1" x14ac:dyDescent="0.2">
      <c r="A11695">
        <v>501249</v>
      </c>
      <c r="B11695">
        <v>43474</v>
      </c>
      <c r="C11695">
        <v>43474</v>
      </c>
      <c r="D11695" t="s">
        <v>4</v>
      </c>
      <c r="E11695">
        <f>Absences!$C11695-Absences!$B11695</f>
        <v>0</v>
      </c>
      <c r="F11695"/>
    </row>
    <row r="11696" spans="1:6" s="2" customFormat="1" x14ac:dyDescent="0.2">
      <c r="A11696">
        <v>501249</v>
      </c>
      <c r="B11696">
        <v>43475</v>
      </c>
      <c r="C11696">
        <v>43476</v>
      </c>
      <c r="D11696" t="s">
        <v>4</v>
      </c>
      <c r="E11696">
        <f>Absences!$C11696-Absences!$B11696</f>
        <v>1</v>
      </c>
      <c r="F11696"/>
    </row>
    <row r="11697" spans="1:6" s="2" customFormat="1" x14ac:dyDescent="0.2">
      <c r="A11697">
        <v>501249</v>
      </c>
      <c r="B11697">
        <v>43558</v>
      </c>
      <c r="C11697">
        <v>43560</v>
      </c>
      <c r="D11697" t="s">
        <v>4</v>
      </c>
      <c r="E11697">
        <f>Absences!$C11697-Absences!$B11697</f>
        <v>2</v>
      </c>
      <c r="F11697"/>
    </row>
    <row r="11698" spans="1:6" s="2" customFormat="1" x14ac:dyDescent="0.2">
      <c r="A11698">
        <v>501249</v>
      </c>
      <c r="B11698">
        <v>43759</v>
      </c>
      <c r="C11698">
        <v>43761</v>
      </c>
      <c r="D11698" t="s">
        <v>4</v>
      </c>
      <c r="E11698">
        <f>Absences!$C11698-Absences!$B11698</f>
        <v>2</v>
      </c>
      <c r="F11698"/>
    </row>
    <row r="11699" spans="1:6" s="2" customFormat="1" x14ac:dyDescent="0.2">
      <c r="A11699">
        <v>501249</v>
      </c>
      <c r="B11699">
        <v>43762</v>
      </c>
      <c r="C11699">
        <v>43763</v>
      </c>
      <c r="D11699" t="s">
        <v>4</v>
      </c>
      <c r="E11699">
        <f>Absences!$C11699-Absences!$B11699</f>
        <v>1</v>
      </c>
      <c r="F11699"/>
    </row>
    <row r="11700" spans="1:6" s="2" customFormat="1" x14ac:dyDescent="0.2">
      <c r="A11700">
        <v>501252</v>
      </c>
      <c r="B11700">
        <v>43567</v>
      </c>
      <c r="C11700">
        <v>43567</v>
      </c>
      <c r="D11700" t="s">
        <v>4</v>
      </c>
      <c r="E11700">
        <f>Absences!$C11700-Absences!$B11700</f>
        <v>0</v>
      </c>
      <c r="F11700"/>
    </row>
    <row r="11701" spans="1:6" s="2" customFormat="1" x14ac:dyDescent="0.2">
      <c r="A11701">
        <v>501257</v>
      </c>
      <c r="B11701">
        <v>43551</v>
      </c>
      <c r="C11701">
        <v>43553</v>
      </c>
      <c r="D11701" t="s">
        <v>4</v>
      </c>
      <c r="E11701">
        <f>Absences!$C11701-Absences!$B11701</f>
        <v>2</v>
      </c>
      <c r="F11701"/>
    </row>
    <row r="11702" spans="1:6" s="2" customFormat="1" x14ac:dyDescent="0.2">
      <c r="A11702">
        <v>501257</v>
      </c>
      <c r="B11702">
        <v>43774</v>
      </c>
      <c r="C11702">
        <v>43793</v>
      </c>
      <c r="D11702" t="s">
        <v>4</v>
      </c>
      <c r="E11702">
        <f>Absences!$C11702-Absences!$B11702</f>
        <v>19</v>
      </c>
      <c r="F11702"/>
    </row>
    <row r="11703" spans="1:6" s="2" customFormat="1" x14ac:dyDescent="0.2">
      <c r="A11703">
        <v>501259</v>
      </c>
      <c r="B11703">
        <v>43773</v>
      </c>
      <c r="C11703">
        <v>43774</v>
      </c>
      <c r="D11703" t="s">
        <v>4</v>
      </c>
      <c r="E11703">
        <f>Absences!$C11703-Absences!$B11703</f>
        <v>1</v>
      </c>
      <c r="F11703"/>
    </row>
    <row r="11704" spans="1:6" s="2" customFormat="1" x14ac:dyDescent="0.2">
      <c r="A11704">
        <v>501265</v>
      </c>
      <c r="B11704">
        <v>43585</v>
      </c>
      <c r="C11704">
        <v>43597</v>
      </c>
      <c r="D11704" t="s">
        <v>4</v>
      </c>
      <c r="E11704">
        <f>Absences!$C11704-Absences!$B11704</f>
        <v>12</v>
      </c>
      <c r="F11704"/>
    </row>
    <row r="11705" spans="1:6" s="2" customFormat="1" x14ac:dyDescent="0.2">
      <c r="A11705">
        <v>501265</v>
      </c>
      <c r="B11705">
        <v>43675</v>
      </c>
      <c r="C11705">
        <v>43675</v>
      </c>
      <c r="D11705" t="s">
        <v>4</v>
      </c>
      <c r="E11705">
        <f>Absences!$C11705-Absences!$B11705</f>
        <v>0</v>
      </c>
      <c r="F11705"/>
    </row>
    <row r="11706" spans="1:6" s="2" customFormat="1" x14ac:dyDescent="0.2">
      <c r="A11706">
        <v>501269</v>
      </c>
      <c r="B11706">
        <v>43435</v>
      </c>
      <c r="C11706">
        <v>43475</v>
      </c>
      <c r="D11706" t="s">
        <v>4</v>
      </c>
      <c r="E11706">
        <f>Absences!$C11706-Absences!$B11706</f>
        <v>40</v>
      </c>
      <c r="F11706"/>
    </row>
    <row r="11707" spans="1:6" s="2" customFormat="1" x14ac:dyDescent="0.2">
      <c r="A11707">
        <v>501269</v>
      </c>
      <c r="B11707">
        <v>43476</v>
      </c>
      <c r="C11707">
        <v>43534</v>
      </c>
      <c r="D11707" t="s">
        <v>4</v>
      </c>
      <c r="E11707">
        <f>Absences!$C11707-Absences!$B11707</f>
        <v>58</v>
      </c>
      <c r="F11707"/>
    </row>
    <row r="11708" spans="1:6" s="2" customFormat="1" x14ac:dyDescent="0.2">
      <c r="A11708">
        <v>501269</v>
      </c>
      <c r="B11708">
        <v>43535</v>
      </c>
      <c r="C11708">
        <v>43585</v>
      </c>
      <c r="D11708" t="s">
        <v>4</v>
      </c>
      <c r="E11708">
        <f>Absences!$C11708-Absences!$B11708</f>
        <v>50</v>
      </c>
      <c r="F11708"/>
    </row>
    <row r="11709" spans="1:6" s="2" customFormat="1" x14ac:dyDescent="0.2">
      <c r="A11709">
        <v>501269</v>
      </c>
      <c r="B11709">
        <v>43586</v>
      </c>
      <c r="C11709">
        <v>43634</v>
      </c>
      <c r="D11709" t="s">
        <v>4</v>
      </c>
      <c r="E11709">
        <f>Absences!$C11709-Absences!$B11709</f>
        <v>48</v>
      </c>
      <c r="F11709"/>
    </row>
    <row r="11710" spans="1:6" s="2" customFormat="1" x14ac:dyDescent="0.2">
      <c r="A11710">
        <v>501269</v>
      </c>
      <c r="B11710">
        <v>43655</v>
      </c>
      <c r="C11710">
        <v>43656</v>
      </c>
      <c r="D11710" t="s">
        <v>4</v>
      </c>
      <c r="E11710">
        <f>Absences!$C11710-Absences!$B11710</f>
        <v>1</v>
      </c>
      <c r="F11710"/>
    </row>
    <row r="11711" spans="1:6" s="2" customFormat="1" x14ac:dyDescent="0.2">
      <c r="A11711">
        <v>501269</v>
      </c>
      <c r="B11711">
        <v>43668</v>
      </c>
      <c r="C11711">
        <v>43672</v>
      </c>
      <c r="D11711" t="s">
        <v>4</v>
      </c>
      <c r="E11711">
        <f>Absences!$C11711-Absences!$B11711</f>
        <v>4</v>
      </c>
      <c r="F11711"/>
    </row>
    <row r="11712" spans="1:6" s="2" customFormat="1" x14ac:dyDescent="0.2">
      <c r="A11712">
        <v>501269</v>
      </c>
      <c r="B11712">
        <v>43675</v>
      </c>
      <c r="C11712">
        <v>43686</v>
      </c>
      <c r="D11712" t="s">
        <v>4</v>
      </c>
      <c r="E11712">
        <f>Absences!$C11712-Absences!$B11712</f>
        <v>11</v>
      </c>
      <c r="F11712"/>
    </row>
    <row r="11713" spans="1:6" s="2" customFormat="1" x14ac:dyDescent="0.2">
      <c r="A11713">
        <v>501269</v>
      </c>
      <c r="B11713">
        <v>43720</v>
      </c>
      <c r="C11713">
        <v>43720</v>
      </c>
      <c r="D11713" t="s">
        <v>4</v>
      </c>
      <c r="E11713">
        <f>Absences!$C11713-Absences!$B11713</f>
        <v>0</v>
      </c>
      <c r="F11713"/>
    </row>
    <row r="11714" spans="1:6" s="2" customFormat="1" x14ac:dyDescent="0.2">
      <c r="A11714">
        <v>501269</v>
      </c>
      <c r="B11714">
        <v>43747</v>
      </c>
      <c r="C11714">
        <v>43768</v>
      </c>
      <c r="D11714" t="s">
        <v>4</v>
      </c>
      <c r="E11714">
        <f>Absences!$C11714-Absences!$B11714</f>
        <v>21</v>
      </c>
      <c r="F11714"/>
    </row>
    <row r="11715" spans="1:6" s="2" customFormat="1" x14ac:dyDescent="0.2">
      <c r="A11715">
        <v>501269</v>
      </c>
      <c r="B11715">
        <v>43769</v>
      </c>
      <c r="C11715">
        <v>43769</v>
      </c>
      <c r="D11715" t="s">
        <v>4</v>
      </c>
      <c r="E11715">
        <f>Absences!$C11715-Absences!$B11715</f>
        <v>0</v>
      </c>
      <c r="F11715"/>
    </row>
    <row r="11716" spans="1:6" s="2" customFormat="1" x14ac:dyDescent="0.2">
      <c r="A11716">
        <v>501285</v>
      </c>
      <c r="B11716">
        <v>43500</v>
      </c>
      <c r="C11716">
        <v>43502</v>
      </c>
      <c r="D11716" t="s">
        <v>4</v>
      </c>
      <c r="E11716">
        <f>Absences!$C11716-Absences!$B11716</f>
        <v>2</v>
      </c>
      <c r="F11716"/>
    </row>
    <row r="11717" spans="1:6" s="2" customFormat="1" x14ac:dyDescent="0.2">
      <c r="A11717">
        <v>501287</v>
      </c>
      <c r="B11717">
        <v>43654</v>
      </c>
      <c r="C11717">
        <v>43654</v>
      </c>
      <c r="D11717" t="s">
        <v>4</v>
      </c>
      <c r="E11717">
        <f>Absences!$C11717-Absences!$B11717</f>
        <v>0</v>
      </c>
      <c r="F11717"/>
    </row>
    <row r="11718" spans="1:6" s="2" customFormat="1" x14ac:dyDescent="0.2">
      <c r="A11718">
        <v>501291</v>
      </c>
      <c r="B11718">
        <v>43727</v>
      </c>
      <c r="C11718">
        <v>43728</v>
      </c>
      <c r="D11718" t="s">
        <v>4</v>
      </c>
      <c r="E11718">
        <f>Absences!$C11718-Absences!$B11718</f>
        <v>1</v>
      </c>
      <c r="F11718"/>
    </row>
    <row r="11719" spans="1:6" s="2" customFormat="1" x14ac:dyDescent="0.2">
      <c r="A11719">
        <v>501292</v>
      </c>
      <c r="B11719">
        <v>43504</v>
      </c>
      <c r="C11719">
        <v>43509</v>
      </c>
      <c r="D11719" t="s">
        <v>4</v>
      </c>
      <c r="E11719">
        <f>Absences!$C11719-Absences!$B11719</f>
        <v>5</v>
      </c>
      <c r="F11719"/>
    </row>
    <row r="11720" spans="1:6" s="2" customFormat="1" x14ac:dyDescent="0.2">
      <c r="A11720">
        <v>501292</v>
      </c>
      <c r="B11720">
        <v>43510</v>
      </c>
      <c r="C11720">
        <v>43518</v>
      </c>
      <c r="D11720" t="s">
        <v>4</v>
      </c>
      <c r="E11720">
        <f>Absences!$C11720-Absences!$B11720</f>
        <v>8</v>
      </c>
      <c r="F11720"/>
    </row>
    <row r="11721" spans="1:6" s="2" customFormat="1" x14ac:dyDescent="0.2">
      <c r="A11721">
        <v>501292</v>
      </c>
      <c r="B11721">
        <v>43524</v>
      </c>
      <c r="C11721">
        <v>43524</v>
      </c>
      <c r="D11721" t="s">
        <v>4</v>
      </c>
      <c r="E11721">
        <f>Absences!$C11721-Absences!$B11721</f>
        <v>0</v>
      </c>
      <c r="F11721"/>
    </row>
    <row r="11722" spans="1:6" s="2" customFormat="1" x14ac:dyDescent="0.2">
      <c r="A11722">
        <v>501292</v>
      </c>
      <c r="B11722">
        <v>43525</v>
      </c>
      <c r="C11722">
        <v>43536</v>
      </c>
      <c r="D11722" t="s">
        <v>4</v>
      </c>
      <c r="E11722">
        <f>Absences!$C11722-Absences!$B11722</f>
        <v>11</v>
      </c>
      <c r="F11722"/>
    </row>
    <row r="11723" spans="1:6" s="2" customFormat="1" x14ac:dyDescent="0.2">
      <c r="A11723">
        <v>501292</v>
      </c>
      <c r="B11723">
        <v>43537</v>
      </c>
      <c r="C11723">
        <v>43568</v>
      </c>
      <c r="D11723" t="s">
        <v>4</v>
      </c>
      <c r="E11723">
        <f>Absences!$C11723-Absences!$B11723</f>
        <v>31</v>
      </c>
      <c r="F11723"/>
    </row>
    <row r="11724" spans="1:6" s="2" customFormat="1" x14ac:dyDescent="0.2">
      <c r="A11724">
        <v>501292</v>
      </c>
      <c r="B11724">
        <v>43569</v>
      </c>
      <c r="C11724">
        <v>43599</v>
      </c>
      <c r="D11724" t="s">
        <v>4</v>
      </c>
      <c r="E11724">
        <f>Absences!$C11724-Absences!$B11724</f>
        <v>30</v>
      </c>
      <c r="F11724"/>
    </row>
    <row r="11725" spans="1:6" s="2" customFormat="1" x14ac:dyDescent="0.2">
      <c r="A11725">
        <v>501292</v>
      </c>
      <c r="B11725">
        <v>43600</v>
      </c>
      <c r="C11725">
        <v>43616</v>
      </c>
      <c r="D11725" t="s">
        <v>4</v>
      </c>
      <c r="E11725">
        <f>Absences!$C11725-Absences!$B11725</f>
        <v>16</v>
      </c>
      <c r="F11725"/>
    </row>
    <row r="11726" spans="1:6" s="2" customFormat="1" x14ac:dyDescent="0.2">
      <c r="A11726">
        <v>501292</v>
      </c>
      <c r="B11726">
        <v>43617</v>
      </c>
      <c r="C11726">
        <v>43630</v>
      </c>
      <c r="D11726" t="s">
        <v>4</v>
      </c>
      <c r="E11726">
        <f>Absences!$C11726-Absences!$B11726</f>
        <v>13</v>
      </c>
      <c r="F11726"/>
    </row>
    <row r="11727" spans="1:6" s="2" customFormat="1" x14ac:dyDescent="0.2">
      <c r="A11727">
        <v>501292</v>
      </c>
      <c r="B11727">
        <v>43631</v>
      </c>
      <c r="C11727">
        <v>43646</v>
      </c>
      <c r="D11727" t="s">
        <v>4</v>
      </c>
      <c r="E11727">
        <f>Absences!$C11727-Absences!$B11727</f>
        <v>15</v>
      </c>
      <c r="F11727"/>
    </row>
    <row r="11728" spans="1:6" s="2" customFormat="1" x14ac:dyDescent="0.2">
      <c r="A11728">
        <v>501292</v>
      </c>
      <c r="B11728">
        <v>43647</v>
      </c>
      <c r="C11728">
        <v>43739</v>
      </c>
      <c r="D11728" t="s">
        <v>4</v>
      </c>
      <c r="E11728">
        <f>Absences!$C11728-Absences!$B11728</f>
        <v>92</v>
      </c>
      <c r="F11728"/>
    </row>
    <row r="11729" spans="1:6" s="2" customFormat="1" x14ac:dyDescent="0.2">
      <c r="A11729">
        <v>501292</v>
      </c>
      <c r="B11729">
        <v>43740</v>
      </c>
      <c r="C11729">
        <v>43769</v>
      </c>
      <c r="D11729" t="s">
        <v>4</v>
      </c>
      <c r="E11729">
        <f>Absences!$C11729-Absences!$B11729</f>
        <v>29</v>
      </c>
      <c r="F11729"/>
    </row>
    <row r="11730" spans="1:6" s="2" customFormat="1" x14ac:dyDescent="0.2">
      <c r="A11730">
        <v>501292</v>
      </c>
      <c r="B11730">
        <v>43770</v>
      </c>
      <c r="C11730">
        <v>43807</v>
      </c>
      <c r="D11730" t="s">
        <v>4</v>
      </c>
      <c r="E11730">
        <f>Absences!$C11730-Absences!$B11730</f>
        <v>37</v>
      </c>
      <c r="F11730"/>
    </row>
    <row r="11731" spans="1:6" s="2" customFormat="1" x14ac:dyDescent="0.2">
      <c r="A11731">
        <v>501292</v>
      </c>
      <c r="B11731">
        <v>43808</v>
      </c>
      <c r="C11731">
        <v>43812</v>
      </c>
      <c r="D11731" t="s">
        <v>4</v>
      </c>
      <c r="E11731">
        <f>Absences!$C11731-Absences!$B11731</f>
        <v>4</v>
      </c>
      <c r="F11731"/>
    </row>
    <row r="11732" spans="1:6" s="2" customFormat="1" x14ac:dyDescent="0.2">
      <c r="A11732">
        <v>501293</v>
      </c>
      <c r="B11732">
        <v>43619</v>
      </c>
      <c r="C11732">
        <v>43621</v>
      </c>
      <c r="D11732" t="s">
        <v>4</v>
      </c>
      <c r="E11732">
        <f>Absences!$C11732-Absences!$B11732</f>
        <v>2</v>
      </c>
      <c r="F11732"/>
    </row>
    <row r="11733" spans="1:6" s="2" customFormat="1" x14ac:dyDescent="0.2">
      <c r="A11733">
        <v>501293</v>
      </c>
      <c r="B11733">
        <v>43809</v>
      </c>
      <c r="C11733">
        <v>43810</v>
      </c>
      <c r="D11733" t="s">
        <v>4</v>
      </c>
      <c r="E11733">
        <f>Absences!$C11733-Absences!$B11733</f>
        <v>1</v>
      </c>
      <c r="F11733"/>
    </row>
    <row r="11734" spans="1:6" s="2" customFormat="1" x14ac:dyDescent="0.2">
      <c r="A11734">
        <v>501293</v>
      </c>
      <c r="B11734">
        <v>43827</v>
      </c>
      <c r="C11734">
        <v>43827</v>
      </c>
      <c r="D11734" t="s">
        <v>4</v>
      </c>
      <c r="E11734">
        <f>Absences!$C11734-Absences!$B11734</f>
        <v>0</v>
      </c>
      <c r="F11734"/>
    </row>
    <row r="11735" spans="1:6" s="2" customFormat="1" x14ac:dyDescent="0.2">
      <c r="A11735">
        <v>501295</v>
      </c>
      <c r="B11735">
        <v>43760</v>
      </c>
      <c r="C11735">
        <v>43768</v>
      </c>
      <c r="D11735" t="s">
        <v>4</v>
      </c>
      <c r="E11735">
        <f>Absences!$C11735-Absences!$B11735</f>
        <v>8</v>
      </c>
      <c r="F11735"/>
    </row>
    <row r="11736" spans="1:6" s="2" customFormat="1" x14ac:dyDescent="0.2">
      <c r="A11736">
        <v>501300</v>
      </c>
      <c r="B11736">
        <v>43826</v>
      </c>
      <c r="C11736">
        <v>43826</v>
      </c>
      <c r="D11736" t="s">
        <v>4</v>
      </c>
      <c r="E11736">
        <f>Absences!$C11736-Absences!$B11736</f>
        <v>0</v>
      </c>
      <c r="F11736"/>
    </row>
    <row r="11737" spans="1:6" s="2" customFormat="1" x14ac:dyDescent="0.2">
      <c r="A11737">
        <v>501302</v>
      </c>
      <c r="B11737">
        <v>43473</v>
      </c>
      <c r="C11737">
        <v>43478</v>
      </c>
      <c r="D11737" t="s">
        <v>4</v>
      </c>
      <c r="E11737">
        <f>Absences!$C11737-Absences!$B11737</f>
        <v>5</v>
      </c>
      <c r="F11737"/>
    </row>
    <row r="11738" spans="1:6" s="2" customFormat="1" x14ac:dyDescent="0.2">
      <c r="A11738">
        <v>501302</v>
      </c>
      <c r="B11738">
        <v>43479</v>
      </c>
      <c r="C11738">
        <v>43492</v>
      </c>
      <c r="D11738" t="s">
        <v>4</v>
      </c>
      <c r="E11738">
        <f>Absences!$C11738-Absences!$B11738</f>
        <v>13</v>
      </c>
      <c r="F11738"/>
    </row>
    <row r="11739" spans="1:6" s="2" customFormat="1" x14ac:dyDescent="0.2">
      <c r="A11739">
        <v>501302</v>
      </c>
      <c r="B11739">
        <v>43493</v>
      </c>
      <c r="C11739">
        <v>43506</v>
      </c>
      <c r="D11739" t="s">
        <v>4</v>
      </c>
      <c r="E11739">
        <f>Absences!$C11739-Absences!$B11739</f>
        <v>13</v>
      </c>
      <c r="F11739"/>
    </row>
    <row r="11740" spans="1:6" s="2" customFormat="1" x14ac:dyDescent="0.2">
      <c r="A11740">
        <v>501311</v>
      </c>
      <c r="B11740">
        <v>43502</v>
      </c>
      <c r="C11740">
        <v>43504</v>
      </c>
      <c r="D11740" t="s">
        <v>4</v>
      </c>
      <c r="E11740">
        <f>Absences!$C11740-Absences!$B11740</f>
        <v>2</v>
      </c>
      <c r="F11740"/>
    </row>
    <row r="11741" spans="1:6" s="2" customFormat="1" x14ac:dyDescent="0.2">
      <c r="A11741">
        <v>501318</v>
      </c>
      <c r="B11741">
        <v>43705</v>
      </c>
      <c r="C11741">
        <v>43711</v>
      </c>
      <c r="D11741" t="s">
        <v>4</v>
      </c>
      <c r="E11741">
        <f>Absences!$C11741-Absences!$B11741</f>
        <v>6</v>
      </c>
      <c r="F11741"/>
    </row>
    <row r="11742" spans="1:6" s="2" customFormat="1" x14ac:dyDescent="0.2">
      <c r="A11742">
        <v>501318</v>
      </c>
      <c r="B11742">
        <v>43712</v>
      </c>
      <c r="C11742">
        <v>43718</v>
      </c>
      <c r="D11742" t="s">
        <v>4</v>
      </c>
      <c r="E11742">
        <f>Absences!$C11742-Absences!$B11742</f>
        <v>6</v>
      </c>
      <c r="F11742"/>
    </row>
    <row r="11743" spans="1:6" s="2" customFormat="1" x14ac:dyDescent="0.2">
      <c r="A11743">
        <v>501326</v>
      </c>
      <c r="B11743">
        <v>43734</v>
      </c>
      <c r="C11743">
        <v>43735</v>
      </c>
      <c r="D11743" t="s">
        <v>4</v>
      </c>
      <c r="E11743">
        <f>Absences!$C11743-Absences!$B11743</f>
        <v>1</v>
      </c>
      <c r="F11743"/>
    </row>
    <row r="11744" spans="1:6" s="2" customFormat="1" x14ac:dyDescent="0.2">
      <c r="A11744">
        <v>501330</v>
      </c>
      <c r="B11744">
        <v>43487</v>
      </c>
      <c r="C11744">
        <v>43489</v>
      </c>
      <c r="D11744" t="s">
        <v>4</v>
      </c>
      <c r="E11744">
        <f>Absences!$C11744-Absences!$B11744</f>
        <v>2</v>
      </c>
      <c r="F11744"/>
    </row>
    <row r="11745" spans="1:6" s="2" customFormat="1" x14ac:dyDescent="0.2">
      <c r="A11745">
        <v>501332</v>
      </c>
      <c r="B11745">
        <v>43500</v>
      </c>
      <c r="C11745">
        <v>43500</v>
      </c>
      <c r="D11745" t="s">
        <v>4</v>
      </c>
      <c r="E11745">
        <f>Absences!$C11745-Absences!$B11745</f>
        <v>0</v>
      </c>
      <c r="F11745"/>
    </row>
    <row r="11746" spans="1:6" s="2" customFormat="1" x14ac:dyDescent="0.2">
      <c r="A11746">
        <v>501332</v>
      </c>
      <c r="B11746">
        <v>43501</v>
      </c>
      <c r="C11746">
        <v>43501</v>
      </c>
      <c r="D11746" t="s">
        <v>4</v>
      </c>
      <c r="E11746">
        <f>Absences!$C11746-Absences!$B11746</f>
        <v>0</v>
      </c>
      <c r="F11746"/>
    </row>
    <row r="11747" spans="1:6" s="2" customFormat="1" x14ac:dyDescent="0.2">
      <c r="A11747">
        <v>501335</v>
      </c>
      <c r="B11747">
        <v>43633</v>
      </c>
      <c r="C11747">
        <v>43633</v>
      </c>
      <c r="D11747" t="s">
        <v>4</v>
      </c>
      <c r="E11747">
        <f>Absences!$C11747-Absences!$B11747</f>
        <v>0</v>
      </c>
      <c r="F11747"/>
    </row>
    <row r="11748" spans="1:6" s="2" customFormat="1" x14ac:dyDescent="0.2">
      <c r="A11748">
        <v>501335</v>
      </c>
      <c r="B11748">
        <v>43635</v>
      </c>
      <c r="C11748">
        <v>43637</v>
      </c>
      <c r="D11748" t="s">
        <v>4</v>
      </c>
      <c r="E11748">
        <f>Absences!$C11748-Absences!$B11748</f>
        <v>2</v>
      </c>
      <c r="F11748"/>
    </row>
    <row r="11749" spans="1:6" s="2" customFormat="1" x14ac:dyDescent="0.2">
      <c r="A11749">
        <v>501335</v>
      </c>
      <c r="B11749">
        <v>43817</v>
      </c>
      <c r="C11749">
        <v>43819</v>
      </c>
      <c r="D11749" t="s">
        <v>4</v>
      </c>
      <c r="E11749">
        <f>Absences!$C11749-Absences!$B11749</f>
        <v>2</v>
      </c>
      <c r="F11749"/>
    </row>
    <row r="11750" spans="1:6" s="2" customFormat="1" x14ac:dyDescent="0.2">
      <c r="A11750">
        <v>501343</v>
      </c>
      <c r="B11750">
        <v>43435</v>
      </c>
      <c r="C11750">
        <v>43520</v>
      </c>
      <c r="D11750" t="s">
        <v>4</v>
      </c>
      <c r="E11750">
        <f>Absences!$C11750-Absences!$B11750</f>
        <v>85</v>
      </c>
      <c r="F11750"/>
    </row>
    <row r="11751" spans="1:6" s="2" customFormat="1" x14ac:dyDescent="0.2">
      <c r="A11751">
        <v>501343</v>
      </c>
      <c r="B11751">
        <v>43521</v>
      </c>
      <c r="C11751">
        <v>43524</v>
      </c>
      <c r="D11751" t="s">
        <v>4</v>
      </c>
      <c r="E11751">
        <f>Absences!$C11751-Absences!$B11751</f>
        <v>3</v>
      </c>
      <c r="F11751"/>
    </row>
    <row r="11752" spans="1:6" s="2" customFormat="1" x14ac:dyDescent="0.2">
      <c r="A11752">
        <v>501343</v>
      </c>
      <c r="B11752">
        <v>43525</v>
      </c>
      <c r="C11752">
        <v>43601</v>
      </c>
      <c r="D11752" t="s">
        <v>4</v>
      </c>
      <c r="E11752">
        <f>Absences!$C11752-Absences!$B11752</f>
        <v>76</v>
      </c>
      <c r="F11752"/>
    </row>
    <row r="11753" spans="1:6" s="2" customFormat="1" x14ac:dyDescent="0.2">
      <c r="A11753">
        <v>501343</v>
      </c>
      <c r="B11753">
        <v>43602</v>
      </c>
      <c r="C11753">
        <v>43769</v>
      </c>
      <c r="D11753" t="s">
        <v>4</v>
      </c>
      <c r="E11753">
        <f>Absences!$C11753-Absences!$B11753</f>
        <v>167</v>
      </c>
      <c r="F11753"/>
    </row>
    <row r="11754" spans="1:6" s="2" customFormat="1" x14ac:dyDescent="0.2">
      <c r="A11754">
        <v>501343</v>
      </c>
      <c r="B11754">
        <v>43770</v>
      </c>
      <c r="C11754">
        <v>43799</v>
      </c>
      <c r="D11754" t="s">
        <v>4</v>
      </c>
      <c r="E11754">
        <f>Absences!$C11754-Absences!$B11754</f>
        <v>29</v>
      </c>
      <c r="F11754"/>
    </row>
    <row r="11755" spans="1:6" s="2" customFormat="1" x14ac:dyDescent="0.2">
      <c r="A11755">
        <v>501348</v>
      </c>
      <c r="B11755">
        <v>43488</v>
      </c>
      <c r="C11755">
        <v>43490</v>
      </c>
      <c r="D11755" t="s">
        <v>4</v>
      </c>
      <c r="E11755">
        <f>Absences!$C11755-Absences!$B11755</f>
        <v>2</v>
      </c>
      <c r="F11755"/>
    </row>
    <row r="11756" spans="1:6" s="2" customFormat="1" x14ac:dyDescent="0.2">
      <c r="A11756">
        <v>501350</v>
      </c>
      <c r="B11756">
        <v>43550</v>
      </c>
      <c r="C11756">
        <v>43551</v>
      </c>
      <c r="D11756" t="s">
        <v>4</v>
      </c>
      <c r="E11756">
        <f>Absences!$C11756-Absences!$B11756</f>
        <v>1</v>
      </c>
      <c r="F11756"/>
    </row>
    <row r="11757" spans="1:6" s="2" customFormat="1" x14ac:dyDescent="0.2">
      <c r="A11757">
        <v>501352</v>
      </c>
      <c r="B11757">
        <v>43500</v>
      </c>
      <c r="C11757">
        <v>43500</v>
      </c>
      <c r="D11757" t="s">
        <v>4</v>
      </c>
      <c r="E11757">
        <f>Absences!$C11757-Absences!$B11757</f>
        <v>0</v>
      </c>
      <c r="F11757"/>
    </row>
    <row r="11758" spans="1:6" s="2" customFormat="1" x14ac:dyDescent="0.2">
      <c r="A11758">
        <v>501352</v>
      </c>
      <c r="B11758">
        <v>43501</v>
      </c>
      <c r="C11758">
        <v>43502</v>
      </c>
      <c r="D11758" t="s">
        <v>4</v>
      </c>
      <c r="E11758">
        <f>Absences!$C11758-Absences!$B11758</f>
        <v>1</v>
      </c>
      <c r="F11758"/>
    </row>
    <row r="11759" spans="1:6" s="2" customFormat="1" x14ac:dyDescent="0.2">
      <c r="A11759">
        <v>501352</v>
      </c>
      <c r="B11759">
        <v>43553</v>
      </c>
      <c r="C11759">
        <v>43553</v>
      </c>
      <c r="D11759" t="s">
        <v>4</v>
      </c>
      <c r="E11759">
        <f>Absences!$C11759-Absences!$B11759</f>
        <v>0</v>
      </c>
      <c r="F11759"/>
    </row>
    <row r="11760" spans="1:6" s="2" customFormat="1" x14ac:dyDescent="0.2">
      <c r="A11760">
        <v>501352</v>
      </c>
      <c r="B11760">
        <v>43592</v>
      </c>
      <c r="C11760">
        <v>43592</v>
      </c>
      <c r="D11760" t="s">
        <v>4</v>
      </c>
      <c r="E11760">
        <f>Absences!$C11760-Absences!$B11760</f>
        <v>0</v>
      </c>
      <c r="F11760"/>
    </row>
    <row r="11761" spans="1:6" s="2" customFormat="1" x14ac:dyDescent="0.2">
      <c r="A11761">
        <v>501352</v>
      </c>
      <c r="B11761">
        <v>43593</v>
      </c>
      <c r="C11761">
        <v>43595</v>
      </c>
      <c r="D11761" t="s">
        <v>4</v>
      </c>
      <c r="E11761">
        <f>Absences!$C11761-Absences!$B11761</f>
        <v>2</v>
      </c>
      <c r="F11761"/>
    </row>
    <row r="11762" spans="1:6" s="2" customFormat="1" x14ac:dyDescent="0.2">
      <c r="A11762">
        <v>501352</v>
      </c>
      <c r="B11762">
        <v>43731</v>
      </c>
      <c r="C11762">
        <v>43735</v>
      </c>
      <c r="D11762" t="s">
        <v>4</v>
      </c>
      <c r="E11762">
        <f>Absences!$C11762-Absences!$B11762</f>
        <v>4</v>
      </c>
      <c r="F11762"/>
    </row>
    <row r="11763" spans="1:6" s="2" customFormat="1" x14ac:dyDescent="0.2">
      <c r="A11763">
        <v>501358</v>
      </c>
      <c r="B11763">
        <v>43564</v>
      </c>
      <c r="C11763">
        <v>43567</v>
      </c>
      <c r="D11763" t="s">
        <v>4</v>
      </c>
      <c r="E11763">
        <f>Absences!$C11763-Absences!$B11763</f>
        <v>3</v>
      </c>
      <c r="F11763"/>
    </row>
    <row r="11764" spans="1:6" s="2" customFormat="1" x14ac:dyDescent="0.2">
      <c r="A11764">
        <v>501358</v>
      </c>
      <c r="B11764">
        <v>43796</v>
      </c>
      <c r="C11764">
        <v>43798</v>
      </c>
      <c r="D11764" t="s">
        <v>4</v>
      </c>
      <c r="E11764">
        <f>Absences!$C11764-Absences!$B11764</f>
        <v>2</v>
      </c>
      <c r="F11764"/>
    </row>
    <row r="11765" spans="1:6" s="2" customFormat="1" x14ac:dyDescent="0.2">
      <c r="A11765">
        <v>501365</v>
      </c>
      <c r="B11765">
        <v>43495</v>
      </c>
      <c r="C11765">
        <v>43497</v>
      </c>
      <c r="D11765" t="s">
        <v>4</v>
      </c>
      <c r="E11765">
        <f>Absences!$C11765-Absences!$B11765</f>
        <v>2</v>
      </c>
      <c r="F11765"/>
    </row>
    <row r="11766" spans="1:6" s="2" customFormat="1" x14ac:dyDescent="0.2">
      <c r="A11766">
        <v>501368</v>
      </c>
      <c r="B11766">
        <v>43493</v>
      </c>
      <c r="C11766">
        <v>43494</v>
      </c>
      <c r="D11766" t="s">
        <v>4</v>
      </c>
      <c r="E11766">
        <f>Absences!$C11766-Absences!$B11766</f>
        <v>1</v>
      </c>
      <c r="F11766"/>
    </row>
    <row r="11767" spans="1:6" s="2" customFormat="1" x14ac:dyDescent="0.2">
      <c r="A11767">
        <v>501368</v>
      </c>
      <c r="B11767">
        <v>43495</v>
      </c>
      <c r="C11767">
        <v>43497</v>
      </c>
      <c r="D11767" t="s">
        <v>4</v>
      </c>
      <c r="E11767">
        <f>Absences!$C11767-Absences!$B11767</f>
        <v>2</v>
      </c>
      <c r="F11767"/>
    </row>
    <row r="11768" spans="1:6" s="2" customFormat="1" x14ac:dyDescent="0.2">
      <c r="A11768">
        <v>501368</v>
      </c>
      <c r="B11768">
        <v>43531</v>
      </c>
      <c r="C11768">
        <v>43537</v>
      </c>
      <c r="D11768" t="s">
        <v>4</v>
      </c>
      <c r="E11768">
        <f>Absences!$C11768-Absences!$B11768</f>
        <v>6</v>
      </c>
      <c r="F11768"/>
    </row>
    <row r="11769" spans="1:6" s="2" customFormat="1" x14ac:dyDescent="0.2">
      <c r="A11769">
        <v>501368</v>
      </c>
      <c r="B11769">
        <v>43591</v>
      </c>
      <c r="C11769">
        <v>43595</v>
      </c>
      <c r="D11769" t="s">
        <v>4</v>
      </c>
      <c r="E11769">
        <f>Absences!$C11769-Absences!$B11769</f>
        <v>4</v>
      </c>
      <c r="F11769"/>
    </row>
    <row r="11770" spans="1:6" s="2" customFormat="1" x14ac:dyDescent="0.2">
      <c r="A11770">
        <v>501368</v>
      </c>
      <c r="B11770">
        <v>43596</v>
      </c>
      <c r="C11770">
        <v>43615</v>
      </c>
      <c r="D11770" t="s">
        <v>4</v>
      </c>
      <c r="E11770">
        <f>Absences!$C11770-Absences!$B11770</f>
        <v>19</v>
      </c>
      <c r="F11770"/>
    </row>
    <row r="11771" spans="1:6" s="2" customFormat="1" x14ac:dyDescent="0.2">
      <c r="A11771">
        <v>501368</v>
      </c>
      <c r="B11771">
        <v>43616</v>
      </c>
      <c r="C11771">
        <v>43632</v>
      </c>
      <c r="D11771" t="s">
        <v>4</v>
      </c>
      <c r="E11771">
        <f>Absences!$C11771-Absences!$B11771</f>
        <v>16</v>
      </c>
      <c r="F11771"/>
    </row>
    <row r="11772" spans="1:6" s="2" customFormat="1" x14ac:dyDescent="0.2">
      <c r="A11772">
        <v>501368</v>
      </c>
      <c r="B11772">
        <v>43684</v>
      </c>
      <c r="C11772">
        <v>43691</v>
      </c>
      <c r="D11772" t="s">
        <v>4</v>
      </c>
      <c r="E11772">
        <f>Absences!$C11772-Absences!$B11772</f>
        <v>7</v>
      </c>
      <c r="F11772"/>
    </row>
    <row r="11773" spans="1:6" s="2" customFormat="1" x14ac:dyDescent="0.2">
      <c r="A11773">
        <v>501368</v>
      </c>
      <c r="B11773">
        <v>43697</v>
      </c>
      <c r="C11773">
        <v>43700</v>
      </c>
      <c r="D11773" t="s">
        <v>4</v>
      </c>
      <c r="E11773">
        <f>Absences!$C11773-Absences!$B11773</f>
        <v>3</v>
      </c>
      <c r="F11773"/>
    </row>
    <row r="11774" spans="1:6" s="2" customFormat="1" x14ac:dyDescent="0.2">
      <c r="A11774">
        <v>501368</v>
      </c>
      <c r="B11774">
        <v>43701</v>
      </c>
      <c r="C11774">
        <v>43710</v>
      </c>
      <c r="D11774" t="s">
        <v>4</v>
      </c>
      <c r="E11774">
        <f>Absences!$C11774-Absences!$B11774</f>
        <v>9</v>
      </c>
      <c r="F11774"/>
    </row>
    <row r="11775" spans="1:6" s="2" customFormat="1" x14ac:dyDescent="0.2">
      <c r="A11775">
        <v>501368</v>
      </c>
      <c r="B11775">
        <v>43711</v>
      </c>
      <c r="C11775">
        <v>43717</v>
      </c>
      <c r="D11775" t="s">
        <v>4</v>
      </c>
      <c r="E11775">
        <f>Absences!$C11775-Absences!$B11775</f>
        <v>6</v>
      </c>
      <c r="F11775"/>
    </row>
    <row r="11776" spans="1:6" s="2" customFormat="1" x14ac:dyDescent="0.2">
      <c r="A11776">
        <v>501368</v>
      </c>
      <c r="B11776">
        <v>43718</v>
      </c>
      <c r="C11776">
        <v>43722</v>
      </c>
      <c r="D11776" t="s">
        <v>4</v>
      </c>
      <c r="E11776">
        <f>Absences!$C11776-Absences!$B11776</f>
        <v>4</v>
      </c>
      <c r="F11776"/>
    </row>
    <row r="11777" spans="1:6" s="2" customFormat="1" x14ac:dyDescent="0.2">
      <c r="A11777">
        <v>501368</v>
      </c>
      <c r="B11777">
        <v>43723</v>
      </c>
      <c r="C11777">
        <v>43730</v>
      </c>
      <c r="D11777" t="s">
        <v>4</v>
      </c>
      <c r="E11777">
        <f>Absences!$C11777-Absences!$B11777</f>
        <v>7</v>
      </c>
      <c r="F11777"/>
    </row>
    <row r="11778" spans="1:6" s="2" customFormat="1" x14ac:dyDescent="0.2">
      <c r="A11778">
        <v>501368</v>
      </c>
      <c r="B11778">
        <v>43731</v>
      </c>
      <c r="C11778">
        <v>43769</v>
      </c>
      <c r="D11778" t="s">
        <v>4</v>
      </c>
      <c r="E11778">
        <f>Absences!$C11778-Absences!$B11778</f>
        <v>38</v>
      </c>
      <c r="F11778"/>
    </row>
    <row r="11779" spans="1:6" s="2" customFormat="1" x14ac:dyDescent="0.2">
      <c r="A11779">
        <v>501368</v>
      </c>
      <c r="B11779">
        <v>43773</v>
      </c>
      <c r="C11779">
        <v>43775</v>
      </c>
      <c r="D11779" t="s">
        <v>4</v>
      </c>
      <c r="E11779">
        <f>Absences!$C11779-Absences!$B11779</f>
        <v>2</v>
      </c>
      <c r="F11779"/>
    </row>
    <row r="11780" spans="1:6" s="2" customFormat="1" x14ac:dyDescent="0.2">
      <c r="A11780">
        <v>501368</v>
      </c>
      <c r="B11780">
        <v>43776</v>
      </c>
      <c r="C11780">
        <v>43779</v>
      </c>
      <c r="D11780" t="s">
        <v>4</v>
      </c>
      <c r="E11780">
        <f>Absences!$C11780-Absences!$B11780</f>
        <v>3</v>
      </c>
      <c r="F11780"/>
    </row>
    <row r="11781" spans="1:6" s="2" customFormat="1" x14ac:dyDescent="0.2">
      <c r="A11781">
        <v>501369</v>
      </c>
      <c r="B11781">
        <v>43502</v>
      </c>
      <c r="C11781">
        <v>43503</v>
      </c>
      <c r="D11781" t="s">
        <v>4</v>
      </c>
      <c r="E11781">
        <f>Absences!$C11781-Absences!$B11781</f>
        <v>1</v>
      </c>
      <c r="F11781"/>
    </row>
    <row r="11782" spans="1:6" s="2" customFormat="1" x14ac:dyDescent="0.2">
      <c r="A11782">
        <v>501369</v>
      </c>
      <c r="B11782">
        <v>43550</v>
      </c>
      <c r="C11782">
        <v>43553</v>
      </c>
      <c r="D11782" t="s">
        <v>4</v>
      </c>
      <c r="E11782">
        <f>Absences!$C11782-Absences!$B11782</f>
        <v>3</v>
      </c>
      <c r="F11782"/>
    </row>
    <row r="11783" spans="1:6" s="2" customFormat="1" x14ac:dyDescent="0.2">
      <c r="A11783">
        <v>501369</v>
      </c>
      <c r="B11783">
        <v>43633</v>
      </c>
      <c r="C11783">
        <v>43636</v>
      </c>
      <c r="D11783" t="s">
        <v>4</v>
      </c>
      <c r="E11783">
        <f>Absences!$C11783-Absences!$B11783</f>
        <v>3</v>
      </c>
      <c r="F11783"/>
    </row>
    <row r="11784" spans="1:6" s="2" customFormat="1" x14ac:dyDescent="0.2">
      <c r="A11784">
        <v>501369</v>
      </c>
      <c r="B11784">
        <v>43637</v>
      </c>
      <c r="C11784">
        <v>43667</v>
      </c>
      <c r="D11784" t="s">
        <v>4</v>
      </c>
      <c r="E11784">
        <f>Absences!$C11784-Absences!$B11784</f>
        <v>30</v>
      </c>
      <c r="F11784"/>
    </row>
    <row r="11785" spans="1:6" s="2" customFormat="1" x14ac:dyDescent="0.2">
      <c r="A11785">
        <v>501369</v>
      </c>
      <c r="B11785">
        <v>43668</v>
      </c>
      <c r="C11785">
        <v>43695</v>
      </c>
      <c r="D11785" t="s">
        <v>4</v>
      </c>
      <c r="E11785">
        <f>Absences!$C11785-Absences!$B11785</f>
        <v>27</v>
      </c>
      <c r="F11785"/>
    </row>
    <row r="11786" spans="1:6" s="2" customFormat="1" x14ac:dyDescent="0.2">
      <c r="A11786">
        <v>501369</v>
      </c>
      <c r="B11786">
        <v>43696</v>
      </c>
      <c r="C11786">
        <v>43700</v>
      </c>
      <c r="D11786" t="s">
        <v>4</v>
      </c>
      <c r="E11786">
        <f>Absences!$C11786-Absences!$B11786</f>
        <v>4</v>
      </c>
      <c r="F11786"/>
    </row>
    <row r="11787" spans="1:6" s="2" customFormat="1" x14ac:dyDescent="0.2">
      <c r="A11787">
        <v>501374</v>
      </c>
      <c r="B11787">
        <v>43507</v>
      </c>
      <c r="C11787">
        <v>43511</v>
      </c>
      <c r="D11787" t="s">
        <v>4</v>
      </c>
      <c r="E11787">
        <f>Absences!$C11787-Absences!$B11787</f>
        <v>4</v>
      </c>
      <c r="F11787"/>
    </row>
    <row r="11788" spans="1:6" s="2" customFormat="1" x14ac:dyDescent="0.2">
      <c r="A11788">
        <v>501374</v>
      </c>
      <c r="B11788">
        <v>43606</v>
      </c>
      <c r="C11788">
        <v>43607</v>
      </c>
      <c r="D11788" t="s">
        <v>4</v>
      </c>
      <c r="E11788">
        <f>Absences!$C11788-Absences!$B11788</f>
        <v>1</v>
      </c>
      <c r="F11788"/>
    </row>
    <row r="11789" spans="1:6" s="2" customFormat="1" x14ac:dyDescent="0.2">
      <c r="A11789">
        <v>501374</v>
      </c>
      <c r="B11789">
        <v>43608</v>
      </c>
      <c r="C11789">
        <v>43616</v>
      </c>
      <c r="D11789" t="s">
        <v>4</v>
      </c>
      <c r="E11789">
        <f>Absences!$C11789-Absences!$B11789</f>
        <v>8</v>
      </c>
      <c r="F11789"/>
    </row>
    <row r="11790" spans="1:6" s="2" customFormat="1" x14ac:dyDescent="0.2">
      <c r="A11790">
        <v>501374</v>
      </c>
      <c r="B11790">
        <v>43617</v>
      </c>
      <c r="C11790">
        <v>43632</v>
      </c>
      <c r="D11790" t="s">
        <v>4</v>
      </c>
      <c r="E11790">
        <f>Absences!$C11790-Absences!$B11790</f>
        <v>15</v>
      </c>
      <c r="F11790"/>
    </row>
    <row r="11791" spans="1:6" s="2" customFormat="1" x14ac:dyDescent="0.2">
      <c r="A11791">
        <v>501374</v>
      </c>
      <c r="B11791">
        <v>43633</v>
      </c>
      <c r="C11791">
        <v>43639</v>
      </c>
      <c r="D11791" t="s">
        <v>4</v>
      </c>
      <c r="E11791">
        <f>Absences!$C11791-Absences!$B11791</f>
        <v>6</v>
      </c>
      <c r="F11791"/>
    </row>
    <row r="11792" spans="1:6" s="2" customFormat="1" x14ac:dyDescent="0.2">
      <c r="A11792">
        <v>501374</v>
      </c>
      <c r="B11792">
        <v>43720</v>
      </c>
      <c r="C11792">
        <v>43730</v>
      </c>
      <c r="D11792" t="s">
        <v>4</v>
      </c>
      <c r="E11792">
        <f>Absences!$C11792-Absences!$B11792</f>
        <v>10</v>
      </c>
      <c r="F11792"/>
    </row>
    <row r="11793" spans="1:6" s="2" customFormat="1" x14ac:dyDescent="0.2">
      <c r="A11793">
        <v>501376</v>
      </c>
      <c r="B11793">
        <v>43529</v>
      </c>
      <c r="C11793">
        <v>43542</v>
      </c>
      <c r="D11793" t="s">
        <v>5</v>
      </c>
      <c r="E11793">
        <f>Absences!$C11793-Absences!$B11793</f>
        <v>13</v>
      </c>
      <c r="F11793"/>
    </row>
    <row r="11794" spans="1:6" s="2" customFormat="1" x14ac:dyDescent="0.2">
      <c r="A11794">
        <v>501376</v>
      </c>
      <c r="B11794">
        <v>43543</v>
      </c>
      <c r="C11794">
        <v>43563</v>
      </c>
      <c r="D11794" t="s">
        <v>4</v>
      </c>
      <c r="E11794">
        <f>Absences!$C11794-Absences!$B11794</f>
        <v>20</v>
      </c>
      <c r="F11794"/>
    </row>
    <row r="11795" spans="1:6" s="2" customFormat="1" x14ac:dyDescent="0.2">
      <c r="A11795">
        <v>501376</v>
      </c>
      <c r="B11795">
        <v>43564</v>
      </c>
      <c r="C11795">
        <v>43567</v>
      </c>
      <c r="D11795" t="s">
        <v>4</v>
      </c>
      <c r="E11795">
        <f>Absences!$C11795-Absences!$B11795</f>
        <v>3</v>
      </c>
      <c r="F11795"/>
    </row>
    <row r="11796" spans="1:6" s="2" customFormat="1" x14ac:dyDescent="0.2">
      <c r="A11796">
        <v>501382</v>
      </c>
      <c r="B11796">
        <v>43482</v>
      </c>
      <c r="C11796">
        <v>43483</v>
      </c>
      <c r="D11796" t="s">
        <v>4</v>
      </c>
      <c r="E11796">
        <f>Absences!$C11796-Absences!$B11796</f>
        <v>1</v>
      </c>
      <c r="F11796"/>
    </row>
    <row r="11797" spans="1:6" s="2" customFormat="1" x14ac:dyDescent="0.2">
      <c r="A11797">
        <v>501382</v>
      </c>
      <c r="B11797">
        <v>43546</v>
      </c>
      <c r="C11797">
        <v>43546</v>
      </c>
      <c r="D11797" t="s">
        <v>4</v>
      </c>
      <c r="E11797">
        <f>Absences!$C11797-Absences!$B11797</f>
        <v>0</v>
      </c>
      <c r="F11797"/>
    </row>
    <row r="11798" spans="1:6" s="2" customFormat="1" x14ac:dyDescent="0.2">
      <c r="A11798">
        <v>501382</v>
      </c>
      <c r="B11798">
        <v>43549</v>
      </c>
      <c r="C11798">
        <v>43550</v>
      </c>
      <c r="D11798" t="s">
        <v>4</v>
      </c>
      <c r="E11798">
        <f>Absences!$C11798-Absences!$B11798</f>
        <v>1</v>
      </c>
      <c r="F11798"/>
    </row>
    <row r="11799" spans="1:6" s="2" customFormat="1" x14ac:dyDescent="0.2">
      <c r="A11799">
        <v>501382</v>
      </c>
      <c r="B11799">
        <v>43650</v>
      </c>
      <c r="C11799">
        <v>43650</v>
      </c>
      <c r="D11799" t="s">
        <v>4</v>
      </c>
      <c r="E11799">
        <f>Absences!$C11799-Absences!$B11799</f>
        <v>0</v>
      </c>
      <c r="F11799"/>
    </row>
    <row r="11800" spans="1:6" s="2" customFormat="1" x14ac:dyDescent="0.2">
      <c r="A11800">
        <v>501382</v>
      </c>
      <c r="B11800">
        <v>43651</v>
      </c>
      <c r="C11800">
        <v>43665</v>
      </c>
      <c r="D11800" t="s">
        <v>4</v>
      </c>
      <c r="E11800">
        <f>Absences!$C11800-Absences!$B11800</f>
        <v>14</v>
      </c>
      <c r="F11800"/>
    </row>
    <row r="11801" spans="1:6" s="2" customFormat="1" x14ac:dyDescent="0.2">
      <c r="A11801">
        <v>501382</v>
      </c>
      <c r="B11801">
        <v>43666</v>
      </c>
      <c r="C11801">
        <v>43672</v>
      </c>
      <c r="D11801" t="s">
        <v>4</v>
      </c>
      <c r="E11801">
        <f>Absences!$C11801-Absences!$B11801</f>
        <v>6</v>
      </c>
      <c r="F11801"/>
    </row>
    <row r="11802" spans="1:6" s="2" customFormat="1" x14ac:dyDescent="0.2">
      <c r="A11802">
        <v>501382</v>
      </c>
      <c r="B11802">
        <v>43673</v>
      </c>
      <c r="C11802">
        <v>43679</v>
      </c>
      <c r="D11802" t="s">
        <v>4</v>
      </c>
      <c r="E11802">
        <f>Absences!$C11802-Absences!$B11802</f>
        <v>6</v>
      </c>
      <c r="F11802"/>
    </row>
    <row r="11803" spans="1:6" s="2" customFormat="1" x14ac:dyDescent="0.2">
      <c r="A11803">
        <v>501384</v>
      </c>
      <c r="B11803">
        <v>43669</v>
      </c>
      <c r="C11803">
        <v>43670</v>
      </c>
      <c r="D11803" t="s">
        <v>4</v>
      </c>
      <c r="E11803">
        <f>Absences!$C11803-Absences!$B11803</f>
        <v>1</v>
      </c>
      <c r="F11803"/>
    </row>
    <row r="11804" spans="1:6" s="2" customFormat="1" x14ac:dyDescent="0.2">
      <c r="A11804">
        <v>501385</v>
      </c>
      <c r="B11804">
        <v>43494</v>
      </c>
      <c r="C11804">
        <v>43496</v>
      </c>
      <c r="D11804" t="s">
        <v>4</v>
      </c>
      <c r="E11804">
        <f>Absences!$C11804-Absences!$B11804</f>
        <v>2</v>
      </c>
      <c r="F11804"/>
    </row>
    <row r="11805" spans="1:6" s="2" customFormat="1" x14ac:dyDescent="0.2">
      <c r="A11805">
        <v>501385</v>
      </c>
      <c r="B11805">
        <v>43497</v>
      </c>
      <c r="C11805">
        <v>43497</v>
      </c>
      <c r="D11805" t="s">
        <v>4</v>
      </c>
      <c r="E11805">
        <f>Absences!$C11805-Absences!$B11805</f>
        <v>0</v>
      </c>
      <c r="F11805"/>
    </row>
    <row r="11806" spans="1:6" s="2" customFormat="1" x14ac:dyDescent="0.2">
      <c r="A11806">
        <v>501385</v>
      </c>
      <c r="B11806">
        <v>43781</v>
      </c>
      <c r="C11806">
        <v>43782</v>
      </c>
      <c r="D11806" t="s">
        <v>4</v>
      </c>
      <c r="E11806">
        <f>Absences!$C11806-Absences!$B11806</f>
        <v>1</v>
      </c>
      <c r="F11806"/>
    </row>
    <row r="11807" spans="1:6" s="2" customFormat="1" x14ac:dyDescent="0.2">
      <c r="A11807">
        <v>501390</v>
      </c>
      <c r="B11807">
        <v>43500</v>
      </c>
      <c r="C11807">
        <v>43502</v>
      </c>
      <c r="D11807" t="s">
        <v>4</v>
      </c>
      <c r="E11807">
        <f>Absences!$C11807-Absences!$B11807</f>
        <v>2</v>
      </c>
      <c r="F11807"/>
    </row>
    <row r="11808" spans="1:6" s="2" customFormat="1" x14ac:dyDescent="0.2">
      <c r="A11808">
        <v>501406</v>
      </c>
      <c r="B11808">
        <v>43480</v>
      </c>
      <c r="C11808">
        <v>43485</v>
      </c>
      <c r="D11808" t="s">
        <v>4</v>
      </c>
      <c r="E11808">
        <f>Absences!$C11808-Absences!$B11808</f>
        <v>5</v>
      </c>
      <c r="F11808"/>
    </row>
    <row r="11809" spans="1:6" s="2" customFormat="1" x14ac:dyDescent="0.2">
      <c r="A11809">
        <v>501406</v>
      </c>
      <c r="B11809">
        <v>43574</v>
      </c>
      <c r="C11809">
        <v>43578</v>
      </c>
      <c r="D11809" t="s">
        <v>4</v>
      </c>
      <c r="E11809">
        <f>Absences!$C11809-Absences!$B11809</f>
        <v>4</v>
      </c>
      <c r="F11809"/>
    </row>
    <row r="11810" spans="1:6" s="2" customFormat="1" x14ac:dyDescent="0.2">
      <c r="A11810">
        <v>501406</v>
      </c>
      <c r="B11810">
        <v>43580</v>
      </c>
      <c r="C11810">
        <v>43585</v>
      </c>
      <c r="D11810" t="s">
        <v>4</v>
      </c>
      <c r="E11810">
        <f>Absences!$C11810-Absences!$B11810</f>
        <v>5</v>
      </c>
      <c r="F11810"/>
    </row>
    <row r="11811" spans="1:6" s="2" customFormat="1" x14ac:dyDescent="0.2">
      <c r="A11811">
        <v>501406</v>
      </c>
      <c r="B11811">
        <v>43586</v>
      </c>
      <c r="C11811">
        <v>43586</v>
      </c>
      <c r="D11811" t="s">
        <v>4</v>
      </c>
      <c r="E11811">
        <f>Absences!$C11811-Absences!$B11811</f>
        <v>0</v>
      </c>
      <c r="F11811"/>
    </row>
    <row r="11812" spans="1:6" s="2" customFormat="1" x14ac:dyDescent="0.2">
      <c r="A11812">
        <v>501406</v>
      </c>
      <c r="B11812">
        <v>43587</v>
      </c>
      <c r="C11812">
        <v>43587</v>
      </c>
      <c r="D11812" t="s">
        <v>4</v>
      </c>
      <c r="E11812">
        <f>Absences!$C11812-Absences!$B11812</f>
        <v>0</v>
      </c>
      <c r="F11812"/>
    </row>
    <row r="11813" spans="1:6" s="2" customFormat="1" x14ac:dyDescent="0.2">
      <c r="A11813">
        <v>501406</v>
      </c>
      <c r="B11813">
        <v>43635</v>
      </c>
      <c r="C11813">
        <v>43637</v>
      </c>
      <c r="D11813" t="s">
        <v>4</v>
      </c>
      <c r="E11813">
        <f>Absences!$C11813-Absences!$B11813</f>
        <v>2</v>
      </c>
      <c r="F11813"/>
    </row>
    <row r="11814" spans="1:6" s="2" customFormat="1" x14ac:dyDescent="0.2">
      <c r="A11814">
        <v>501406</v>
      </c>
      <c r="B11814">
        <v>43640</v>
      </c>
      <c r="C11814">
        <v>43640</v>
      </c>
      <c r="D11814" t="s">
        <v>4</v>
      </c>
      <c r="E11814">
        <f>Absences!$C11814-Absences!$B11814</f>
        <v>0</v>
      </c>
      <c r="F11814"/>
    </row>
    <row r="11815" spans="1:6" s="2" customFormat="1" x14ac:dyDescent="0.2">
      <c r="A11815">
        <v>501406</v>
      </c>
      <c r="B11815">
        <v>43648</v>
      </c>
      <c r="C11815">
        <v>43656</v>
      </c>
      <c r="D11815" t="s">
        <v>4</v>
      </c>
      <c r="E11815">
        <f>Absences!$C11815-Absences!$B11815</f>
        <v>8</v>
      </c>
      <c r="F11815"/>
    </row>
    <row r="11816" spans="1:6" s="2" customFormat="1" x14ac:dyDescent="0.2">
      <c r="A11816">
        <v>501406</v>
      </c>
      <c r="B11816">
        <v>43782</v>
      </c>
      <c r="C11816">
        <v>43787</v>
      </c>
      <c r="D11816" t="s">
        <v>4</v>
      </c>
      <c r="E11816">
        <f>Absences!$C11816-Absences!$B11816</f>
        <v>5</v>
      </c>
      <c r="F11816"/>
    </row>
    <row r="11817" spans="1:6" s="2" customFormat="1" x14ac:dyDescent="0.2">
      <c r="A11817">
        <v>501414</v>
      </c>
      <c r="B11817">
        <v>43537</v>
      </c>
      <c r="C11817">
        <v>43544</v>
      </c>
      <c r="D11817" t="s">
        <v>4</v>
      </c>
      <c r="E11817">
        <f>Absences!$C11817-Absences!$B11817</f>
        <v>7</v>
      </c>
      <c r="F11817"/>
    </row>
    <row r="11818" spans="1:6" s="2" customFormat="1" x14ac:dyDescent="0.2">
      <c r="A11818">
        <v>501414</v>
      </c>
      <c r="B11818">
        <v>43545</v>
      </c>
      <c r="C11818">
        <v>43567</v>
      </c>
      <c r="D11818" t="s">
        <v>4</v>
      </c>
      <c r="E11818">
        <f>Absences!$C11818-Absences!$B11818</f>
        <v>22</v>
      </c>
      <c r="F11818"/>
    </row>
    <row r="11819" spans="1:6" s="2" customFormat="1" x14ac:dyDescent="0.2">
      <c r="A11819">
        <v>501416</v>
      </c>
      <c r="B11819">
        <v>43473</v>
      </c>
      <c r="C11819">
        <v>43476</v>
      </c>
      <c r="D11819" t="s">
        <v>4</v>
      </c>
      <c r="E11819">
        <f>Absences!$C11819-Absences!$B11819</f>
        <v>3</v>
      </c>
      <c r="F11819"/>
    </row>
    <row r="11820" spans="1:6" s="2" customFormat="1" x14ac:dyDescent="0.2">
      <c r="A11820">
        <v>501416</v>
      </c>
      <c r="B11820">
        <v>43479</v>
      </c>
      <c r="C11820">
        <v>43483</v>
      </c>
      <c r="D11820" t="s">
        <v>4</v>
      </c>
      <c r="E11820">
        <f>Absences!$C11820-Absences!$B11820</f>
        <v>4</v>
      </c>
      <c r="F11820"/>
    </row>
    <row r="11821" spans="1:6" s="2" customFormat="1" x14ac:dyDescent="0.2">
      <c r="A11821">
        <v>501416</v>
      </c>
      <c r="B11821">
        <v>43493</v>
      </c>
      <c r="C11821">
        <v>43517</v>
      </c>
      <c r="D11821" t="s">
        <v>4</v>
      </c>
      <c r="E11821">
        <f>Absences!$C11821-Absences!$B11821</f>
        <v>24</v>
      </c>
      <c r="F11821"/>
    </row>
    <row r="11822" spans="1:6" s="2" customFormat="1" x14ac:dyDescent="0.2">
      <c r="A11822">
        <v>501416</v>
      </c>
      <c r="B11822">
        <v>43518</v>
      </c>
      <c r="C11822">
        <v>43534</v>
      </c>
      <c r="D11822" t="s">
        <v>4</v>
      </c>
      <c r="E11822">
        <f>Absences!$C11822-Absences!$B11822</f>
        <v>16</v>
      </c>
      <c r="F11822"/>
    </row>
    <row r="11823" spans="1:6" s="2" customFormat="1" x14ac:dyDescent="0.2">
      <c r="A11823">
        <v>501416</v>
      </c>
      <c r="B11823">
        <v>43647</v>
      </c>
      <c r="C11823">
        <v>43660</v>
      </c>
      <c r="D11823" t="s">
        <v>5</v>
      </c>
      <c r="E11823">
        <f>Absences!$C11823-Absences!$B11823</f>
        <v>13</v>
      </c>
      <c r="F11823"/>
    </row>
    <row r="11824" spans="1:6" s="2" customFormat="1" x14ac:dyDescent="0.2">
      <c r="A11824">
        <v>501421</v>
      </c>
      <c r="B11824">
        <v>43496</v>
      </c>
      <c r="C11824">
        <v>43496</v>
      </c>
      <c r="D11824" t="s">
        <v>4</v>
      </c>
      <c r="E11824">
        <f>Absences!$C11824-Absences!$B11824</f>
        <v>0</v>
      </c>
      <c r="F11824"/>
    </row>
    <row r="11825" spans="1:6" s="2" customFormat="1" x14ac:dyDescent="0.2">
      <c r="A11825">
        <v>501421</v>
      </c>
      <c r="B11825">
        <v>43497</v>
      </c>
      <c r="C11825">
        <v>43497</v>
      </c>
      <c r="D11825" t="s">
        <v>4</v>
      </c>
      <c r="E11825">
        <f>Absences!$C11825-Absences!$B11825</f>
        <v>0</v>
      </c>
      <c r="F11825"/>
    </row>
    <row r="11826" spans="1:6" s="2" customFormat="1" x14ac:dyDescent="0.2">
      <c r="A11826">
        <v>501421</v>
      </c>
      <c r="B11826">
        <v>43808</v>
      </c>
      <c r="C11826">
        <v>43810</v>
      </c>
      <c r="D11826" t="s">
        <v>4</v>
      </c>
      <c r="E11826">
        <f>Absences!$C11826-Absences!$B11826</f>
        <v>2</v>
      </c>
      <c r="F11826"/>
    </row>
    <row r="11827" spans="1:6" s="2" customFormat="1" x14ac:dyDescent="0.2">
      <c r="A11827">
        <v>501421</v>
      </c>
      <c r="B11827">
        <v>43811</v>
      </c>
      <c r="C11827">
        <v>43812</v>
      </c>
      <c r="D11827" t="s">
        <v>4</v>
      </c>
      <c r="E11827">
        <f>Absences!$C11827-Absences!$B11827</f>
        <v>1</v>
      </c>
      <c r="F11827"/>
    </row>
    <row r="11828" spans="1:6" s="2" customFormat="1" x14ac:dyDescent="0.2">
      <c r="A11828">
        <v>501427</v>
      </c>
      <c r="B11828">
        <v>43573</v>
      </c>
      <c r="C11828">
        <v>43578</v>
      </c>
      <c r="D11828" t="s">
        <v>4</v>
      </c>
      <c r="E11828">
        <f>Absences!$C11828-Absences!$B11828</f>
        <v>5</v>
      </c>
      <c r="F11828"/>
    </row>
    <row r="11829" spans="1:6" s="2" customFormat="1" x14ac:dyDescent="0.2">
      <c r="A11829">
        <v>501427</v>
      </c>
      <c r="B11829">
        <v>43591</v>
      </c>
      <c r="C11829">
        <v>43602</v>
      </c>
      <c r="D11829" t="s">
        <v>4</v>
      </c>
      <c r="E11829">
        <f>Absences!$C11829-Absences!$B11829</f>
        <v>11</v>
      </c>
      <c r="F11829"/>
    </row>
    <row r="11830" spans="1:6" s="2" customFormat="1" x14ac:dyDescent="0.2">
      <c r="A11830">
        <v>501427</v>
      </c>
      <c r="B11830">
        <v>43603</v>
      </c>
      <c r="C11830">
        <v>43614</v>
      </c>
      <c r="D11830" t="s">
        <v>4</v>
      </c>
      <c r="E11830">
        <f>Absences!$C11830-Absences!$B11830</f>
        <v>11</v>
      </c>
      <c r="F11830"/>
    </row>
    <row r="11831" spans="1:6" s="2" customFormat="1" x14ac:dyDescent="0.2">
      <c r="A11831">
        <v>501427</v>
      </c>
      <c r="B11831">
        <v>43615</v>
      </c>
      <c r="C11831">
        <v>43646</v>
      </c>
      <c r="D11831" t="s">
        <v>4</v>
      </c>
      <c r="E11831">
        <f>Absences!$C11831-Absences!$B11831</f>
        <v>31</v>
      </c>
      <c r="F11831"/>
    </row>
    <row r="11832" spans="1:6" s="2" customFormat="1" x14ac:dyDescent="0.2">
      <c r="A11832">
        <v>501427</v>
      </c>
      <c r="B11832">
        <v>43647</v>
      </c>
      <c r="C11832">
        <v>43679</v>
      </c>
      <c r="D11832" t="s">
        <v>4</v>
      </c>
      <c r="E11832">
        <f>Absences!$C11832-Absences!$B11832</f>
        <v>32</v>
      </c>
      <c r="F11832"/>
    </row>
    <row r="11833" spans="1:6" s="2" customFormat="1" x14ac:dyDescent="0.2">
      <c r="A11833">
        <v>501427</v>
      </c>
      <c r="B11833">
        <v>43680</v>
      </c>
      <c r="C11833">
        <v>43738</v>
      </c>
      <c r="D11833" t="s">
        <v>4</v>
      </c>
      <c r="E11833">
        <f>Absences!$C11833-Absences!$B11833</f>
        <v>58</v>
      </c>
      <c r="F11833"/>
    </row>
    <row r="11834" spans="1:6" s="2" customFormat="1" x14ac:dyDescent="0.2">
      <c r="A11834">
        <v>501427</v>
      </c>
      <c r="B11834">
        <v>43739</v>
      </c>
      <c r="C11834">
        <v>43767</v>
      </c>
      <c r="D11834" t="s">
        <v>4</v>
      </c>
      <c r="E11834">
        <f>Absences!$C11834-Absences!$B11834</f>
        <v>28</v>
      </c>
      <c r="F11834"/>
    </row>
    <row r="11835" spans="1:6" s="2" customFormat="1" x14ac:dyDescent="0.2">
      <c r="A11835">
        <v>501427</v>
      </c>
      <c r="B11835">
        <v>43768</v>
      </c>
      <c r="C11835">
        <v>43830</v>
      </c>
      <c r="D11835" t="s">
        <v>4</v>
      </c>
      <c r="E11835">
        <f>Absences!$C11835-Absences!$B11835</f>
        <v>62</v>
      </c>
      <c r="F11835"/>
    </row>
    <row r="11836" spans="1:6" s="2" customFormat="1" x14ac:dyDescent="0.2">
      <c r="A11836">
        <v>501436</v>
      </c>
      <c r="B11836">
        <v>43455</v>
      </c>
      <c r="C11836">
        <v>43468</v>
      </c>
      <c r="D11836" t="s">
        <v>4</v>
      </c>
      <c r="E11836">
        <f>Absences!$C11836-Absences!$B11836</f>
        <v>13</v>
      </c>
      <c r="F11836"/>
    </row>
    <row r="11837" spans="1:6" s="2" customFormat="1" x14ac:dyDescent="0.2">
      <c r="A11837">
        <v>501436</v>
      </c>
      <c r="B11837">
        <v>43469</v>
      </c>
      <c r="C11837">
        <v>43482</v>
      </c>
      <c r="D11837" t="s">
        <v>4</v>
      </c>
      <c r="E11837">
        <f>Absences!$C11837-Absences!$B11837</f>
        <v>13</v>
      </c>
      <c r="F11837"/>
    </row>
    <row r="11838" spans="1:6" s="2" customFormat="1" x14ac:dyDescent="0.2">
      <c r="A11838">
        <v>501436</v>
      </c>
      <c r="B11838">
        <v>43483</v>
      </c>
      <c r="C11838">
        <v>43496</v>
      </c>
      <c r="D11838" t="s">
        <v>4</v>
      </c>
      <c r="E11838">
        <f>Absences!$C11838-Absences!$B11838</f>
        <v>13</v>
      </c>
      <c r="F11838"/>
    </row>
    <row r="11839" spans="1:6" s="2" customFormat="1" x14ac:dyDescent="0.2">
      <c r="A11839">
        <v>501436</v>
      </c>
      <c r="B11839">
        <v>43497</v>
      </c>
      <c r="C11839">
        <v>43510</v>
      </c>
      <c r="D11839" t="s">
        <v>4</v>
      </c>
      <c r="E11839">
        <f>Absences!$C11839-Absences!$B11839</f>
        <v>13</v>
      </c>
      <c r="F11839"/>
    </row>
    <row r="11840" spans="1:6" s="2" customFormat="1" x14ac:dyDescent="0.2">
      <c r="A11840">
        <v>501436</v>
      </c>
      <c r="B11840">
        <v>43511</v>
      </c>
      <c r="C11840">
        <v>43524</v>
      </c>
      <c r="D11840" t="s">
        <v>4</v>
      </c>
      <c r="E11840">
        <f>Absences!$C11840-Absences!$B11840</f>
        <v>13</v>
      </c>
      <c r="F11840"/>
    </row>
    <row r="11841" spans="1:6" s="2" customFormat="1" x14ac:dyDescent="0.2">
      <c r="A11841">
        <v>501436</v>
      </c>
      <c r="B11841">
        <v>43525</v>
      </c>
      <c r="C11841">
        <v>43552</v>
      </c>
      <c r="D11841" t="s">
        <v>4</v>
      </c>
      <c r="E11841">
        <f>Absences!$C11841-Absences!$B11841</f>
        <v>27</v>
      </c>
      <c r="F11841"/>
    </row>
    <row r="11842" spans="1:6" s="2" customFormat="1" x14ac:dyDescent="0.2">
      <c r="A11842">
        <v>501436</v>
      </c>
      <c r="B11842">
        <v>43553</v>
      </c>
      <c r="C11842">
        <v>43555</v>
      </c>
      <c r="D11842" t="s">
        <v>4</v>
      </c>
      <c r="E11842">
        <f>Absences!$C11842-Absences!$B11842</f>
        <v>2</v>
      </c>
      <c r="F11842"/>
    </row>
    <row r="11843" spans="1:6" s="2" customFormat="1" x14ac:dyDescent="0.2">
      <c r="A11843">
        <v>501436</v>
      </c>
      <c r="B11843">
        <v>43556</v>
      </c>
      <c r="C11843">
        <v>43580</v>
      </c>
      <c r="D11843" t="s">
        <v>4</v>
      </c>
      <c r="E11843">
        <f>Absences!$C11843-Absences!$B11843</f>
        <v>24</v>
      </c>
      <c r="F11843"/>
    </row>
    <row r="11844" spans="1:6" s="2" customFormat="1" x14ac:dyDescent="0.2">
      <c r="A11844">
        <v>501436</v>
      </c>
      <c r="B11844">
        <v>43581</v>
      </c>
      <c r="C11844">
        <v>43585</v>
      </c>
      <c r="D11844" t="s">
        <v>4</v>
      </c>
      <c r="E11844">
        <f>Absences!$C11844-Absences!$B11844</f>
        <v>4</v>
      </c>
      <c r="F11844"/>
    </row>
    <row r="11845" spans="1:6" s="2" customFormat="1" x14ac:dyDescent="0.2">
      <c r="A11845">
        <v>501436</v>
      </c>
      <c r="B11845">
        <v>43586</v>
      </c>
      <c r="C11845">
        <v>43616</v>
      </c>
      <c r="D11845" t="s">
        <v>4</v>
      </c>
      <c r="E11845">
        <f>Absences!$C11845-Absences!$B11845</f>
        <v>30</v>
      </c>
      <c r="F11845"/>
    </row>
    <row r="11846" spans="1:6" s="2" customFormat="1" x14ac:dyDescent="0.2">
      <c r="A11846">
        <v>501436</v>
      </c>
      <c r="B11846">
        <v>43617</v>
      </c>
      <c r="C11846">
        <v>43629</v>
      </c>
      <c r="D11846" t="s">
        <v>4</v>
      </c>
      <c r="E11846">
        <f>Absences!$C11846-Absences!$B11846</f>
        <v>12</v>
      </c>
      <c r="F11846"/>
    </row>
    <row r="11847" spans="1:6" s="2" customFormat="1" x14ac:dyDescent="0.2">
      <c r="A11847">
        <v>501436</v>
      </c>
      <c r="B11847">
        <v>43630</v>
      </c>
      <c r="C11847">
        <v>43643</v>
      </c>
      <c r="D11847" t="s">
        <v>4</v>
      </c>
      <c r="E11847">
        <f>Absences!$C11847-Absences!$B11847</f>
        <v>13</v>
      </c>
      <c r="F11847"/>
    </row>
    <row r="11848" spans="1:6" s="2" customFormat="1" x14ac:dyDescent="0.2">
      <c r="A11848">
        <v>501436</v>
      </c>
      <c r="B11848">
        <v>43644</v>
      </c>
      <c r="C11848">
        <v>43646</v>
      </c>
      <c r="D11848" t="s">
        <v>4</v>
      </c>
      <c r="E11848">
        <f>Absences!$C11848-Absences!$B11848</f>
        <v>2</v>
      </c>
      <c r="F11848"/>
    </row>
    <row r="11849" spans="1:6" s="2" customFormat="1" x14ac:dyDescent="0.2">
      <c r="A11849">
        <v>501436</v>
      </c>
      <c r="B11849">
        <v>43647</v>
      </c>
      <c r="C11849">
        <v>43677</v>
      </c>
      <c r="D11849" t="s">
        <v>4</v>
      </c>
      <c r="E11849">
        <f>Absences!$C11849-Absences!$B11849</f>
        <v>30</v>
      </c>
      <c r="F11849"/>
    </row>
    <row r="11850" spans="1:6" s="2" customFormat="1" x14ac:dyDescent="0.2">
      <c r="A11850">
        <v>501436</v>
      </c>
      <c r="B11850">
        <v>43678</v>
      </c>
      <c r="C11850">
        <v>43699</v>
      </c>
      <c r="D11850" t="s">
        <v>4</v>
      </c>
      <c r="E11850">
        <f>Absences!$C11850-Absences!$B11850</f>
        <v>21</v>
      </c>
      <c r="F11850"/>
    </row>
    <row r="11851" spans="1:6" s="2" customFormat="1" x14ac:dyDescent="0.2">
      <c r="A11851">
        <v>501436</v>
      </c>
      <c r="B11851">
        <v>43700</v>
      </c>
      <c r="C11851">
        <v>43708</v>
      </c>
      <c r="D11851" t="s">
        <v>4</v>
      </c>
      <c r="E11851">
        <f>Absences!$C11851-Absences!$B11851</f>
        <v>8</v>
      </c>
      <c r="F11851"/>
    </row>
    <row r="11852" spans="1:6" s="2" customFormat="1" x14ac:dyDescent="0.2">
      <c r="A11852">
        <v>501436</v>
      </c>
      <c r="B11852">
        <v>43709</v>
      </c>
      <c r="C11852">
        <v>43727</v>
      </c>
      <c r="D11852" t="s">
        <v>4</v>
      </c>
      <c r="E11852">
        <f>Absences!$C11852-Absences!$B11852</f>
        <v>18</v>
      </c>
      <c r="F11852"/>
    </row>
    <row r="11853" spans="1:6" s="2" customFormat="1" x14ac:dyDescent="0.2">
      <c r="A11853">
        <v>501436</v>
      </c>
      <c r="B11853">
        <v>43728</v>
      </c>
      <c r="C11853">
        <v>43738</v>
      </c>
      <c r="D11853" t="s">
        <v>4</v>
      </c>
      <c r="E11853">
        <f>Absences!$C11853-Absences!$B11853</f>
        <v>10</v>
      </c>
      <c r="F11853"/>
    </row>
    <row r="11854" spans="1:6" s="2" customFormat="1" x14ac:dyDescent="0.2">
      <c r="A11854">
        <v>501436</v>
      </c>
      <c r="B11854">
        <v>43739</v>
      </c>
      <c r="C11854">
        <v>43755</v>
      </c>
      <c r="D11854" t="s">
        <v>4</v>
      </c>
      <c r="E11854">
        <f>Absences!$C11854-Absences!$B11854</f>
        <v>16</v>
      </c>
      <c r="F11854"/>
    </row>
    <row r="11855" spans="1:6" s="2" customFormat="1" x14ac:dyDescent="0.2">
      <c r="A11855">
        <v>501436</v>
      </c>
      <c r="B11855">
        <v>43756</v>
      </c>
      <c r="C11855">
        <v>43769</v>
      </c>
      <c r="D11855" t="s">
        <v>4</v>
      </c>
      <c r="E11855">
        <f>Absences!$C11855-Absences!$B11855</f>
        <v>13</v>
      </c>
      <c r="F11855"/>
    </row>
    <row r="11856" spans="1:6" s="2" customFormat="1" x14ac:dyDescent="0.2">
      <c r="A11856">
        <v>501436</v>
      </c>
      <c r="B11856">
        <v>43770</v>
      </c>
      <c r="C11856">
        <v>43783</v>
      </c>
      <c r="D11856" t="s">
        <v>4</v>
      </c>
      <c r="E11856">
        <f>Absences!$C11856-Absences!$B11856</f>
        <v>13</v>
      </c>
      <c r="F11856"/>
    </row>
    <row r="11857" spans="1:6" s="2" customFormat="1" x14ac:dyDescent="0.2">
      <c r="A11857">
        <v>501436</v>
      </c>
      <c r="B11857">
        <v>43784</v>
      </c>
      <c r="C11857">
        <v>43799</v>
      </c>
      <c r="D11857" t="s">
        <v>4</v>
      </c>
      <c r="E11857">
        <f>Absences!$C11857-Absences!$B11857</f>
        <v>15</v>
      </c>
      <c r="F11857"/>
    </row>
    <row r="11858" spans="1:6" s="2" customFormat="1" x14ac:dyDescent="0.2">
      <c r="A11858">
        <v>501436</v>
      </c>
      <c r="B11858">
        <v>43800</v>
      </c>
      <c r="C11858">
        <v>43811</v>
      </c>
      <c r="D11858" t="s">
        <v>4</v>
      </c>
      <c r="E11858">
        <f>Absences!$C11858-Absences!$B11858</f>
        <v>11</v>
      </c>
      <c r="F11858"/>
    </row>
    <row r="11859" spans="1:6" s="2" customFormat="1" x14ac:dyDescent="0.2">
      <c r="A11859">
        <v>501436</v>
      </c>
      <c r="B11859">
        <v>43812</v>
      </c>
      <c r="C11859">
        <v>43839</v>
      </c>
      <c r="D11859" t="s">
        <v>4</v>
      </c>
      <c r="E11859">
        <f>Absences!$C11859-Absences!$B11859</f>
        <v>27</v>
      </c>
      <c r="F11859"/>
    </row>
    <row r="11860" spans="1:6" s="2" customFormat="1" x14ac:dyDescent="0.2">
      <c r="A11860">
        <v>501438</v>
      </c>
      <c r="B11860">
        <v>43443</v>
      </c>
      <c r="C11860">
        <v>43505</v>
      </c>
      <c r="D11860" t="s">
        <v>4</v>
      </c>
      <c r="E11860">
        <f>Absences!$C11860-Absences!$B11860</f>
        <v>62</v>
      </c>
      <c r="F11860"/>
    </row>
    <row r="11861" spans="1:6" s="2" customFormat="1" x14ac:dyDescent="0.2">
      <c r="A11861">
        <v>501438</v>
      </c>
      <c r="B11861">
        <v>43506</v>
      </c>
      <c r="C11861">
        <v>43563</v>
      </c>
      <c r="D11861" t="s">
        <v>4</v>
      </c>
      <c r="E11861">
        <f>Absences!$C11861-Absences!$B11861</f>
        <v>57</v>
      </c>
      <c r="F11861"/>
    </row>
    <row r="11862" spans="1:6" s="2" customFormat="1" x14ac:dyDescent="0.2">
      <c r="A11862">
        <v>501438</v>
      </c>
      <c r="B11862">
        <v>43564</v>
      </c>
      <c r="C11862">
        <v>43623</v>
      </c>
      <c r="D11862" t="s">
        <v>4</v>
      </c>
      <c r="E11862">
        <f>Absences!$C11862-Absences!$B11862</f>
        <v>59</v>
      </c>
      <c r="F11862"/>
    </row>
    <row r="11863" spans="1:6" s="2" customFormat="1" x14ac:dyDescent="0.2">
      <c r="A11863">
        <v>501438</v>
      </c>
      <c r="B11863">
        <v>43624</v>
      </c>
      <c r="C11863">
        <v>43716</v>
      </c>
      <c r="D11863" t="s">
        <v>4</v>
      </c>
      <c r="E11863">
        <f>Absences!$C11863-Absences!$B11863</f>
        <v>92</v>
      </c>
      <c r="F11863"/>
    </row>
    <row r="11864" spans="1:6" s="2" customFormat="1" x14ac:dyDescent="0.2">
      <c r="A11864">
        <v>501438</v>
      </c>
      <c r="B11864">
        <v>43717</v>
      </c>
      <c r="C11864">
        <v>43808</v>
      </c>
      <c r="D11864" t="s">
        <v>4</v>
      </c>
      <c r="E11864">
        <f>Absences!$C11864-Absences!$B11864</f>
        <v>91</v>
      </c>
      <c r="F11864"/>
    </row>
    <row r="11865" spans="1:6" s="2" customFormat="1" x14ac:dyDescent="0.2">
      <c r="A11865">
        <v>501438</v>
      </c>
      <c r="B11865">
        <v>43809</v>
      </c>
      <c r="C11865">
        <v>43839</v>
      </c>
      <c r="D11865" t="s">
        <v>4</v>
      </c>
      <c r="E11865">
        <f>Absences!$C11865-Absences!$B11865</f>
        <v>30</v>
      </c>
      <c r="F11865"/>
    </row>
    <row r="11866" spans="1:6" s="2" customFormat="1" x14ac:dyDescent="0.2">
      <c r="A11866">
        <v>501439</v>
      </c>
      <c r="B11866">
        <v>43479</v>
      </c>
      <c r="C11866">
        <v>43479</v>
      </c>
      <c r="D11866" t="s">
        <v>4</v>
      </c>
      <c r="E11866">
        <f>Absences!$C11866-Absences!$B11866</f>
        <v>0</v>
      </c>
      <c r="F11866"/>
    </row>
    <row r="11867" spans="1:6" s="2" customFormat="1" x14ac:dyDescent="0.2">
      <c r="A11867">
        <v>501439</v>
      </c>
      <c r="B11867">
        <v>43511</v>
      </c>
      <c r="C11867">
        <v>43511</v>
      </c>
      <c r="D11867" t="s">
        <v>4</v>
      </c>
      <c r="E11867">
        <f>Absences!$C11867-Absences!$B11867</f>
        <v>0</v>
      </c>
      <c r="F11867"/>
    </row>
    <row r="11868" spans="1:6" s="2" customFormat="1" x14ac:dyDescent="0.2">
      <c r="A11868">
        <v>501439</v>
      </c>
      <c r="B11868">
        <v>43656</v>
      </c>
      <c r="C11868">
        <v>43656</v>
      </c>
      <c r="D11868" t="s">
        <v>4</v>
      </c>
      <c r="E11868">
        <f>Absences!$C11868-Absences!$B11868</f>
        <v>0</v>
      </c>
      <c r="F11868"/>
    </row>
    <row r="11869" spans="1:6" s="2" customFormat="1" x14ac:dyDescent="0.2">
      <c r="A11869">
        <v>501440</v>
      </c>
      <c r="B11869">
        <v>43499</v>
      </c>
      <c r="C11869">
        <v>43513</v>
      </c>
      <c r="D11869" t="s">
        <v>4</v>
      </c>
      <c r="E11869">
        <f>Absences!$C11869-Absences!$B11869</f>
        <v>14</v>
      </c>
      <c r="F11869"/>
    </row>
    <row r="11870" spans="1:6" s="2" customFormat="1" x14ac:dyDescent="0.2">
      <c r="A11870">
        <v>501440</v>
      </c>
      <c r="B11870">
        <v>43514</v>
      </c>
      <c r="C11870">
        <v>43527</v>
      </c>
      <c r="D11870" t="s">
        <v>4</v>
      </c>
      <c r="E11870">
        <f>Absences!$C11870-Absences!$B11870</f>
        <v>13</v>
      </c>
      <c r="F11870"/>
    </row>
    <row r="11871" spans="1:6" s="2" customFormat="1" x14ac:dyDescent="0.2">
      <c r="A11871">
        <v>501440</v>
      </c>
      <c r="B11871">
        <v>43528</v>
      </c>
      <c r="C11871">
        <v>43536</v>
      </c>
      <c r="D11871" t="s">
        <v>4</v>
      </c>
      <c r="E11871">
        <f>Absences!$C11871-Absences!$B11871</f>
        <v>8</v>
      </c>
      <c r="F11871"/>
    </row>
    <row r="11872" spans="1:6" s="2" customFormat="1" x14ac:dyDescent="0.2">
      <c r="A11872">
        <v>501443</v>
      </c>
      <c r="B11872">
        <v>43521</v>
      </c>
      <c r="C11872">
        <v>43525</v>
      </c>
      <c r="D11872" t="s">
        <v>4</v>
      </c>
      <c r="E11872">
        <f>Absences!$C11872-Absences!$B11872</f>
        <v>4</v>
      </c>
      <c r="F11872"/>
    </row>
    <row r="11873" spans="1:6" s="2" customFormat="1" x14ac:dyDescent="0.2">
      <c r="A11873">
        <v>501445</v>
      </c>
      <c r="B11873">
        <v>43620</v>
      </c>
      <c r="C11873">
        <v>43623</v>
      </c>
      <c r="D11873" t="s">
        <v>4</v>
      </c>
      <c r="E11873">
        <f>Absences!$C11873-Absences!$B11873</f>
        <v>3</v>
      </c>
      <c r="F11873"/>
    </row>
    <row r="11874" spans="1:6" s="2" customFormat="1" x14ac:dyDescent="0.2">
      <c r="A11874">
        <v>501449</v>
      </c>
      <c r="B11874">
        <v>43472</v>
      </c>
      <c r="C11874">
        <v>43474</v>
      </c>
      <c r="D11874" t="s">
        <v>4</v>
      </c>
      <c r="E11874">
        <f>Absences!$C11874-Absences!$B11874</f>
        <v>2</v>
      </c>
      <c r="F11874"/>
    </row>
    <row r="11875" spans="1:6" s="2" customFormat="1" x14ac:dyDescent="0.2">
      <c r="A11875">
        <v>501451</v>
      </c>
      <c r="B11875">
        <v>43514</v>
      </c>
      <c r="C11875">
        <v>43516</v>
      </c>
      <c r="D11875" t="s">
        <v>4</v>
      </c>
      <c r="E11875">
        <f>Absences!$C11875-Absences!$B11875</f>
        <v>2</v>
      </c>
      <c r="F11875"/>
    </row>
    <row r="11876" spans="1:6" s="2" customFormat="1" x14ac:dyDescent="0.2">
      <c r="A11876">
        <v>501454</v>
      </c>
      <c r="B11876">
        <v>43783</v>
      </c>
      <c r="C11876">
        <v>43784</v>
      </c>
      <c r="D11876" t="s">
        <v>4</v>
      </c>
      <c r="E11876">
        <f>Absences!$C11876-Absences!$B11876</f>
        <v>1</v>
      </c>
      <c r="F11876"/>
    </row>
    <row r="11877" spans="1:6" s="2" customFormat="1" x14ac:dyDescent="0.2">
      <c r="A11877">
        <v>501454</v>
      </c>
      <c r="B11877">
        <v>43811</v>
      </c>
      <c r="C11877">
        <v>43812</v>
      </c>
      <c r="D11877" t="s">
        <v>4</v>
      </c>
      <c r="E11877">
        <f>Absences!$C11877-Absences!$B11877</f>
        <v>1</v>
      </c>
      <c r="F11877"/>
    </row>
    <row r="11878" spans="1:6" s="2" customFormat="1" x14ac:dyDescent="0.2">
      <c r="A11878">
        <v>501464</v>
      </c>
      <c r="B11878">
        <v>43787</v>
      </c>
      <c r="C11878">
        <v>43787</v>
      </c>
      <c r="D11878" t="s">
        <v>4</v>
      </c>
      <c r="E11878">
        <f>Absences!$C11878-Absences!$B11878</f>
        <v>0</v>
      </c>
      <c r="F11878"/>
    </row>
    <row r="11879" spans="1:6" s="2" customFormat="1" x14ac:dyDescent="0.2">
      <c r="A11879">
        <v>501465</v>
      </c>
      <c r="B11879">
        <v>43731</v>
      </c>
      <c r="C11879">
        <v>43732</v>
      </c>
      <c r="D11879" t="s">
        <v>4</v>
      </c>
      <c r="E11879">
        <f>Absences!$C11879-Absences!$B11879</f>
        <v>1</v>
      </c>
      <c r="F11879"/>
    </row>
    <row r="11880" spans="1:6" s="2" customFormat="1" x14ac:dyDescent="0.2">
      <c r="A11880">
        <v>501476</v>
      </c>
      <c r="B11880">
        <v>43594</v>
      </c>
      <c r="C11880">
        <v>43623</v>
      </c>
      <c r="D11880" t="s">
        <v>4</v>
      </c>
      <c r="E11880">
        <f>Absences!$C11880-Absences!$B11880</f>
        <v>29</v>
      </c>
      <c r="F11880"/>
    </row>
    <row r="11881" spans="1:6" s="2" customFormat="1" x14ac:dyDescent="0.2">
      <c r="A11881">
        <v>501476</v>
      </c>
      <c r="B11881">
        <v>43624</v>
      </c>
      <c r="C11881">
        <v>43651</v>
      </c>
      <c r="D11881" t="s">
        <v>4</v>
      </c>
      <c r="E11881">
        <f>Absences!$C11881-Absences!$B11881</f>
        <v>27</v>
      </c>
      <c r="F11881"/>
    </row>
    <row r="11882" spans="1:6" s="2" customFormat="1" x14ac:dyDescent="0.2">
      <c r="A11882">
        <v>501476</v>
      </c>
      <c r="B11882">
        <v>43778</v>
      </c>
      <c r="C11882">
        <v>43791</v>
      </c>
      <c r="D11882" t="s">
        <v>4</v>
      </c>
      <c r="E11882">
        <f>Absences!$C11882-Absences!$B11882</f>
        <v>13</v>
      </c>
      <c r="F11882"/>
    </row>
    <row r="11883" spans="1:6" s="2" customFormat="1" x14ac:dyDescent="0.2">
      <c r="A11883">
        <v>501478</v>
      </c>
      <c r="B11883">
        <v>43560</v>
      </c>
      <c r="C11883">
        <v>43560</v>
      </c>
      <c r="D11883" t="s">
        <v>4</v>
      </c>
      <c r="E11883">
        <f>Absences!$C11883-Absences!$B11883</f>
        <v>0</v>
      </c>
      <c r="F11883"/>
    </row>
    <row r="11884" spans="1:6" s="2" customFormat="1" x14ac:dyDescent="0.2">
      <c r="A11884">
        <v>501478</v>
      </c>
      <c r="B11884">
        <v>43773</v>
      </c>
      <c r="C11884">
        <v>43776</v>
      </c>
      <c r="D11884" t="s">
        <v>4</v>
      </c>
      <c r="E11884">
        <f>Absences!$C11884-Absences!$B11884</f>
        <v>3</v>
      </c>
      <c r="F11884"/>
    </row>
    <row r="11885" spans="1:6" s="2" customFormat="1" x14ac:dyDescent="0.2">
      <c r="A11885">
        <v>501481</v>
      </c>
      <c r="B11885">
        <v>43654</v>
      </c>
      <c r="C11885">
        <v>43655</v>
      </c>
      <c r="D11885" t="s">
        <v>4</v>
      </c>
      <c r="E11885">
        <f>Absences!$C11885-Absences!$B11885</f>
        <v>1</v>
      </c>
      <c r="F11885"/>
    </row>
    <row r="11886" spans="1:6" s="2" customFormat="1" x14ac:dyDescent="0.2">
      <c r="A11886">
        <v>501486</v>
      </c>
      <c r="B11886">
        <v>43537</v>
      </c>
      <c r="C11886">
        <v>43537</v>
      </c>
      <c r="D11886" t="s">
        <v>4</v>
      </c>
      <c r="E11886">
        <f>Absences!$C11886-Absences!$B11886</f>
        <v>0</v>
      </c>
      <c r="F11886"/>
    </row>
    <row r="11887" spans="1:6" s="2" customFormat="1" x14ac:dyDescent="0.2">
      <c r="A11887">
        <v>501488</v>
      </c>
      <c r="B11887">
        <v>43623</v>
      </c>
      <c r="C11887">
        <v>43623</v>
      </c>
      <c r="D11887" t="s">
        <v>4</v>
      </c>
      <c r="E11887">
        <f>Absences!$C11887-Absences!$B11887</f>
        <v>0</v>
      </c>
      <c r="F11887"/>
    </row>
    <row r="11888" spans="1:6" s="2" customFormat="1" x14ac:dyDescent="0.2">
      <c r="A11888">
        <v>501497</v>
      </c>
      <c r="B11888">
        <v>43480</v>
      </c>
      <c r="C11888">
        <v>43481</v>
      </c>
      <c r="D11888" t="s">
        <v>4</v>
      </c>
      <c r="E11888">
        <f>Absences!$C11888-Absences!$B11888</f>
        <v>1</v>
      </c>
      <c r="F11888"/>
    </row>
    <row r="11889" spans="1:6" s="2" customFormat="1" x14ac:dyDescent="0.2">
      <c r="A11889">
        <v>501497</v>
      </c>
      <c r="B11889">
        <v>43503</v>
      </c>
      <c r="C11889">
        <v>43503</v>
      </c>
      <c r="D11889" t="s">
        <v>4</v>
      </c>
      <c r="E11889">
        <f>Absences!$C11889-Absences!$B11889</f>
        <v>0</v>
      </c>
      <c r="F11889"/>
    </row>
    <row r="11890" spans="1:6" s="2" customFormat="1" x14ac:dyDescent="0.2">
      <c r="A11890">
        <v>501497</v>
      </c>
      <c r="B11890">
        <v>43504</v>
      </c>
      <c r="C11890">
        <v>43504</v>
      </c>
      <c r="D11890" t="s">
        <v>4</v>
      </c>
      <c r="E11890">
        <f>Absences!$C11890-Absences!$B11890</f>
        <v>0</v>
      </c>
      <c r="F11890"/>
    </row>
    <row r="11891" spans="1:6" s="2" customFormat="1" x14ac:dyDescent="0.2">
      <c r="A11891">
        <v>501497</v>
      </c>
      <c r="B11891">
        <v>43528</v>
      </c>
      <c r="C11891">
        <v>43529</v>
      </c>
      <c r="D11891" t="s">
        <v>4</v>
      </c>
      <c r="E11891">
        <f>Absences!$C11891-Absences!$B11891</f>
        <v>1</v>
      </c>
      <c r="F11891"/>
    </row>
    <row r="11892" spans="1:6" s="2" customFormat="1" x14ac:dyDescent="0.2">
      <c r="A11892">
        <v>501497</v>
      </c>
      <c r="B11892">
        <v>43558</v>
      </c>
      <c r="C11892">
        <v>43560</v>
      </c>
      <c r="D11892" t="s">
        <v>4</v>
      </c>
      <c r="E11892">
        <f>Absences!$C11892-Absences!$B11892</f>
        <v>2</v>
      </c>
      <c r="F11892"/>
    </row>
    <row r="11893" spans="1:6" s="2" customFormat="1" x14ac:dyDescent="0.2">
      <c r="A11893">
        <v>501497</v>
      </c>
      <c r="B11893">
        <v>43594</v>
      </c>
      <c r="C11893">
        <v>43595</v>
      </c>
      <c r="D11893" t="s">
        <v>4</v>
      </c>
      <c r="E11893">
        <f>Absences!$C11893-Absences!$B11893</f>
        <v>1</v>
      </c>
      <c r="F11893"/>
    </row>
    <row r="11894" spans="1:6" s="2" customFormat="1" x14ac:dyDescent="0.2">
      <c r="A11894">
        <v>501497</v>
      </c>
      <c r="B11894">
        <v>43633</v>
      </c>
      <c r="C11894">
        <v>43634</v>
      </c>
      <c r="D11894" t="s">
        <v>4</v>
      </c>
      <c r="E11894">
        <f>Absences!$C11894-Absences!$B11894</f>
        <v>1</v>
      </c>
      <c r="F11894"/>
    </row>
    <row r="11895" spans="1:6" s="2" customFormat="1" x14ac:dyDescent="0.2">
      <c r="A11895">
        <v>501497</v>
      </c>
      <c r="B11895">
        <v>43719</v>
      </c>
      <c r="C11895">
        <v>43721</v>
      </c>
      <c r="D11895" t="s">
        <v>4</v>
      </c>
      <c r="E11895">
        <f>Absences!$C11895-Absences!$B11895</f>
        <v>2</v>
      </c>
      <c r="F11895"/>
    </row>
    <row r="11896" spans="1:6" s="2" customFormat="1" x14ac:dyDescent="0.2">
      <c r="A11896">
        <v>501497</v>
      </c>
      <c r="B11896">
        <v>43808</v>
      </c>
      <c r="C11896">
        <v>43810</v>
      </c>
      <c r="D11896" t="s">
        <v>4</v>
      </c>
      <c r="E11896">
        <f>Absences!$C11896-Absences!$B11896</f>
        <v>2</v>
      </c>
      <c r="F11896"/>
    </row>
    <row r="11897" spans="1:6" s="2" customFormat="1" x14ac:dyDescent="0.2">
      <c r="A11897">
        <v>501499</v>
      </c>
      <c r="B11897">
        <v>43532</v>
      </c>
      <c r="C11897">
        <v>43532</v>
      </c>
      <c r="D11897" t="s">
        <v>4</v>
      </c>
      <c r="E11897">
        <f>Absences!$C11897-Absences!$B11897</f>
        <v>0</v>
      </c>
      <c r="F11897"/>
    </row>
    <row r="11898" spans="1:6" s="2" customFormat="1" x14ac:dyDescent="0.2">
      <c r="A11898">
        <v>501499</v>
      </c>
      <c r="B11898">
        <v>43605</v>
      </c>
      <c r="C11898">
        <v>43611</v>
      </c>
      <c r="D11898" t="s">
        <v>4</v>
      </c>
      <c r="E11898">
        <f>Absences!$C11898-Absences!$B11898</f>
        <v>6</v>
      </c>
      <c r="F11898"/>
    </row>
    <row r="11899" spans="1:6" s="2" customFormat="1" x14ac:dyDescent="0.2">
      <c r="A11899">
        <v>501499</v>
      </c>
      <c r="B11899">
        <v>43721</v>
      </c>
      <c r="C11899">
        <v>43728</v>
      </c>
      <c r="D11899" t="s">
        <v>4</v>
      </c>
      <c r="E11899">
        <f>Absences!$C11899-Absences!$B11899</f>
        <v>7</v>
      </c>
      <c r="F11899"/>
    </row>
    <row r="11900" spans="1:6" s="2" customFormat="1" x14ac:dyDescent="0.2">
      <c r="A11900">
        <v>501499</v>
      </c>
      <c r="B11900">
        <v>43829</v>
      </c>
      <c r="C11900">
        <v>43830</v>
      </c>
      <c r="D11900" t="s">
        <v>4</v>
      </c>
      <c r="E11900">
        <f>Absences!$C11900-Absences!$B11900</f>
        <v>1</v>
      </c>
      <c r="F11900"/>
    </row>
    <row r="11901" spans="1:6" s="2" customFormat="1" x14ac:dyDescent="0.2">
      <c r="A11901">
        <v>501502</v>
      </c>
      <c r="B11901">
        <v>43468</v>
      </c>
      <c r="C11901">
        <v>43469</v>
      </c>
      <c r="D11901" t="s">
        <v>4</v>
      </c>
      <c r="E11901">
        <f>Absences!$C11901-Absences!$B11901</f>
        <v>1</v>
      </c>
      <c r="F11901"/>
    </row>
    <row r="11902" spans="1:6" s="2" customFormat="1" x14ac:dyDescent="0.2">
      <c r="A11902">
        <v>501502</v>
      </c>
      <c r="B11902">
        <v>43508</v>
      </c>
      <c r="C11902">
        <v>43511</v>
      </c>
      <c r="D11902" t="s">
        <v>4</v>
      </c>
      <c r="E11902">
        <f>Absences!$C11902-Absences!$B11902</f>
        <v>3</v>
      </c>
      <c r="F11902"/>
    </row>
    <row r="11903" spans="1:6" s="2" customFormat="1" x14ac:dyDescent="0.2">
      <c r="A11903">
        <v>501508</v>
      </c>
      <c r="B11903">
        <v>43521</v>
      </c>
      <c r="C11903">
        <v>43521</v>
      </c>
      <c r="D11903" t="s">
        <v>4</v>
      </c>
      <c r="E11903">
        <f>Absences!$C11903-Absences!$B11903</f>
        <v>0</v>
      </c>
      <c r="F11903"/>
    </row>
    <row r="11904" spans="1:6" s="2" customFormat="1" x14ac:dyDescent="0.2">
      <c r="A11904">
        <v>501508</v>
      </c>
      <c r="B11904">
        <v>43522</v>
      </c>
      <c r="C11904">
        <v>43522</v>
      </c>
      <c r="D11904" t="s">
        <v>4</v>
      </c>
      <c r="E11904">
        <f>Absences!$C11904-Absences!$B11904</f>
        <v>0</v>
      </c>
      <c r="F11904"/>
    </row>
    <row r="11905" spans="1:6" s="2" customFormat="1" x14ac:dyDescent="0.2">
      <c r="A11905">
        <v>501508</v>
      </c>
      <c r="B11905">
        <v>43801</v>
      </c>
      <c r="C11905">
        <v>43802</v>
      </c>
      <c r="D11905" t="s">
        <v>4</v>
      </c>
      <c r="E11905">
        <f>Absences!$C11905-Absences!$B11905</f>
        <v>1</v>
      </c>
      <c r="F11905"/>
    </row>
    <row r="11906" spans="1:6" s="2" customFormat="1" x14ac:dyDescent="0.2">
      <c r="A11906">
        <v>501512</v>
      </c>
      <c r="B11906">
        <v>43467</v>
      </c>
      <c r="C11906">
        <v>43469</v>
      </c>
      <c r="D11906" t="s">
        <v>4</v>
      </c>
      <c r="E11906">
        <f>Absences!$C11906-Absences!$B11906</f>
        <v>2</v>
      </c>
      <c r="F11906"/>
    </row>
    <row r="11907" spans="1:6" s="2" customFormat="1" x14ac:dyDescent="0.2">
      <c r="A11907">
        <v>501512</v>
      </c>
      <c r="B11907">
        <v>43550</v>
      </c>
      <c r="C11907">
        <v>43553</v>
      </c>
      <c r="D11907" t="s">
        <v>4</v>
      </c>
      <c r="E11907">
        <f>Absences!$C11907-Absences!$B11907</f>
        <v>3</v>
      </c>
      <c r="F11907"/>
    </row>
    <row r="11908" spans="1:6" s="2" customFormat="1" x14ac:dyDescent="0.2">
      <c r="A11908">
        <v>501512</v>
      </c>
      <c r="B11908">
        <v>43697</v>
      </c>
      <c r="C11908">
        <v>43700</v>
      </c>
      <c r="D11908" t="s">
        <v>4</v>
      </c>
      <c r="E11908">
        <f>Absences!$C11908-Absences!$B11908</f>
        <v>3</v>
      </c>
      <c r="F11908"/>
    </row>
    <row r="11909" spans="1:6" s="2" customFormat="1" x14ac:dyDescent="0.2">
      <c r="A11909">
        <v>501512</v>
      </c>
      <c r="B11909">
        <v>43713</v>
      </c>
      <c r="C11909">
        <v>43728</v>
      </c>
      <c r="D11909" t="s">
        <v>4</v>
      </c>
      <c r="E11909">
        <f>Absences!$C11909-Absences!$B11909</f>
        <v>15</v>
      </c>
      <c r="F11909"/>
    </row>
    <row r="11910" spans="1:6" s="2" customFormat="1" x14ac:dyDescent="0.2">
      <c r="A11910">
        <v>501512</v>
      </c>
      <c r="B11910">
        <v>43729</v>
      </c>
      <c r="C11910">
        <v>43756</v>
      </c>
      <c r="D11910" t="s">
        <v>4</v>
      </c>
      <c r="E11910">
        <f>Absences!$C11910-Absences!$B11910</f>
        <v>27</v>
      </c>
      <c r="F11910"/>
    </row>
    <row r="11911" spans="1:6" s="2" customFormat="1" x14ac:dyDescent="0.2">
      <c r="A11911">
        <v>501512</v>
      </c>
      <c r="B11911">
        <v>43757</v>
      </c>
      <c r="C11911">
        <v>43791</v>
      </c>
      <c r="D11911" t="s">
        <v>4</v>
      </c>
      <c r="E11911">
        <f>Absences!$C11911-Absences!$B11911</f>
        <v>34</v>
      </c>
      <c r="F11911"/>
    </row>
    <row r="11912" spans="1:6" s="2" customFormat="1" x14ac:dyDescent="0.2">
      <c r="A11912">
        <v>501512</v>
      </c>
      <c r="B11912">
        <v>43792</v>
      </c>
      <c r="C11912">
        <v>43819</v>
      </c>
      <c r="D11912" t="s">
        <v>4</v>
      </c>
      <c r="E11912">
        <f>Absences!$C11912-Absences!$B11912</f>
        <v>27</v>
      </c>
      <c r="F11912"/>
    </row>
    <row r="11913" spans="1:6" s="2" customFormat="1" x14ac:dyDescent="0.2">
      <c r="A11913">
        <v>501519</v>
      </c>
      <c r="B11913">
        <v>43496</v>
      </c>
      <c r="C11913">
        <v>43496</v>
      </c>
      <c r="D11913" t="s">
        <v>4</v>
      </c>
      <c r="E11913">
        <f>Absences!$C11913-Absences!$B11913</f>
        <v>0</v>
      </c>
      <c r="F11913"/>
    </row>
    <row r="11914" spans="1:6" s="2" customFormat="1" x14ac:dyDescent="0.2">
      <c r="A11914">
        <v>501519</v>
      </c>
      <c r="B11914">
        <v>43497</v>
      </c>
      <c r="C11914">
        <v>43502</v>
      </c>
      <c r="D11914" t="s">
        <v>4</v>
      </c>
      <c r="E11914">
        <f>Absences!$C11914-Absences!$B11914</f>
        <v>5</v>
      </c>
      <c r="F11914"/>
    </row>
    <row r="11915" spans="1:6" s="2" customFormat="1" x14ac:dyDescent="0.2">
      <c r="A11915">
        <v>501519</v>
      </c>
      <c r="B11915">
        <v>43738</v>
      </c>
      <c r="C11915">
        <v>43742</v>
      </c>
      <c r="D11915" t="s">
        <v>4</v>
      </c>
      <c r="E11915">
        <f>Absences!$C11915-Absences!$B11915</f>
        <v>4</v>
      </c>
      <c r="F11915"/>
    </row>
    <row r="11916" spans="1:6" s="2" customFormat="1" x14ac:dyDescent="0.2">
      <c r="A11916">
        <v>501521</v>
      </c>
      <c r="B11916">
        <v>43496</v>
      </c>
      <c r="C11916">
        <v>43497</v>
      </c>
      <c r="D11916" t="s">
        <v>4</v>
      </c>
      <c r="E11916">
        <f>Absences!$C11916-Absences!$B11916</f>
        <v>1</v>
      </c>
      <c r="F11916"/>
    </row>
    <row r="11917" spans="1:6" s="2" customFormat="1" x14ac:dyDescent="0.2">
      <c r="A11917">
        <v>501521</v>
      </c>
      <c r="B11917">
        <v>43566</v>
      </c>
      <c r="C11917">
        <v>43567</v>
      </c>
      <c r="D11917" t="s">
        <v>4</v>
      </c>
      <c r="E11917">
        <f>Absences!$C11917-Absences!$B11917</f>
        <v>1</v>
      </c>
      <c r="F11917"/>
    </row>
    <row r="11918" spans="1:6" s="2" customFormat="1" x14ac:dyDescent="0.2">
      <c r="A11918">
        <v>501521</v>
      </c>
      <c r="B11918">
        <v>43570</v>
      </c>
      <c r="C11918">
        <v>43574</v>
      </c>
      <c r="D11918" t="s">
        <v>4</v>
      </c>
      <c r="E11918">
        <f>Absences!$C11918-Absences!$B11918</f>
        <v>4</v>
      </c>
      <c r="F11918"/>
    </row>
    <row r="11919" spans="1:6" s="2" customFormat="1" x14ac:dyDescent="0.2">
      <c r="A11919">
        <v>501521</v>
      </c>
      <c r="B11919">
        <v>43811</v>
      </c>
      <c r="C11919">
        <v>43823</v>
      </c>
      <c r="D11919" t="s">
        <v>4</v>
      </c>
      <c r="E11919">
        <f>Absences!$C11919-Absences!$B11919</f>
        <v>12</v>
      </c>
      <c r="F11919"/>
    </row>
    <row r="11920" spans="1:6" s="2" customFormat="1" x14ac:dyDescent="0.2">
      <c r="A11920">
        <v>501523</v>
      </c>
      <c r="B11920">
        <v>43497</v>
      </c>
      <c r="C11920">
        <v>43497</v>
      </c>
      <c r="D11920" t="s">
        <v>4</v>
      </c>
      <c r="E11920">
        <f>Absences!$C11920-Absences!$B11920</f>
        <v>0</v>
      </c>
      <c r="F11920"/>
    </row>
    <row r="11921" spans="1:6" s="2" customFormat="1" x14ac:dyDescent="0.2">
      <c r="A11921">
        <v>501523</v>
      </c>
      <c r="B11921">
        <v>43500</v>
      </c>
      <c r="C11921">
        <v>43502</v>
      </c>
      <c r="D11921" t="s">
        <v>4</v>
      </c>
      <c r="E11921">
        <f>Absences!$C11921-Absences!$B11921</f>
        <v>2</v>
      </c>
      <c r="F11921"/>
    </row>
    <row r="11922" spans="1:6" s="2" customFormat="1" x14ac:dyDescent="0.2">
      <c r="A11922">
        <v>501523</v>
      </c>
      <c r="B11922">
        <v>43503</v>
      </c>
      <c r="C11922">
        <v>43504</v>
      </c>
      <c r="D11922" t="s">
        <v>4</v>
      </c>
      <c r="E11922">
        <f>Absences!$C11922-Absences!$B11922</f>
        <v>1</v>
      </c>
      <c r="F11922"/>
    </row>
    <row r="11923" spans="1:6" s="2" customFormat="1" x14ac:dyDescent="0.2">
      <c r="A11923">
        <v>501527</v>
      </c>
      <c r="B11923">
        <v>43629</v>
      </c>
      <c r="C11923">
        <v>43635</v>
      </c>
      <c r="D11923" t="s">
        <v>4</v>
      </c>
      <c r="E11923">
        <f>Absences!$C11923-Absences!$B11923</f>
        <v>6</v>
      </c>
      <c r="F11923"/>
    </row>
    <row r="11924" spans="1:6" s="2" customFormat="1" x14ac:dyDescent="0.2">
      <c r="A11924">
        <v>501537</v>
      </c>
      <c r="B11924">
        <v>43493</v>
      </c>
      <c r="C11924">
        <v>43494</v>
      </c>
      <c r="D11924" t="s">
        <v>4</v>
      </c>
      <c r="E11924">
        <f>Absences!$C11924-Absences!$B11924</f>
        <v>1</v>
      </c>
      <c r="F11924"/>
    </row>
    <row r="11925" spans="1:6" s="2" customFormat="1" x14ac:dyDescent="0.2">
      <c r="A11925">
        <v>501540</v>
      </c>
      <c r="B11925">
        <v>43479</v>
      </c>
      <c r="C11925">
        <v>43481</v>
      </c>
      <c r="D11925" t="s">
        <v>4</v>
      </c>
      <c r="E11925">
        <f>Absences!$C11925-Absences!$B11925</f>
        <v>2</v>
      </c>
      <c r="F11925"/>
    </row>
    <row r="11926" spans="1:6" s="2" customFormat="1" x14ac:dyDescent="0.2">
      <c r="A11926">
        <v>501542</v>
      </c>
      <c r="B11926">
        <v>43565</v>
      </c>
      <c r="C11926">
        <v>43567</v>
      </c>
      <c r="D11926" t="s">
        <v>4</v>
      </c>
      <c r="E11926">
        <f>Absences!$C11926-Absences!$B11926</f>
        <v>2</v>
      </c>
      <c r="F11926"/>
    </row>
    <row r="11927" spans="1:6" s="2" customFormat="1" x14ac:dyDescent="0.2">
      <c r="A11927">
        <v>501542</v>
      </c>
      <c r="B11927">
        <v>43606</v>
      </c>
      <c r="C11927">
        <v>43608</v>
      </c>
      <c r="D11927" t="s">
        <v>4</v>
      </c>
      <c r="E11927">
        <f>Absences!$C11927-Absences!$B11927</f>
        <v>2</v>
      </c>
      <c r="F11927"/>
    </row>
    <row r="11928" spans="1:6" s="2" customFormat="1" x14ac:dyDescent="0.2">
      <c r="A11928">
        <v>501542</v>
      </c>
      <c r="B11928">
        <v>43675</v>
      </c>
      <c r="C11928">
        <v>43679</v>
      </c>
      <c r="D11928" t="s">
        <v>4</v>
      </c>
      <c r="E11928">
        <f>Absences!$C11928-Absences!$B11928</f>
        <v>4</v>
      </c>
      <c r="F11928"/>
    </row>
    <row r="11929" spans="1:6" s="2" customFormat="1" x14ac:dyDescent="0.2">
      <c r="A11929">
        <v>501542</v>
      </c>
      <c r="B11929">
        <v>43724</v>
      </c>
      <c r="C11929">
        <v>43728</v>
      </c>
      <c r="D11929" t="s">
        <v>4</v>
      </c>
      <c r="E11929">
        <f>Absences!$C11929-Absences!$B11929</f>
        <v>4</v>
      </c>
      <c r="F11929"/>
    </row>
    <row r="11930" spans="1:6" s="2" customFormat="1" x14ac:dyDescent="0.2">
      <c r="A11930">
        <v>501542</v>
      </c>
      <c r="B11930">
        <v>43756</v>
      </c>
      <c r="C11930">
        <v>43763</v>
      </c>
      <c r="D11930" t="s">
        <v>4</v>
      </c>
      <c r="E11930">
        <f>Absences!$C11930-Absences!$B11930</f>
        <v>7</v>
      </c>
      <c r="F11930"/>
    </row>
    <row r="11931" spans="1:6" s="2" customFormat="1" x14ac:dyDescent="0.2">
      <c r="A11931">
        <v>501542</v>
      </c>
      <c r="B11931">
        <v>43775</v>
      </c>
      <c r="C11931">
        <v>43775</v>
      </c>
      <c r="D11931" t="s">
        <v>4</v>
      </c>
      <c r="E11931">
        <f>Absences!$C11931-Absences!$B11931</f>
        <v>0</v>
      </c>
      <c r="F11931"/>
    </row>
    <row r="11932" spans="1:6" s="2" customFormat="1" x14ac:dyDescent="0.2">
      <c r="A11932">
        <v>501542</v>
      </c>
      <c r="B11932">
        <v>43776</v>
      </c>
      <c r="C11932">
        <v>43777</v>
      </c>
      <c r="D11932" t="s">
        <v>4</v>
      </c>
      <c r="E11932">
        <f>Absences!$C11932-Absences!$B11932</f>
        <v>1</v>
      </c>
      <c r="F11932"/>
    </row>
    <row r="11933" spans="1:6" s="2" customFormat="1" x14ac:dyDescent="0.2">
      <c r="A11933">
        <v>501543</v>
      </c>
      <c r="B11933">
        <v>43483</v>
      </c>
      <c r="C11933">
        <v>43483</v>
      </c>
      <c r="D11933" t="s">
        <v>4</v>
      </c>
      <c r="E11933">
        <f>Absences!$C11933-Absences!$B11933</f>
        <v>0</v>
      </c>
      <c r="F11933"/>
    </row>
    <row r="11934" spans="1:6" s="2" customFormat="1" x14ac:dyDescent="0.2">
      <c r="A11934">
        <v>501543</v>
      </c>
      <c r="B11934">
        <v>43517</v>
      </c>
      <c r="C11934">
        <v>43517</v>
      </c>
      <c r="D11934" t="s">
        <v>4</v>
      </c>
      <c r="E11934">
        <f>Absences!$C11934-Absences!$B11934</f>
        <v>0</v>
      </c>
      <c r="F11934"/>
    </row>
    <row r="11935" spans="1:6" s="2" customFormat="1" x14ac:dyDescent="0.2">
      <c r="A11935">
        <v>501543</v>
      </c>
      <c r="B11935">
        <v>43525</v>
      </c>
      <c r="C11935">
        <v>43525</v>
      </c>
      <c r="D11935" t="s">
        <v>4</v>
      </c>
      <c r="E11935">
        <f>Absences!$C11935-Absences!$B11935</f>
        <v>0</v>
      </c>
      <c r="F11935"/>
    </row>
    <row r="11936" spans="1:6" s="2" customFormat="1" x14ac:dyDescent="0.2">
      <c r="A11936">
        <v>501543</v>
      </c>
      <c r="B11936">
        <v>43539</v>
      </c>
      <c r="C11936">
        <v>43539</v>
      </c>
      <c r="D11936" t="s">
        <v>4</v>
      </c>
      <c r="E11936">
        <f>Absences!$C11936-Absences!$B11936</f>
        <v>0</v>
      </c>
      <c r="F11936"/>
    </row>
    <row r="11937" spans="1:6" s="2" customFormat="1" x14ac:dyDescent="0.2">
      <c r="A11937">
        <v>501543</v>
      </c>
      <c r="B11937">
        <v>43756</v>
      </c>
      <c r="C11937">
        <v>43756</v>
      </c>
      <c r="D11937" t="s">
        <v>4</v>
      </c>
      <c r="E11937">
        <f>Absences!$C11937-Absences!$B11937</f>
        <v>0</v>
      </c>
      <c r="F11937"/>
    </row>
    <row r="11938" spans="1:6" s="2" customFormat="1" x14ac:dyDescent="0.2">
      <c r="A11938">
        <v>501545</v>
      </c>
      <c r="B11938">
        <v>43503</v>
      </c>
      <c r="C11938">
        <v>43504</v>
      </c>
      <c r="D11938" t="s">
        <v>4</v>
      </c>
      <c r="E11938">
        <f>Absences!$C11938-Absences!$B11938</f>
        <v>1</v>
      </c>
      <c r="F11938"/>
    </row>
    <row r="11939" spans="1:6" s="2" customFormat="1" x14ac:dyDescent="0.2">
      <c r="A11939">
        <v>501545</v>
      </c>
      <c r="B11939">
        <v>43531</v>
      </c>
      <c r="C11939">
        <v>43531</v>
      </c>
      <c r="D11939" t="s">
        <v>4</v>
      </c>
      <c r="E11939">
        <f>Absences!$C11939-Absences!$B11939</f>
        <v>0</v>
      </c>
      <c r="F11939"/>
    </row>
    <row r="11940" spans="1:6" s="2" customFormat="1" x14ac:dyDescent="0.2">
      <c r="A11940">
        <v>501545</v>
      </c>
      <c r="B11940">
        <v>43532</v>
      </c>
      <c r="C11940">
        <v>43532</v>
      </c>
      <c r="D11940" t="s">
        <v>4</v>
      </c>
      <c r="E11940">
        <f>Absences!$C11940-Absences!$B11940</f>
        <v>0</v>
      </c>
      <c r="F11940"/>
    </row>
    <row r="11941" spans="1:6" s="2" customFormat="1" x14ac:dyDescent="0.2">
      <c r="A11941">
        <v>501548</v>
      </c>
      <c r="B11941">
        <v>43802</v>
      </c>
      <c r="C11941">
        <v>43804</v>
      </c>
      <c r="D11941" t="s">
        <v>4</v>
      </c>
      <c r="E11941">
        <f>Absences!$C11941-Absences!$B11941</f>
        <v>2</v>
      </c>
      <c r="F11941"/>
    </row>
    <row r="11942" spans="1:6" s="2" customFormat="1" x14ac:dyDescent="0.2">
      <c r="A11942">
        <v>501559</v>
      </c>
      <c r="B11942">
        <v>43808</v>
      </c>
      <c r="C11942">
        <v>43810</v>
      </c>
      <c r="D11942" t="s">
        <v>4</v>
      </c>
      <c r="E11942">
        <f>Absences!$C11942-Absences!$B11942</f>
        <v>2</v>
      </c>
      <c r="F11942"/>
    </row>
    <row r="11943" spans="1:6" s="2" customFormat="1" x14ac:dyDescent="0.2">
      <c r="A11943">
        <v>501564</v>
      </c>
      <c r="B11943">
        <v>43558</v>
      </c>
      <c r="C11943">
        <v>43576</v>
      </c>
      <c r="D11943" t="s">
        <v>4</v>
      </c>
      <c r="E11943">
        <f>Absences!$C11943-Absences!$B11943</f>
        <v>18</v>
      </c>
      <c r="F11943"/>
    </row>
    <row r="11944" spans="1:6" s="2" customFormat="1" x14ac:dyDescent="0.2">
      <c r="A11944">
        <v>501564</v>
      </c>
      <c r="B11944">
        <v>43577</v>
      </c>
      <c r="C11944">
        <v>43604</v>
      </c>
      <c r="D11944" t="s">
        <v>4</v>
      </c>
      <c r="E11944">
        <f>Absences!$C11944-Absences!$B11944</f>
        <v>27</v>
      </c>
      <c r="F11944"/>
    </row>
    <row r="11945" spans="1:6" s="2" customFormat="1" x14ac:dyDescent="0.2">
      <c r="A11945">
        <v>501564</v>
      </c>
      <c r="B11945">
        <v>43605</v>
      </c>
      <c r="C11945">
        <v>43646</v>
      </c>
      <c r="D11945" t="s">
        <v>4</v>
      </c>
      <c r="E11945">
        <f>Absences!$C11945-Absences!$B11945</f>
        <v>41</v>
      </c>
      <c r="F11945"/>
    </row>
    <row r="11946" spans="1:6" s="2" customFormat="1" x14ac:dyDescent="0.2">
      <c r="A11946">
        <v>501564</v>
      </c>
      <c r="B11946">
        <v>43647</v>
      </c>
      <c r="C11946">
        <v>43707</v>
      </c>
      <c r="D11946" t="s">
        <v>4</v>
      </c>
      <c r="E11946">
        <f>Absences!$C11946-Absences!$B11946</f>
        <v>60</v>
      </c>
      <c r="F11946"/>
    </row>
    <row r="11947" spans="1:6" s="2" customFormat="1" x14ac:dyDescent="0.2">
      <c r="A11947">
        <v>501564</v>
      </c>
      <c r="B11947">
        <v>43708</v>
      </c>
      <c r="C11947">
        <v>43768</v>
      </c>
      <c r="D11947" t="s">
        <v>4</v>
      </c>
      <c r="E11947">
        <f>Absences!$C11947-Absences!$B11947</f>
        <v>60</v>
      </c>
      <c r="F11947"/>
    </row>
    <row r="11948" spans="1:6" s="2" customFormat="1" x14ac:dyDescent="0.2">
      <c r="A11948">
        <v>501564</v>
      </c>
      <c r="B11948">
        <v>43769</v>
      </c>
      <c r="C11948">
        <v>43799</v>
      </c>
      <c r="D11948" t="s">
        <v>4</v>
      </c>
      <c r="E11948">
        <f>Absences!$C11948-Absences!$B11948</f>
        <v>30</v>
      </c>
      <c r="F11948"/>
    </row>
    <row r="11949" spans="1:6" s="2" customFormat="1" x14ac:dyDescent="0.2">
      <c r="A11949">
        <v>501564</v>
      </c>
      <c r="B11949">
        <v>43800</v>
      </c>
      <c r="C11949">
        <v>43890</v>
      </c>
      <c r="D11949" t="s">
        <v>4</v>
      </c>
      <c r="E11949">
        <f>Absences!$C11949-Absences!$B11949</f>
        <v>90</v>
      </c>
      <c r="F11949"/>
    </row>
    <row r="11950" spans="1:6" s="2" customFormat="1" x14ac:dyDescent="0.2">
      <c r="A11950">
        <v>501571</v>
      </c>
      <c r="B11950">
        <v>43494</v>
      </c>
      <c r="C11950">
        <v>43498</v>
      </c>
      <c r="D11950" t="s">
        <v>4</v>
      </c>
      <c r="E11950">
        <f>Absences!$C11950-Absences!$B11950</f>
        <v>4</v>
      </c>
      <c r="F11950"/>
    </row>
    <row r="11951" spans="1:6" s="2" customFormat="1" x14ac:dyDescent="0.2">
      <c r="A11951">
        <v>501574</v>
      </c>
      <c r="B11951">
        <v>43488</v>
      </c>
      <c r="C11951">
        <v>43490</v>
      </c>
      <c r="D11951" t="s">
        <v>4</v>
      </c>
      <c r="E11951">
        <f>Absences!$C11951-Absences!$B11951</f>
        <v>2</v>
      </c>
      <c r="F11951"/>
    </row>
    <row r="11952" spans="1:6" s="2" customFormat="1" x14ac:dyDescent="0.2">
      <c r="A11952">
        <v>501574</v>
      </c>
      <c r="B11952">
        <v>43523</v>
      </c>
      <c r="C11952">
        <v>43524</v>
      </c>
      <c r="D11952" t="s">
        <v>4</v>
      </c>
      <c r="E11952">
        <f>Absences!$C11952-Absences!$B11952</f>
        <v>1</v>
      </c>
      <c r="F11952"/>
    </row>
    <row r="11953" spans="1:6" s="2" customFormat="1" x14ac:dyDescent="0.2">
      <c r="A11953">
        <v>501574</v>
      </c>
      <c r="B11953">
        <v>43525</v>
      </c>
      <c r="C11953">
        <v>43537</v>
      </c>
      <c r="D11953" t="s">
        <v>4</v>
      </c>
      <c r="E11953">
        <f>Absences!$C11953-Absences!$B11953</f>
        <v>12</v>
      </c>
      <c r="F11953"/>
    </row>
    <row r="11954" spans="1:6" s="2" customFormat="1" x14ac:dyDescent="0.2">
      <c r="A11954">
        <v>501576</v>
      </c>
      <c r="B11954">
        <v>43481</v>
      </c>
      <c r="C11954">
        <v>43483</v>
      </c>
      <c r="D11954" t="s">
        <v>4</v>
      </c>
      <c r="E11954">
        <f>Absences!$C11954-Absences!$B11954</f>
        <v>2</v>
      </c>
      <c r="F11954"/>
    </row>
    <row r="11955" spans="1:6" s="2" customFormat="1" x14ac:dyDescent="0.2">
      <c r="A11955">
        <v>501576</v>
      </c>
      <c r="B11955">
        <v>43759</v>
      </c>
      <c r="C11955">
        <v>43761</v>
      </c>
      <c r="D11955" t="s">
        <v>4</v>
      </c>
      <c r="E11955">
        <f>Absences!$C11955-Absences!$B11955</f>
        <v>2</v>
      </c>
      <c r="F11955"/>
    </row>
    <row r="11956" spans="1:6" s="2" customFormat="1" x14ac:dyDescent="0.2">
      <c r="A11956">
        <v>501583</v>
      </c>
      <c r="B11956">
        <v>43798</v>
      </c>
      <c r="C11956">
        <v>43798</v>
      </c>
      <c r="D11956" t="s">
        <v>4</v>
      </c>
      <c r="E11956">
        <f>Absences!$C11956-Absences!$B11956</f>
        <v>0</v>
      </c>
      <c r="F11956"/>
    </row>
    <row r="11957" spans="1:6" s="2" customFormat="1" x14ac:dyDescent="0.2">
      <c r="A11957">
        <v>501583</v>
      </c>
      <c r="B11957">
        <v>43801</v>
      </c>
      <c r="C11957">
        <v>43803</v>
      </c>
      <c r="D11957" t="s">
        <v>4</v>
      </c>
      <c r="E11957">
        <f>Absences!$C11957-Absences!$B11957</f>
        <v>2</v>
      </c>
      <c r="F11957"/>
    </row>
    <row r="11958" spans="1:6" s="2" customFormat="1" x14ac:dyDescent="0.2">
      <c r="A11958">
        <v>501585</v>
      </c>
      <c r="B11958">
        <v>43507</v>
      </c>
      <c r="C11958">
        <v>43508</v>
      </c>
      <c r="D11958" t="s">
        <v>4</v>
      </c>
      <c r="E11958">
        <f>Absences!$C11958-Absences!$B11958</f>
        <v>1</v>
      </c>
      <c r="F11958"/>
    </row>
    <row r="11959" spans="1:6" s="2" customFormat="1" x14ac:dyDescent="0.2">
      <c r="A11959">
        <v>501596</v>
      </c>
      <c r="B11959">
        <v>43466</v>
      </c>
      <c r="C11959">
        <v>43496</v>
      </c>
      <c r="D11959" t="s">
        <v>4</v>
      </c>
      <c r="E11959">
        <f>Absences!$C11959-Absences!$B11959</f>
        <v>30</v>
      </c>
      <c r="F11959"/>
    </row>
    <row r="11960" spans="1:6" s="2" customFormat="1" x14ac:dyDescent="0.2">
      <c r="A11960">
        <v>501596</v>
      </c>
      <c r="B11960">
        <v>43497</v>
      </c>
      <c r="C11960">
        <v>43524</v>
      </c>
      <c r="D11960" t="s">
        <v>4</v>
      </c>
      <c r="E11960">
        <f>Absences!$C11960-Absences!$B11960</f>
        <v>27</v>
      </c>
      <c r="F11960"/>
    </row>
    <row r="11961" spans="1:6" s="2" customFormat="1" x14ac:dyDescent="0.2">
      <c r="A11961">
        <v>501596</v>
      </c>
      <c r="B11961">
        <v>43525</v>
      </c>
      <c r="C11961">
        <v>43555</v>
      </c>
      <c r="D11961" t="s">
        <v>4</v>
      </c>
      <c r="E11961">
        <f>Absences!$C11961-Absences!$B11961</f>
        <v>30</v>
      </c>
      <c r="F11961"/>
    </row>
    <row r="11962" spans="1:6" s="2" customFormat="1" x14ac:dyDescent="0.2">
      <c r="A11962">
        <v>501596</v>
      </c>
      <c r="B11962">
        <v>43556</v>
      </c>
      <c r="C11962">
        <v>43556</v>
      </c>
      <c r="D11962" t="s">
        <v>4</v>
      </c>
      <c r="E11962">
        <f>Absences!$C11962-Absences!$B11962</f>
        <v>0</v>
      </c>
      <c r="F11962"/>
    </row>
    <row r="11963" spans="1:6" s="2" customFormat="1" x14ac:dyDescent="0.2">
      <c r="A11963">
        <v>501597</v>
      </c>
      <c r="B11963">
        <v>43727</v>
      </c>
      <c r="C11963">
        <v>43727</v>
      </c>
      <c r="D11963" t="s">
        <v>4</v>
      </c>
      <c r="E11963">
        <f>Absences!$C11963-Absences!$B11963</f>
        <v>0</v>
      </c>
      <c r="F11963"/>
    </row>
    <row r="11964" spans="1:6" s="2" customFormat="1" x14ac:dyDescent="0.2">
      <c r="A11964">
        <v>501600</v>
      </c>
      <c r="B11964">
        <v>43484</v>
      </c>
      <c r="C11964">
        <v>43497</v>
      </c>
      <c r="D11964" t="s">
        <v>4</v>
      </c>
      <c r="E11964">
        <f>Absences!$C11964-Absences!$B11964</f>
        <v>13</v>
      </c>
      <c r="F11964"/>
    </row>
    <row r="11965" spans="1:6" s="2" customFormat="1" x14ac:dyDescent="0.2">
      <c r="A11965">
        <v>501600</v>
      </c>
      <c r="B11965">
        <v>43703</v>
      </c>
      <c r="C11965">
        <v>43708</v>
      </c>
      <c r="D11965" t="s">
        <v>4</v>
      </c>
      <c r="E11965">
        <f>Absences!$C11965-Absences!$B11965</f>
        <v>5</v>
      </c>
      <c r="F11965"/>
    </row>
    <row r="11966" spans="1:6" s="2" customFormat="1" x14ac:dyDescent="0.2">
      <c r="A11966">
        <v>501600</v>
      </c>
      <c r="B11966">
        <v>43709</v>
      </c>
      <c r="C11966">
        <v>43716</v>
      </c>
      <c r="D11966" t="s">
        <v>4</v>
      </c>
      <c r="E11966">
        <f>Absences!$C11966-Absences!$B11966</f>
        <v>7</v>
      </c>
      <c r="F11966"/>
    </row>
    <row r="11967" spans="1:6" s="2" customFormat="1" x14ac:dyDescent="0.2">
      <c r="A11967">
        <v>501600</v>
      </c>
      <c r="B11967">
        <v>43717</v>
      </c>
      <c r="C11967">
        <v>43717</v>
      </c>
      <c r="D11967" t="s">
        <v>4</v>
      </c>
      <c r="E11967">
        <f>Absences!$C11967-Absences!$B11967</f>
        <v>0</v>
      </c>
      <c r="F11967"/>
    </row>
    <row r="11968" spans="1:6" s="2" customFormat="1" x14ac:dyDescent="0.2">
      <c r="A11968">
        <v>501603</v>
      </c>
      <c r="B11968">
        <v>43468</v>
      </c>
      <c r="C11968">
        <v>43469</v>
      </c>
      <c r="D11968" t="s">
        <v>4</v>
      </c>
      <c r="E11968">
        <f>Absences!$C11968-Absences!$B11968</f>
        <v>1</v>
      </c>
      <c r="F11968"/>
    </row>
    <row r="11969" spans="1:6" s="2" customFormat="1" x14ac:dyDescent="0.2">
      <c r="A11969">
        <v>501604</v>
      </c>
      <c r="B11969">
        <v>43498</v>
      </c>
      <c r="C11969">
        <v>43560</v>
      </c>
      <c r="D11969" t="s">
        <v>4</v>
      </c>
      <c r="E11969">
        <f>Absences!$C11969-Absences!$B11969</f>
        <v>62</v>
      </c>
      <c r="F11969"/>
    </row>
    <row r="11970" spans="1:6" s="2" customFormat="1" x14ac:dyDescent="0.2">
      <c r="A11970">
        <v>501604</v>
      </c>
      <c r="B11970">
        <v>43561</v>
      </c>
      <c r="C11970">
        <v>43585</v>
      </c>
      <c r="D11970" t="s">
        <v>4</v>
      </c>
      <c r="E11970">
        <f>Absences!$C11970-Absences!$B11970</f>
        <v>24</v>
      </c>
      <c r="F11970"/>
    </row>
    <row r="11971" spans="1:6" s="2" customFormat="1" x14ac:dyDescent="0.2">
      <c r="A11971">
        <v>501604</v>
      </c>
      <c r="B11971">
        <v>43697</v>
      </c>
      <c r="C11971">
        <v>43707</v>
      </c>
      <c r="D11971" t="s">
        <v>4</v>
      </c>
      <c r="E11971">
        <f>Absences!$C11971-Absences!$B11971</f>
        <v>10</v>
      </c>
      <c r="F11971"/>
    </row>
    <row r="11972" spans="1:6" s="2" customFormat="1" x14ac:dyDescent="0.2">
      <c r="A11972">
        <v>501604</v>
      </c>
      <c r="B11972">
        <v>43708</v>
      </c>
      <c r="C11972">
        <v>43728</v>
      </c>
      <c r="D11972" t="s">
        <v>4</v>
      </c>
      <c r="E11972">
        <f>Absences!$C11972-Absences!$B11972</f>
        <v>20</v>
      </c>
      <c r="F11972"/>
    </row>
    <row r="11973" spans="1:6" s="2" customFormat="1" x14ac:dyDescent="0.2">
      <c r="A11973">
        <v>501604</v>
      </c>
      <c r="B11973">
        <v>43729</v>
      </c>
      <c r="C11973">
        <v>43755</v>
      </c>
      <c r="D11973" t="s">
        <v>4</v>
      </c>
      <c r="E11973">
        <f>Absences!$C11973-Absences!$B11973</f>
        <v>26</v>
      </c>
      <c r="F11973"/>
    </row>
    <row r="11974" spans="1:6" s="2" customFormat="1" x14ac:dyDescent="0.2">
      <c r="A11974">
        <v>501604</v>
      </c>
      <c r="B11974">
        <v>43756</v>
      </c>
      <c r="C11974">
        <v>43760</v>
      </c>
      <c r="D11974" t="s">
        <v>4</v>
      </c>
      <c r="E11974">
        <f>Absences!$C11974-Absences!$B11974</f>
        <v>4</v>
      </c>
      <c r="F11974"/>
    </row>
    <row r="11975" spans="1:6" s="2" customFormat="1" x14ac:dyDescent="0.2">
      <c r="A11975">
        <v>501604</v>
      </c>
      <c r="B11975">
        <v>43762</v>
      </c>
      <c r="C11975">
        <v>43777</v>
      </c>
      <c r="D11975" t="s">
        <v>4</v>
      </c>
      <c r="E11975">
        <f>Absences!$C11975-Absences!$B11975</f>
        <v>15</v>
      </c>
      <c r="F11975"/>
    </row>
    <row r="11976" spans="1:6" s="2" customFormat="1" x14ac:dyDescent="0.2">
      <c r="A11976">
        <v>501604</v>
      </c>
      <c r="B11976">
        <v>43778</v>
      </c>
      <c r="C11976">
        <v>43810</v>
      </c>
      <c r="D11976" t="s">
        <v>4</v>
      </c>
      <c r="E11976">
        <f>Absences!$C11976-Absences!$B11976</f>
        <v>32</v>
      </c>
      <c r="F11976"/>
    </row>
    <row r="11977" spans="1:6" s="2" customFormat="1" x14ac:dyDescent="0.2">
      <c r="A11977">
        <v>501609</v>
      </c>
      <c r="B11977">
        <v>43493</v>
      </c>
      <c r="C11977">
        <v>43497</v>
      </c>
      <c r="D11977" t="s">
        <v>4</v>
      </c>
      <c r="E11977">
        <f>Absences!$C11977-Absences!$B11977</f>
        <v>4</v>
      </c>
      <c r="F11977"/>
    </row>
    <row r="11978" spans="1:6" s="2" customFormat="1" x14ac:dyDescent="0.2">
      <c r="A11978">
        <v>501614</v>
      </c>
      <c r="B11978">
        <v>43567</v>
      </c>
      <c r="C11978">
        <v>43567</v>
      </c>
      <c r="D11978" t="s">
        <v>4</v>
      </c>
      <c r="E11978">
        <f>Absences!$C11978-Absences!$B11978</f>
        <v>0</v>
      </c>
      <c r="F11978"/>
    </row>
    <row r="11979" spans="1:6" s="2" customFormat="1" x14ac:dyDescent="0.2">
      <c r="A11979">
        <v>501614</v>
      </c>
      <c r="B11979">
        <v>43581</v>
      </c>
      <c r="C11979">
        <v>43581</v>
      </c>
      <c r="D11979" t="s">
        <v>4</v>
      </c>
      <c r="E11979">
        <f>Absences!$C11979-Absences!$B11979</f>
        <v>0</v>
      </c>
      <c r="F11979"/>
    </row>
    <row r="11980" spans="1:6" s="2" customFormat="1" x14ac:dyDescent="0.2">
      <c r="A11980">
        <v>501614</v>
      </c>
      <c r="B11980">
        <v>43605</v>
      </c>
      <c r="C11980">
        <v>43605</v>
      </c>
      <c r="D11980" t="s">
        <v>4</v>
      </c>
      <c r="E11980">
        <f>Absences!$C11980-Absences!$B11980</f>
        <v>0</v>
      </c>
      <c r="F11980"/>
    </row>
    <row r="11981" spans="1:6" s="2" customFormat="1" x14ac:dyDescent="0.2">
      <c r="A11981">
        <v>501614</v>
      </c>
      <c r="B11981">
        <v>43623</v>
      </c>
      <c r="C11981">
        <v>43623</v>
      </c>
      <c r="D11981" t="s">
        <v>4</v>
      </c>
      <c r="E11981">
        <f>Absences!$C11981-Absences!$B11981</f>
        <v>0</v>
      </c>
      <c r="F11981"/>
    </row>
    <row r="11982" spans="1:6" s="2" customFormat="1" x14ac:dyDescent="0.2">
      <c r="A11982">
        <v>501614</v>
      </c>
      <c r="B11982">
        <v>43704</v>
      </c>
      <c r="C11982">
        <v>43714</v>
      </c>
      <c r="D11982" t="s">
        <v>4</v>
      </c>
      <c r="E11982">
        <f>Absences!$C11982-Absences!$B11982</f>
        <v>10</v>
      </c>
      <c r="F11982"/>
    </row>
    <row r="11983" spans="1:6" s="2" customFormat="1" x14ac:dyDescent="0.2">
      <c r="A11983">
        <v>501614</v>
      </c>
      <c r="B11983">
        <v>43715</v>
      </c>
      <c r="C11983">
        <v>43731</v>
      </c>
      <c r="D11983" t="s">
        <v>4</v>
      </c>
      <c r="E11983">
        <f>Absences!$C11983-Absences!$B11983</f>
        <v>16</v>
      </c>
      <c r="F11983"/>
    </row>
    <row r="11984" spans="1:6" s="2" customFormat="1" x14ac:dyDescent="0.2">
      <c r="A11984">
        <v>501614</v>
      </c>
      <c r="B11984">
        <v>43732</v>
      </c>
      <c r="C11984">
        <v>43744</v>
      </c>
      <c r="D11984" t="s">
        <v>4</v>
      </c>
      <c r="E11984">
        <f>Absences!$C11984-Absences!$B11984</f>
        <v>12</v>
      </c>
      <c r="F11984"/>
    </row>
    <row r="11985" spans="1:6" s="2" customFormat="1" x14ac:dyDescent="0.2">
      <c r="A11985">
        <v>501614</v>
      </c>
      <c r="B11985">
        <v>43745</v>
      </c>
      <c r="C11985">
        <v>43758</v>
      </c>
      <c r="D11985" t="s">
        <v>4</v>
      </c>
      <c r="E11985">
        <f>Absences!$C11985-Absences!$B11985</f>
        <v>13</v>
      </c>
      <c r="F11985"/>
    </row>
    <row r="11986" spans="1:6" s="2" customFormat="1" x14ac:dyDescent="0.2">
      <c r="A11986">
        <v>501614</v>
      </c>
      <c r="B11986">
        <v>43759</v>
      </c>
      <c r="C11986">
        <v>43772</v>
      </c>
      <c r="D11986" t="s">
        <v>4</v>
      </c>
      <c r="E11986">
        <f>Absences!$C11986-Absences!$B11986</f>
        <v>13</v>
      </c>
      <c r="F11986"/>
    </row>
    <row r="11987" spans="1:6" s="2" customFormat="1" x14ac:dyDescent="0.2">
      <c r="A11987">
        <v>501614</v>
      </c>
      <c r="B11987">
        <v>43773</v>
      </c>
      <c r="C11987">
        <v>43786</v>
      </c>
      <c r="D11987" t="s">
        <v>4</v>
      </c>
      <c r="E11987">
        <f>Absences!$C11987-Absences!$B11987</f>
        <v>13</v>
      </c>
      <c r="F11987"/>
    </row>
    <row r="11988" spans="1:6" s="2" customFormat="1" x14ac:dyDescent="0.2">
      <c r="A11988">
        <v>501614</v>
      </c>
      <c r="B11988">
        <v>43787</v>
      </c>
      <c r="C11988">
        <v>43835</v>
      </c>
      <c r="D11988" t="s">
        <v>4</v>
      </c>
      <c r="E11988">
        <f>Absences!$C11988-Absences!$B11988</f>
        <v>48</v>
      </c>
      <c r="F11988"/>
    </row>
    <row r="11989" spans="1:6" s="2" customFormat="1" x14ac:dyDescent="0.2">
      <c r="A11989">
        <v>501618</v>
      </c>
      <c r="B11989">
        <v>43727</v>
      </c>
      <c r="C11989">
        <v>43742</v>
      </c>
      <c r="D11989" t="s">
        <v>4</v>
      </c>
      <c r="E11989">
        <f>Absences!$C11989-Absences!$B11989</f>
        <v>15</v>
      </c>
      <c r="F11989"/>
    </row>
    <row r="11990" spans="1:6" s="2" customFormat="1" x14ac:dyDescent="0.2">
      <c r="A11990">
        <v>501626</v>
      </c>
      <c r="B11990">
        <v>43529</v>
      </c>
      <c r="C11990">
        <v>43537</v>
      </c>
      <c r="D11990" t="s">
        <v>4</v>
      </c>
      <c r="E11990">
        <f>Absences!$C11990-Absences!$B11990</f>
        <v>8</v>
      </c>
      <c r="F11990"/>
    </row>
    <row r="11991" spans="1:6" s="2" customFormat="1" x14ac:dyDescent="0.2">
      <c r="A11991">
        <v>501627</v>
      </c>
      <c r="B11991">
        <v>43703</v>
      </c>
      <c r="C11991">
        <v>43710</v>
      </c>
      <c r="D11991" t="s">
        <v>4</v>
      </c>
      <c r="E11991">
        <f>Absences!$C11991-Absences!$B11991</f>
        <v>7</v>
      </c>
      <c r="F11991"/>
    </row>
    <row r="11992" spans="1:6" s="2" customFormat="1" x14ac:dyDescent="0.2">
      <c r="A11992">
        <v>501631</v>
      </c>
      <c r="B11992">
        <v>43571</v>
      </c>
      <c r="C11992">
        <v>43572</v>
      </c>
      <c r="D11992" t="s">
        <v>4</v>
      </c>
      <c r="E11992">
        <f>Absences!$C11992-Absences!$B11992</f>
        <v>1</v>
      </c>
      <c r="F11992"/>
    </row>
    <row r="11993" spans="1:6" s="2" customFormat="1" x14ac:dyDescent="0.2">
      <c r="A11993">
        <v>501631</v>
      </c>
      <c r="B11993">
        <v>43655</v>
      </c>
      <c r="C11993">
        <v>43656</v>
      </c>
      <c r="D11993" t="s">
        <v>4</v>
      </c>
      <c r="E11993">
        <f>Absences!$C11993-Absences!$B11993</f>
        <v>1</v>
      </c>
      <c r="F11993"/>
    </row>
    <row r="11994" spans="1:6" s="2" customFormat="1" x14ac:dyDescent="0.2">
      <c r="A11994">
        <v>501632</v>
      </c>
      <c r="B11994">
        <v>43514</v>
      </c>
      <c r="C11994">
        <v>43517</v>
      </c>
      <c r="D11994" t="s">
        <v>4</v>
      </c>
      <c r="E11994">
        <f>Absences!$C11994-Absences!$B11994</f>
        <v>3</v>
      </c>
      <c r="F11994"/>
    </row>
    <row r="11995" spans="1:6" s="2" customFormat="1" x14ac:dyDescent="0.2">
      <c r="A11995">
        <v>501638</v>
      </c>
      <c r="B11995">
        <v>43466</v>
      </c>
      <c r="C11995">
        <v>43524</v>
      </c>
      <c r="D11995" t="s">
        <v>4</v>
      </c>
      <c r="E11995">
        <f>Absences!$C11995-Absences!$B11995</f>
        <v>58</v>
      </c>
      <c r="F11995"/>
    </row>
    <row r="11996" spans="1:6" s="2" customFormat="1" x14ac:dyDescent="0.2">
      <c r="A11996">
        <v>501638</v>
      </c>
      <c r="B11996">
        <v>43525</v>
      </c>
      <c r="C11996">
        <v>43585</v>
      </c>
      <c r="D11996" t="s">
        <v>4</v>
      </c>
      <c r="E11996">
        <f>Absences!$C11996-Absences!$B11996</f>
        <v>60</v>
      </c>
      <c r="F11996"/>
    </row>
    <row r="11997" spans="1:6" s="2" customFormat="1" x14ac:dyDescent="0.2">
      <c r="A11997">
        <v>501638</v>
      </c>
      <c r="B11997">
        <v>43586</v>
      </c>
      <c r="C11997">
        <v>43616</v>
      </c>
      <c r="D11997" t="s">
        <v>4</v>
      </c>
      <c r="E11997">
        <f>Absences!$C11997-Absences!$B11997</f>
        <v>30</v>
      </c>
      <c r="F11997"/>
    </row>
    <row r="11998" spans="1:6" s="2" customFormat="1" x14ac:dyDescent="0.2">
      <c r="A11998">
        <v>501638</v>
      </c>
      <c r="B11998">
        <v>43617</v>
      </c>
      <c r="C11998">
        <v>43646</v>
      </c>
      <c r="D11998" t="s">
        <v>4</v>
      </c>
      <c r="E11998">
        <f>Absences!$C11998-Absences!$B11998</f>
        <v>29</v>
      </c>
      <c r="F11998"/>
    </row>
    <row r="11999" spans="1:6" s="2" customFormat="1" x14ac:dyDescent="0.2">
      <c r="A11999">
        <v>501638</v>
      </c>
      <c r="B11999">
        <v>43647</v>
      </c>
      <c r="C11999">
        <v>43688</v>
      </c>
      <c r="D11999" t="s">
        <v>4</v>
      </c>
      <c r="E11999">
        <f>Absences!$C11999-Absences!$B11999</f>
        <v>41</v>
      </c>
      <c r="F11999"/>
    </row>
    <row r="12000" spans="1:6" s="2" customFormat="1" x14ac:dyDescent="0.2">
      <c r="A12000">
        <v>501638</v>
      </c>
      <c r="B12000">
        <v>43689</v>
      </c>
      <c r="C12000">
        <v>43730</v>
      </c>
      <c r="D12000" t="s">
        <v>4</v>
      </c>
      <c r="E12000">
        <f>Absences!$C12000-Absences!$B12000</f>
        <v>41</v>
      </c>
      <c r="F12000"/>
    </row>
    <row r="12001" spans="1:6" s="2" customFormat="1" x14ac:dyDescent="0.2">
      <c r="A12001">
        <v>501638</v>
      </c>
      <c r="B12001">
        <v>43731</v>
      </c>
      <c r="C12001">
        <v>43758</v>
      </c>
      <c r="D12001" t="s">
        <v>4</v>
      </c>
      <c r="E12001">
        <f>Absences!$C12001-Absences!$B12001</f>
        <v>27</v>
      </c>
      <c r="F12001"/>
    </row>
    <row r="12002" spans="1:6" s="2" customFormat="1" x14ac:dyDescent="0.2">
      <c r="A12002">
        <v>501638</v>
      </c>
      <c r="B12002">
        <v>43759</v>
      </c>
      <c r="C12002">
        <v>43793</v>
      </c>
      <c r="D12002" t="s">
        <v>4</v>
      </c>
      <c r="E12002">
        <f>Absences!$C12002-Absences!$B12002</f>
        <v>34</v>
      </c>
      <c r="F12002"/>
    </row>
    <row r="12003" spans="1:6" s="2" customFormat="1" x14ac:dyDescent="0.2">
      <c r="A12003">
        <v>501638</v>
      </c>
      <c r="B12003">
        <v>43794</v>
      </c>
      <c r="C12003">
        <v>43821</v>
      </c>
      <c r="D12003" t="s">
        <v>4</v>
      </c>
      <c r="E12003">
        <f>Absences!$C12003-Absences!$B12003</f>
        <v>27</v>
      </c>
      <c r="F12003"/>
    </row>
    <row r="12004" spans="1:6" s="2" customFormat="1" x14ac:dyDescent="0.2">
      <c r="A12004">
        <v>501638</v>
      </c>
      <c r="B12004">
        <v>43822</v>
      </c>
      <c r="C12004">
        <v>43849</v>
      </c>
      <c r="D12004" t="s">
        <v>4</v>
      </c>
      <c r="E12004">
        <f>Absences!$C12004-Absences!$B12004</f>
        <v>27</v>
      </c>
      <c r="F12004"/>
    </row>
    <row r="12005" spans="1:6" s="2" customFormat="1" x14ac:dyDescent="0.2">
      <c r="A12005">
        <v>501639</v>
      </c>
      <c r="B12005">
        <v>43488</v>
      </c>
      <c r="C12005">
        <v>43490</v>
      </c>
      <c r="D12005" t="s">
        <v>4</v>
      </c>
      <c r="E12005">
        <f>Absences!$C12005-Absences!$B12005</f>
        <v>2</v>
      </c>
      <c r="F12005"/>
    </row>
    <row r="12006" spans="1:6" s="2" customFormat="1" x14ac:dyDescent="0.2">
      <c r="A12006">
        <v>501648</v>
      </c>
      <c r="B12006">
        <v>43637</v>
      </c>
      <c r="C12006">
        <v>43640</v>
      </c>
      <c r="D12006" t="s">
        <v>4</v>
      </c>
      <c r="E12006">
        <f>Absences!$C12006-Absences!$B12006</f>
        <v>3</v>
      </c>
      <c r="F12006"/>
    </row>
    <row r="12007" spans="1:6" s="2" customFormat="1" x14ac:dyDescent="0.2">
      <c r="A12007">
        <v>501652</v>
      </c>
      <c r="B12007">
        <v>43514</v>
      </c>
      <c r="C12007">
        <v>43518</v>
      </c>
      <c r="D12007" t="s">
        <v>4</v>
      </c>
      <c r="E12007">
        <f>Absences!$C12007-Absences!$B12007</f>
        <v>4</v>
      </c>
      <c r="F12007"/>
    </row>
    <row r="12008" spans="1:6" s="2" customFormat="1" x14ac:dyDescent="0.2">
      <c r="A12008">
        <v>501666</v>
      </c>
      <c r="B12008">
        <v>43495</v>
      </c>
      <c r="C12008">
        <v>43495</v>
      </c>
      <c r="D12008" t="s">
        <v>4</v>
      </c>
      <c r="E12008">
        <f>Absences!$C12008-Absences!$B12008</f>
        <v>0</v>
      </c>
      <c r="F12008"/>
    </row>
    <row r="12009" spans="1:6" s="2" customFormat="1" x14ac:dyDescent="0.2">
      <c r="A12009">
        <v>501666</v>
      </c>
      <c r="B12009">
        <v>43522</v>
      </c>
      <c r="C12009">
        <v>43523</v>
      </c>
      <c r="D12009" t="s">
        <v>4</v>
      </c>
      <c r="E12009">
        <f>Absences!$C12009-Absences!$B12009</f>
        <v>1</v>
      </c>
      <c r="F12009"/>
    </row>
    <row r="12010" spans="1:6" s="2" customFormat="1" x14ac:dyDescent="0.2">
      <c r="A12010">
        <v>501675</v>
      </c>
      <c r="B12010">
        <v>43511</v>
      </c>
      <c r="C12010">
        <v>43514</v>
      </c>
      <c r="D12010" t="s">
        <v>4</v>
      </c>
      <c r="E12010">
        <f>Absences!$C12010-Absences!$B12010</f>
        <v>3</v>
      </c>
      <c r="F12010"/>
    </row>
    <row r="12011" spans="1:6" s="2" customFormat="1" x14ac:dyDescent="0.2">
      <c r="A12011">
        <v>501675</v>
      </c>
      <c r="B12011">
        <v>43769</v>
      </c>
      <c r="C12011">
        <v>43769</v>
      </c>
      <c r="D12011" t="s">
        <v>4</v>
      </c>
      <c r="E12011">
        <f>Absences!$C12011-Absences!$B12011</f>
        <v>0</v>
      </c>
      <c r="F12011"/>
    </row>
    <row r="12012" spans="1:6" s="2" customFormat="1" x14ac:dyDescent="0.2">
      <c r="A12012">
        <v>501675</v>
      </c>
      <c r="B12012">
        <v>43797</v>
      </c>
      <c r="C12012">
        <v>43799</v>
      </c>
      <c r="D12012" t="s">
        <v>4</v>
      </c>
      <c r="E12012">
        <f>Absences!$C12012-Absences!$B12012</f>
        <v>2</v>
      </c>
      <c r="F12012"/>
    </row>
    <row r="12013" spans="1:6" s="2" customFormat="1" x14ac:dyDescent="0.2">
      <c r="A12013">
        <v>501690</v>
      </c>
      <c r="B12013">
        <v>43493</v>
      </c>
      <c r="C12013">
        <v>43495</v>
      </c>
      <c r="D12013" t="s">
        <v>4</v>
      </c>
      <c r="E12013">
        <f>Absences!$C12013-Absences!$B12013</f>
        <v>2</v>
      </c>
      <c r="F12013"/>
    </row>
    <row r="12014" spans="1:6" s="2" customFormat="1" x14ac:dyDescent="0.2">
      <c r="A12014">
        <v>501692</v>
      </c>
      <c r="B12014">
        <v>43525</v>
      </c>
      <c r="C12014">
        <v>43531</v>
      </c>
      <c r="D12014" t="s">
        <v>4</v>
      </c>
      <c r="E12014">
        <f>Absences!$C12014-Absences!$B12014</f>
        <v>6</v>
      </c>
      <c r="F12014"/>
    </row>
    <row r="12015" spans="1:6" s="2" customFormat="1" x14ac:dyDescent="0.2">
      <c r="A12015">
        <v>501692</v>
      </c>
      <c r="B12015">
        <v>43721</v>
      </c>
      <c r="C12015">
        <v>43742</v>
      </c>
      <c r="D12015" t="s">
        <v>4</v>
      </c>
      <c r="E12015">
        <f>Absences!$C12015-Absences!$B12015</f>
        <v>21</v>
      </c>
      <c r="F12015"/>
    </row>
    <row r="12016" spans="1:6" s="2" customFormat="1" x14ac:dyDescent="0.2">
      <c r="A12016">
        <v>501692</v>
      </c>
      <c r="B12016">
        <v>43743</v>
      </c>
      <c r="C12016">
        <v>43769</v>
      </c>
      <c r="D12016" t="s">
        <v>4</v>
      </c>
      <c r="E12016">
        <f>Absences!$C12016-Absences!$B12016</f>
        <v>26</v>
      </c>
      <c r="F12016"/>
    </row>
    <row r="12017" spans="1:6" s="2" customFormat="1" x14ac:dyDescent="0.2">
      <c r="A12017">
        <v>501692</v>
      </c>
      <c r="B12017">
        <v>43770</v>
      </c>
      <c r="C12017">
        <v>43792</v>
      </c>
      <c r="D12017" t="s">
        <v>4</v>
      </c>
      <c r="E12017">
        <f>Absences!$C12017-Absences!$B12017</f>
        <v>22</v>
      </c>
      <c r="F12017"/>
    </row>
    <row r="12018" spans="1:6" s="2" customFormat="1" x14ac:dyDescent="0.2">
      <c r="A12018">
        <v>501692</v>
      </c>
      <c r="B12018">
        <v>43793</v>
      </c>
      <c r="C12018">
        <v>43820</v>
      </c>
      <c r="D12018" t="s">
        <v>4</v>
      </c>
      <c r="E12018">
        <f>Absences!$C12018-Absences!$B12018</f>
        <v>27</v>
      </c>
      <c r="F12018"/>
    </row>
    <row r="12019" spans="1:6" s="2" customFormat="1" x14ac:dyDescent="0.2">
      <c r="A12019">
        <v>501692</v>
      </c>
      <c r="B12019">
        <v>43821</v>
      </c>
      <c r="C12019">
        <v>43848</v>
      </c>
      <c r="D12019" t="s">
        <v>4</v>
      </c>
      <c r="E12019">
        <f>Absences!$C12019-Absences!$B12019</f>
        <v>27</v>
      </c>
      <c r="F12019"/>
    </row>
    <row r="12020" spans="1:6" s="2" customFormat="1" x14ac:dyDescent="0.2">
      <c r="A12020">
        <v>501702</v>
      </c>
      <c r="B12020">
        <v>43504</v>
      </c>
      <c r="C12020">
        <v>43507</v>
      </c>
      <c r="D12020" t="s">
        <v>4</v>
      </c>
      <c r="E12020">
        <f>Absences!$C12020-Absences!$B12020</f>
        <v>3</v>
      </c>
      <c r="F12020"/>
    </row>
    <row r="12021" spans="1:6" s="2" customFormat="1" x14ac:dyDescent="0.2">
      <c r="A12021">
        <v>501703</v>
      </c>
      <c r="B12021">
        <v>43760</v>
      </c>
      <c r="C12021">
        <v>43762</v>
      </c>
      <c r="D12021" t="s">
        <v>4</v>
      </c>
      <c r="E12021">
        <f>Absences!$C12021-Absences!$B12021</f>
        <v>2</v>
      </c>
      <c r="F12021"/>
    </row>
    <row r="12022" spans="1:6" s="2" customFormat="1" x14ac:dyDescent="0.2">
      <c r="A12022">
        <v>501705</v>
      </c>
      <c r="B12022">
        <v>43671</v>
      </c>
      <c r="C12022">
        <v>43677</v>
      </c>
      <c r="D12022" t="s">
        <v>4</v>
      </c>
      <c r="E12022">
        <f>Absences!$C12022-Absences!$B12022</f>
        <v>6</v>
      </c>
      <c r="F12022"/>
    </row>
    <row r="12023" spans="1:6" s="2" customFormat="1" x14ac:dyDescent="0.2">
      <c r="A12023">
        <v>501705</v>
      </c>
      <c r="B12023">
        <v>43678</v>
      </c>
      <c r="C12023">
        <v>43685</v>
      </c>
      <c r="D12023" t="s">
        <v>4</v>
      </c>
      <c r="E12023">
        <f>Absences!$C12023-Absences!$B12023</f>
        <v>7</v>
      </c>
      <c r="F12023"/>
    </row>
    <row r="12024" spans="1:6" s="2" customFormat="1" x14ac:dyDescent="0.2">
      <c r="A12024">
        <v>501705</v>
      </c>
      <c r="B12024">
        <v>43686</v>
      </c>
      <c r="C12024">
        <v>43716</v>
      </c>
      <c r="D12024" t="s">
        <v>4</v>
      </c>
      <c r="E12024">
        <f>Absences!$C12024-Absences!$B12024</f>
        <v>30</v>
      </c>
      <c r="F12024"/>
    </row>
    <row r="12025" spans="1:6" s="2" customFormat="1" x14ac:dyDescent="0.2">
      <c r="A12025">
        <v>501705</v>
      </c>
      <c r="B12025">
        <v>43775</v>
      </c>
      <c r="C12025">
        <v>43775</v>
      </c>
      <c r="D12025" t="s">
        <v>4</v>
      </c>
      <c r="E12025">
        <f>Absences!$C12025-Absences!$B12025</f>
        <v>0</v>
      </c>
      <c r="F12025"/>
    </row>
    <row r="12026" spans="1:6" s="2" customFormat="1" x14ac:dyDescent="0.2">
      <c r="A12026">
        <v>501705</v>
      </c>
      <c r="B12026">
        <v>43776</v>
      </c>
      <c r="C12026">
        <v>43784</v>
      </c>
      <c r="D12026" t="s">
        <v>4</v>
      </c>
      <c r="E12026">
        <f>Absences!$C12026-Absences!$B12026</f>
        <v>8</v>
      </c>
      <c r="F12026"/>
    </row>
    <row r="12027" spans="1:6" s="2" customFormat="1" x14ac:dyDescent="0.2">
      <c r="A12027">
        <v>501706</v>
      </c>
      <c r="B12027">
        <v>43452</v>
      </c>
      <c r="C12027">
        <v>43469</v>
      </c>
      <c r="D12027" t="s">
        <v>4</v>
      </c>
      <c r="E12027">
        <f>Absences!$C12027-Absences!$B12027</f>
        <v>17</v>
      </c>
      <c r="F12027"/>
    </row>
    <row r="12028" spans="1:6" s="2" customFormat="1" x14ac:dyDescent="0.2">
      <c r="A12028">
        <v>501708</v>
      </c>
      <c r="B12028">
        <v>43494</v>
      </c>
      <c r="C12028">
        <v>43497</v>
      </c>
      <c r="D12028" t="s">
        <v>4</v>
      </c>
      <c r="E12028">
        <f>Absences!$C12028-Absences!$B12028</f>
        <v>3</v>
      </c>
      <c r="F12028"/>
    </row>
    <row r="12029" spans="1:6" s="2" customFormat="1" x14ac:dyDescent="0.2">
      <c r="A12029">
        <v>501718</v>
      </c>
      <c r="B12029">
        <v>43454</v>
      </c>
      <c r="C12029">
        <v>43469</v>
      </c>
      <c r="D12029" t="s">
        <v>4</v>
      </c>
      <c r="E12029">
        <f>Absences!$C12029-Absences!$B12029</f>
        <v>15</v>
      </c>
      <c r="F12029"/>
    </row>
    <row r="12030" spans="1:6" s="2" customFormat="1" x14ac:dyDescent="0.2">
      <c r="A12030">
        <v>501718</v>
      </c>
      <c r="B12030">
        <v>43565</v>
      </c>
      <c r="C12030">
        <v>43567</v>
      </c>
      <c r="D12030" t="s">
        <v>4</v>
      </c>
      <c r="E12030">
        <f>Absences!$C12030-Absences!$B12030</f>
        <v>2</v>
      </c>
      <c r="F12030"/>
    </row>
    <row r="12031" spans="1:6" s="2" customFormat="1" x14ac:dyDescent="0.2">
      <c r="A12031">
        <v>501718</v>
      </c>
      <c r="B12031">
        <v>43705</v>
      </c>
      <c r="C12031">
        <v>43707</v>
      </c>
      <c r="D12031" t="s">
        <v>4</v>
      </c>
      <c r="E12031">
        <f>Absences!$C12031-Absences!$B12031</f>
        <v>2</v>
      </c>
      <c r="F12031"/>
    </row>
    <row r="12032" spans="1:6" s="2" customFormat="1" x14ac:dyDescent="0.2">
      <c r="A12032">
        <v>501726</v>
      </c>
      <c r="B12032">
        <v>43556</v>
      </c>
      <c r="C12032">
        <v>43557</v>
      </c>
      <c r="D12032" t="s">
        <v>4</v>
      </c>
      <c r="E12032">
        <f>Absences!$C12032-Absences!$B12032</f>
        <v>1</v>
      </c>
      <c r="F12032"/>
    </row>
    <row r="12033" spans="1:6" s="2" customFormat="1" x14ac:dyDescent="0.2">
      <c r="A12033">
        <v>501726</v>
      </c>
      <c r="B12033">
        <v>43594</v>
      </c>
      <c r="C12033">
        <v>43595</v>
      </c>
      <c r="D12033" t="s">
        <v>4</v>
      </c>
      <c r="E12033">
        <f>Absences!$C12033-Absences!$B12033</f>
        <v>1</v>
      </c>
      <c r="F12033"/>
    </row>
    <row r="12034" spans="1:6" s="2" customFormat="1" x14ac:dyDescent="0.2">
      <c r="A12034">
        <v>501726</v>
      </c>
      <c r="B12034">
        <v>43630</v>
      </c>
      <c r="C12034">
        <v>43630</v>
      </c>
      <c r="D12034" t="s">
        <v>4</v>
      </c>
      <c r="E12034">
        <f>Absences!$C12034-Absences!$B12034</f>
        <v>0</v>
      </c>
      <c r="F12034"/>
    </row>
    <row r="12035" spans="1:6" s="2" customFormat="1" x14ac:dyDescent="0.2">
      <c r="A12035">
        <v>501726</v>
      </c>
      <c r="B12035">
        <v>43724</v>
      </c>
      <c r="C12035">
        <v>43726</v>
      </c>
      <c r="D12035" t="s">
        <v>4</v>
      </c>
      <c r="E12035">
        <f>Absences!$C12035-Absences!$B12035</f>
        <v>2</v>
      </c>
      <c r="F12035"/>
    </row>
    <row r="12036" spans="1:6" s="2" customFormat="1" x14ac:dyDescent="0.2">
      <c r="A12036">
        <v>501740</v>
      </c>
      <c r="B12036">
        <v>43474</v>
      </c>
      <c r="C12036">
        <v>43474</v>
      </c>
      <c r="D12036" t="s">
        <v>4</v>
      </c>
      <c r="E12036">
        <f>Absences!$C12036-Absences!$B12036</f>
        <v>0</v>
      </c>
      <c r="F12036"/>
    </row>
    <row r="12037" spans="1:6" s="2" customFormat="1" x14ac:dyDescent="0.2">
      <c r="A12037">
        <v>501740</v>
      </c>
      <c r="B12037">
        <v>43725</v>
      </c>
      <c r="C12037">
        <v>43728</v>
      </c>
      <c r="D12037" t="s">
        <v>4</v>
      </c>
      <c r="E12037">
        <f>Absences!$C12037-Absences!$B12037</f>
        <v>3</v>
      </c>
      <c r="F12037"/>
    </row>
    <row r="12038" spans="1:6" s="2" customFormat="1" x14ac:dyDescent="0.2">
      <c r="A12038">
        <v>501740</v>
      </c>
      <c r="B12038">
        <v>43729</v>
      </c>
      <c r="C12038">
        <v>43732</v>
      </c>
      <c r="D12038" t="s">
        <v>4</v>
      </c>
      <c r="E12038">
        <f>Absences!$C12038-Absences!$B12038</f>
        <v>3</v>
      </c>
      <c r="F12038"/>
    </row>
    <row r="12039" spans="1:6" s="2" customFormat="1" x14ac:dyDescent="0.2">
      <c r="A12039">
        <v>501741</v>
      </c>
      <c r="B12039">
        <v>43503</v>
      </c>
      <c r="C12039">
        <v>43504</v>
      </c>
      <c r="D12039" t="s">
        <v>4</v>
      </c>
      <c r="E12039">
        <f>Absences!$C12039-Absences!$B12039</f>
        <v>1</v>
      </c>
      <c r="F12039"/>
    </row>
    <row r="12040" spans="1:6" s="2" customFormat="1" x14ac:dyDescent="0.2">
      <c r="A12040">
        <v>501747</v>
      </c>
      <c r="B12040">
        <v>43731</v>
      </c>
      <c r="C12040">
        <v>43733</v>
      </c>
      <c r="D12040" t="s">
        <v>4</v>
      </c>
      <c r="E12040">
        <f>Absences!$C12040-Absences!$B12040</f>
        <v>2</v>
      </c>
      <c r="F12040"/>
    </row>
    <row r="12041" spans="1:6" s="2" customFormat="1" x14ac:dyDescent="0.2">
      <c r="A12041">
        <v>501758</v>
      </c>
      <c r="B12041">
        <v>43486</v>
      </c>
      <c r="C12041">
        <v>43488</v>
      </c>
      <c r="D12041" t="s">
        <v>4</v>
      </c>
      <c r="E12041">
        <f>Absences!$C12041-Absences!$B12041</f>
        <v>2</v>
      </c>
      <c r="F12041"/>
    </row>
    <row r="12042" spans="1:6" s="2" customFormat="1" x14ac:dyDescent="0.2">
      <c r="A12042">
        <v>501759</v>
      </c>
      <c r="B12042">
        <v>43493</v>
      </c>
      <c r="C12042">
        <v>43496</v>
      </c>
      <c r="D12042" t="s">
        <v>4</v>
      </c>
      <c r="E12042">
        <f>Absences!$C12042-Absences!$B12042</f>
        <v>3</v>
      </c>
      <c r="F12042"/>
    </row>
    <row r="12043" spans="1:6" s="2" customFormat="1" x14ac:dyDescent="0.2">
      <c r="A12043">
        <v>501759</v>
      </c>
      <c r="B12043">
        <v>43619</v>
      </c>
      <c r="C12043">
        <v>43620</v>
      </c>
      <c r="D12043" t="s">
        <v>4</v>
      </c>
      <c r="E12043">
        <f>Absences!$C12043-Absences!$B12043</f>
        <v>1</v>
      </c>
      <c r="F12043"/>
    </row>
    <row r="12044" spans="1:6" s="2" customFormat="1" x14ac:dyDescent="0.2">
      <c r="A12044">
        <v>501760</v>
      </c>
      <c r="B12044">
        <v>43459</v>
      </c>
      <c r="C12044">
        <v>43469</v>
      </c>
      <c r="D12044" t="s">
        <v>4</v>
      </c>
      <c r="E12044">
        <f>Absences!$C12044-Absences!$B12044</f>
        <v>10</v>
      </c>
      <c r="F12044"/>
    </row>
    <row r="12045" spans="1:6" s="2" customFormat="1" x14ac:dyDescent="0.2">
      <c r="A12045">
        <v>501760</v>
      </c>
      <c r="B12045">
        <v>43535</v>
      </c>
      <c r="C12045">
        <v>43540</v>
      </c>
      <c r="D12045" t="s">
        <v>4</v>
      </c>
      <c r="E12045">
        <f>Absences!$C12045-Absences!$B12045</f>
        <v>5</v>
      </c>
      <c r="F12045"/>
    </row>
    <row r="12046" spans="1:6" s="2" customFormat="1" x14ac:dyDescent="0.2">
      <c r="A12046">
        <v>501760</v>
      </c>
      <c r="B12046">
        <v>43563</v>
      </c>
      <c r="C12046">
        <v>43574</v>
      </c>
      <c r="D12046" t="s">
        <v>4</v>
      </c>
      <c r="E12046">
        <f>Absences!$C12046-Absences!$B12046</f>
        <v>11</v>
      </c>
      <c r="F12046"/>
    </row>
    <row r="12047" spans="1:6" s="2" customFormat="1" x14ac:dyDescent="0.2">
      <c r="A12047">
        <v>501760</v>
      </c>
      <c r="B12047">
        <v>43577</v>
      </c>
      <c r="C12047">
        <v>43584</v>
      </c>
      <c r="D12047" t="s">
        <v>4</v>
      </c>
      <c r="E12047">
        <f>Absences!$C12047-Absences!$B12047</f>
        <v>7</v>
      </c>
      <c r="F12047"/>
    </row>
    <row r="12048" spans="1:6" s="2" customFormat="1" x14ac:dyDescent="0.2">
      <c r="A12048">
        <v>501760</v>
      </c>
      <c r="B12048">
        <v>43668</v>
      </c>
      <c r="C12048">
        <v>43674</v>
      </c>
      <c r="D12048" t="s">
        <v>4</v>
      </c>
      <c r="E12048">
        <f>Absences!$C12048-Absences!$B12048</f>
        <v>6</v>
      </c>
      <c r="F12048"/>
    </row>
    <row r="12049" spans="1:6" s="2" customFormat="1" x14ac:dyDescent="0.2">
      <c r="A12049">
        <v>501760</v>
      </c>
      <c r="B12049">
        <v>43731</v>
      </c>
      <c r="C12049">
        <v>43736</v>
      </c>
      <c r="D12049" t="s">
        <v>4</v>
      </c>
      <c r="E12049">
        <f>Absences!$C12049-Absences!$B12049</f>
        <v>5</v>
      </c>
      <c r="F12049"/>
    </row>
    <row r="12050" spans="1:6" s="2" customFormat="1" x14ac:dyDescent="0.2">
      <c r="A12050">
        <v>501760</v>
      </c>
      <c r="B12050">
        <v>43825</v>
      </c>
      <c r="C12050">
        <v>43830</v>
      </c>
      <c r="D12050" t="s">
        <v>4</v>
      </c>
      <c r="E12050">
        <f>Absences!$C12050-Absences!$B12050</f>
        <v>5</v>
      </c>
      <c r="F12050"/>
    </row>
    <row r="12051" spans="1:6" s="2" customFormat="1" x14ac:dyDescent="0.2">
      <c r="A12051">
        <v>501767</v>
      </c>
      <c r="B12051">
        <v>43524</v>
      </c>
      <c r="C12051">
        <v>43524</v>
      </c>
      <c r="D12051" t="s">
        <v>4</v>
      </c>
      <c r="E12051">
        <f>Absences!$C12051-Absences!$B12051</f>
        <v>0</v>
      </c>
      <c r="F12051"/>
    </row>
    <row r="12052" spans="1:6" s="2" customFormat="1" x14ac:dyDescent="0.2">
      <c r="A12052">
        <v>501767</v>
      </c>
      <c r="B12052">
        <v>43525</v>
      </c>
      <c r="C12052">
        <v>43525</v>
      </c>
      <c r="D12052" t="s">
        <v>4</v>
      </c>
      <c r="E12052">
        <f>Absences!$C12052-Absences!$B12052</f>
        <v>0</v>
      </c>
      <c r="F12052"/>
    </row>
    <row r="12053" spans="1:6" s="2" customFormat="1" x14ac:dyDescent="0.2">
      <c r="A12053">
        <v>501767</v>
      </c>
      <c r="B12053">
        <v>43713</v>
      </c>
      <c r="C12053">
        <v>43714</v>
      </c>
      <c r="D12053" t="s">
        <v>4</v>
      </c>
      <c r="E12053">
        <f>Absences!$C12053-Absences!$B12053</f>
        <v>1</v>
      </c>
      <c r="F12053"/>
    </row>
    <row r="12054" spans="1:6" s="2" customFormat="1" x14ac:dyDescent="0.2">
      <c r="A12054">
        <v>501769</v>
      </c>
      <c r="B12054">
        <v>43514</v>
      </c>
      <c r="C12054">
        <v>43517</v>
      </c>
      <c r="D12054" t="s">
        <v>4</v>
      </c>
      <c r="E12054">
        <f>Absences!$C12054-Absences!$B12054</f>
        <v>3</v>
      </c>
      <c r="F12054"/>
    </row>
    <row r="12055" spans="1:6" s="2" customFormat="1" x14ac:dyDescent="0.2">
      <c r="A12055">
        <v>501769</v>
      </c>
      <c r="B12055">
        <v>43668</v>
      </c>
      <c r="C12055">
        <v>43672</v>
      </c>
      <c r="D12055" t="s">
        <v>4</v>
      </c>
      <c r="E12055">
        <f>Absences!$C12055-Absences!$B12055</f>
        <v>4</v>
      </c>
      <c r="F12055"/>
    </row>
    <row r="12056" spans="1:6" s="2" customFormat="1" x14ac:dyDescent="0.2">
      <c r="A12056">
        <v>501769</v>
      </c>
      <c r="B12056">
        <v>43815</v>
      </c>
      <c r="C12056">
        <v>43817</v>
      </c>
      <c r="D12056" t="s">
        <v>4</v>
      </c>
      <c r="E12056">
        <f>Absences!$C12056-Absences!$B12056</f>
        <v>2</v>
      </c>
      <c r="F12056"/>
    </row>
    <row r="12057" spans="1:6" s="2" customFormat="1" x14ac:dyDescent="0.2">
      <c r="A12057">
        <v>501775</v>
      </c>
      <c r="B12057">
        <v>43612</v>
      </c>
      <c r="C12057">
        <v>43614</v>
      </c>
      <c r="D12057" t="s">
        <v>4</v>
      </c>
      <c r="E12057">
        <f>Absences!$C12057-Absences!$B12057</f>
        <v>2</v>
      </c>
      <c r="F12057"/>
    </row>
    <row r="12058" spans="1:6" s="2" customFormat="1" x14ac:dyDescent="0.2">
      <c r="A12058">
        <v>501775</v>
      </c>
      <c r="B12058">
        <v>43644</v>
      </c>
      <c r="C12058">
        <v>43644</v>
      </c>
      <c r="D12058" t="s">
        <v>4</v>
      </c>
      <c r="E12058">
        <f>Absences!$C12058-Absences!$B12058</f>
        <v>0</v>
      </c>
      <c r="F12058"/>
    </row>
    <row r="12059" spans="1:6" s="2" customFormat="1" x14ac:dyDescent="0.2">
      <c r="A12059">
        <v>501775</v>
      </c>
      <c r="B12059">
        <v>43704</v>
      </c>
      <c r="C12059">
        <v>43707</v>
      </c>
      <c r="D12059" t="s">
        <v>4</v>
      </c>
      <c r="E12059">
        <f>Absences!$C12059-Absences!$B12059</f>
        <v>3</v>
      </c>
      <c r="F12059"/>
    </row>
    <row r="12060" spans="1:6" s="2" customFormat="1" x14ac:dyDescent="0.2">
      <c r="A12060">
        <v>501775</v>
      </c>
      <c r="B12060">
        <v>43720</v>
      </c>
      <c r="C12060">
        <v>43722</v>
      </c>
      <c r="D12060" t="s">
        <v>4</v>
      </c>
      <c r="E12060">
        <f>Absences!$C12060-Absences!$B12060</f>
        <v>2</v>
      </c>
      <c r="F12060"/>
    </row>
    <row r="12061" spans="1:6" s="2" customFormat="1" x14ac:dyDescent="0.2">
      <c r="A12061">
        <v>501775</v>
      </c>
      <c r="B12061">
        <v>43740</v>
      </c>
      <c r="C12061">
        <v>43758</v>
      </c>
      <c r="D12061" t="s">
        <v>4</v>
      </c>
      <c r="E12061">
        <f>Absences!$C12061-Absences!$B12061</f>
        <v>18</v>
      </c>
      <c r="F12061"/>
    </row>
    <row r="12062" spans="1:6" s="2" customFormat="1" x14ac:dyDescent="0.2">
      <c r="A12062">
        <v>501775</v>
      </c>
      <c r="B12062">
        <v>43761</v>
      </c>
      <c r="C12062">
        <v>43763</v>
      </c>
      <c r="D12062" t="s">
        <v>4</v>
      </c>
      <c r="E12062">
        <f>Absences!$C12062-Absences!$B12062</f>
        <v>2</v>
      </c>
      <c r="F12062"/>
    </row>
    <row r="12063" spans="1:6" s="2" customFormat="1" x14ac:dyDescent="0.2">
      <c r="A12063">
        <v>501775</v>
      </c>
      <c r="B12063">
        <v>43804</v>
      </c>
      <c r="C12063">
        <v>43805</v>
      </c>
      <c r="D12063" t="s">
        <v>4</v>
      </c>
      <c r="E12063">
        <f>Absences!$C12063-Absences!$B12063</f>
        <v>1</v>
      </c>
      <c r="F12063"/>
    </row>
    <row r="12064" spans="1:6" s="2" customFormat="1" x14ac:dyDescent="0.2">
      <c r="A12064">
        <v>501792</v>
      </c>
      <c r="B12064">
        <v>43655</v>
      </c>
      <c r="C12064">
        <v>43655</v>
      </c>
      <c r="D12064" t="s">
        <v>4</v>
      </c>
      <c r="E12064">
        <f>Absences!$C12064-Absences!$B12064</f>
        <v>0</v>
      </c>
      <c r="F12064"/>
    </row>
    <row r="12065" spans="1:6" s="2" customFormat="1" x14ac:dyDescent="0.2">
      <c r="A12065">
        <v>501792</v>
      </c>
      <c r="B12065">
        <v>43657</v>
      </c>
      <c r="C12065">
        <v>43657</v>
      </c>
      <c r="D12065" t="s">
        <v>4</v>
      </c>
      <c r="E12065">
        <f>Absences!$C12065-Absences!$B12065</f>
        <v>0</v>
      </c>
      <c r="F12065"/>
    </row>
    <row r="12066" spans="1:6" s="2" customFormat="1" x14ac:dyDescent="0.2">
      <c r="A12066">
        <v>501792</v>
      </c>
      <c r="B12066">
        <v>43745</v>
      </c>
      <c r="C12066">
        <v>43749</v>
      </c>
      <c r="D12066" t="s">
        <v>4</v>
      </c>
      <c r="E12066">
        <f>Absences!$C12066-Absences!$B12066</f>
        <v>4</v>
      </c>
      <c r="F12066"/>
    </row>
    <row r="12067" spans="1:6" s="2" customFormat="1" x14ac:dyDescent="0.2">
      <c r="A12067">
        <v>501794</v>
      </c>
      <c r="B12067">
        <v>43466</v>
      </c>
      <c r="C12067">
        <v>43478</v>
      </c>
      <c r="D12067" t="s">
        <v>4</v>
      </c>
      <c r="E12067">
        <f>Absences!$C12067-Absences!$B12067</f>
        <v>12</v>
      </c>
      <c r="F12067"/>
    </row>
    <row r="12068" spans="1:6" s="2" customFormat="1" x14ac:dyDescent="0.2">
      <c r="A12068">
        <v>501794</v>
      </c>
      <c r="B12068">
        <v>43479</v>
      </c>
      <c r="C12068">
        <v>43513</v>
      </c>
      <c r="D12068" t="s">
        <v>4</v>
      </c>
      <c r="E12068">
        <f>Absences!$C12068-Absences!$B12068</f>
        <v>34</v>
      </c>
      <c r="F12068"/>
    </row>
    <row r="12069" spans="1:6" s="2" customFormat="1" x14ac:dyDescent="0.2">
      <c r="A12069">
        <v>501794</v>
      </c>
      <c r="B12069">
        <v>43514</v>
      </c>
      <c r="C12069">
        <v>43520</v>
      </c>
      <c r="D12069" t="s">
        <v>4</v>
      </c>
      <c r="E12069">
        <f>Absences!$C12069-Absences!$B12069</f>
        <v>6</v>
      </c>
      <c r="F12069"/>
    </row>
    <row r="12070" spans="1:6" s="2" customFormat="1" x14ac:dyDescent="0.2">
      <c r="A12070">
        <v>501794</v>
      </c>
      <c r="B12070">
        <v>43521</v>
      </c>
      <c r="C12070">
        <v>43524</v>
      </c>
      <c r="D12070" t="s">
        <v>4</v>
      </c>
      <c r="E12070">
        <f>Absences!$C12070-Absences!$B12070</f>
        <v>3</v>
      </c>
      <c r="F12070"/>
    </row>
    <row r="12071" spans="1:6" s="2" customFormat="1" x14ac:dyDescent="0.2">
      <c r="A12071">
        <v>501801</v>
      </c>
      <c r="B12071">
        <v>43713</v>
      </c>
      <c r="C12071">
        <v>43714</v>
      </c>
      <c r="D12071" t="s">
        <v>4</v>
      </c>
      <c r="E12071">
        <f>Absences!$C12071-Absences!$B12071</f>
        <v>1</v>
      </c>
      <c r="F12071"/>
    </row>
    <row r="12072" spans="1:6" s="2" customFormat="1" x14ac:dyDescent="0.2">
      <c r="A12072">
        <v>501801</v>
      </c>
      <c r="B12072">
        <v>43721</v>
      </c>
      <c r="C12072">
        <v>43763</v>
      </c>
      <c r="D12072" t="s">
        <v>4</v>
      </c>
      <c r="E12072">
        <f>Absences!$C12072-Absences!$B12072</f>
        <v>42</v>
      </c>
      <c r="F12072"/>
    </row>
    <row r="12073" spans="1:6" s="2" customFormat="1" x14ac:dyDescent="0.2">
      <c r="A12073">
        <v>501804</v>
      </c>
      <c r="B12073">
        <v>43783</v>
      </c>
      <c r="C12073">
        <v>43793</v>
      </c>
      <c r="D12073" t="s">
        <v>4</v>
      </c>
      <c r="E12073">
        <f>Absences!$C12073-Absences!$B12073</f>
        <v>10</v>
      </c>
      <c r="F12073"/>
    </row>
    <row r="12074" spans="1:6" s="2" customFormat="1" x14ac:dyDescent="0.2">
      <c r="A12074">
        <v>501806</v>
      </c>
      <c r="B12074">
        <v>43481</v>
      </c>
      <c r="C12074">
        <v>43483</v>
      </c>
      <c r="D12074" t="s">
        <v>4</v>
      </c>
      <c r="E12074">
        <f>Absences!$C12074-Absences!$B12074</f>
        <v>2</v>
      </c>
      <c r="F12074"/>
    </row>
    <row r="12075" spans="1:6" s="2" customFormat="1" x14ac:dyDescent="0.2">
      <c r="A12075">
        <v>501806</v>
      </c>
      <c r="B12075">
        <v>43738</v>
      </c>
      <c r="C12075">
        <v>43738</v>
      </c>
      <c r="D12075" t="s">
        <v>4</v>
      </c>
      <c r="E12075">
        <f>Absences!$C12075-Absences!$B12075</f>
        <v>0</v>
      </c>
      <c r="F12075"/>
    </row>
    <row r="12076" spans="1:6" s="2" customFormat="1" x14ac:dyDescent="0.2">
      <c r="A12076">
        <v>501807</v>
      </c>
      <c r="B12076">
        <v>43675</v>
      </c>
      <c r="C12076">
        <v>43677</v>
      </c>
      <c r="D12076" t="s">
        <v>4</v>
      </c>
      <c r="E12076">
        <f>Absences!$C12076-Absences!$B12076</f>
        <v>2</v>
      </c>
      <c r="F12076"/>
    </row>
    <row r="12077" spans="1:6" s="2" customFormat="1" x14ac:dyDescent="0.2">
      <c r="A12077">
        <v>501807</v>
      </c>
      <c r="B12077">
        <v>43678</v>
      </c>
      <c r="C12077">
        <v>43680</v>
      </c>
      <c r="D12077" t="s">
        <v>4</v>
      </c>
      <c r="E12077">
        <f>Absences!$C12077-Absences!$B12077</f>
        <v>2</v>
      </c>
      <c r="F12077"/>
    </row>
    <row r="12078" spans="1:6" s="2" customFormat="1" x14ac:dyDescent="0.2">
      <c r="A12078">
        <v>501807</v>
      </c>
      <c r="B12078">
        <v>43681</v>
      </c>
      <c r="C12078">
        <v>43686</v>
      </c>
      <c r="D12078" t="s">
        <v>4</v>
      </c>
      <c r="E12078">
        <f>Absences!$C12078-Absences!$B12078</f>
        <v>5</v>
      </c>
      <c r="F12078"/>
    </row>
    <row r="12079" spans="1:6" s="2" customFormat="1" x14ac:dyDescent="0.2">
      <c r="A12079">
        <v>501807</v>
      </c>
      <c r="B12079">
        <v>43713</v>
      </c>
      <c r="C12079">
        <v>43713</v>
      </c>
      <c r="D12079" t="s">
        <v>4</v>
      </c>
      <c r="E12079">
        <f>Absences!$C12079-Absences!$B12079</f>
        <v>0</v>
      </c>
      <c r="F12079"/>
    </row>
    <row r="12080" spans="1:6" s="2" customFormat="1" x14ac:dyDescent="0.2">
      <c r="A12080">
        <v>501807</v>
      </c>
      <c r="B12080">
        <v>43745</v>
      </c>
      <c r="C12080">
        <v>43748</v>
      </c>
      <c r="D12080" t="s">
        <v>4</v>
      </c>
      <c r="E12080">
        <f>Absences!$C12080-Absences!$B12080</f>
        <v>3</v>
      </c>
      <c r="F12080"/>
    </row>
    <row r="12081" spans="1:6" s="2" customFormat="1" x14ac:dyDescent="0.2">
      <c r="A12081">
        <v>501811</v>
      </c>
      <c r="B12081">
        <v>43557</v>
      </c>
      <c r="C12081">
        <v>43557</v>
      </c>
      <c r="D12081" t="s">
        <v>4</v>
      </c>
      <c r="E12081">
        <f>Absences!$C12081-Absences!$B12081</f>
        <v>0</v>
      </c>
      <c r="F12081"/>
    </row>
    <row r="12082" spans="1:6" s="2" customFormat="1" x14ac:dyDescent="0.2">
      <c r="A12082">
        <v>501811</v>
      </c>
      <c r="B12082">
        <v>43558</v>
      </c>
      <c r="C12082">
        <v>43593</v>
      </c>
      <c r="D12082" t="s">
        <v>4</v>
      </c>
      <c r="E12082">
        <f>Absences!$C12082-Absences!$B12082</f>
        <v>35</v>
      </c>
      <c r="F12082"/>
    </row>
    <row r="12083" spans="1:6" s="2" customFormat="1" x14ac:dyDescent="0.2">
      <c r="A12083">
        <v>501811</v>
      </c>
      <c r="B12083">
        <v>43703</v>
      </c>
      <c r="C12083">
        <v>43726</v>
      </c>
      <c r="D12083" t="s">
        <v>4</v>
      </c>
      <c r="E12083">
        <f>Absences!$C12083-Absences!$B12083</f>
        <v>23</v>
      </c>
      <c r="F12083"/>
    </row>
    <row r="12084" spans="1:6" s="2" customFormat="1" x14ac:dyDescent="0.2">
      <c r="A12084">
        <v>501811</v>
      </c>
      <c r="B12084">
        <v>43734</v>
      </c>
      <c r="C12084">
        <v>43742</v>
      </c>
      <c r="D12084" t="s">
        <v>4</v>
      </c>
      <c r="E12084">
        <f>Absences!$C12084-Absences!$B12084</f>
        <v>8</v>
      </c>
      <c r="F12084"/>
    </row>
    <row r="12085" spans="1:6" s="2" customFormat="1" x14ac:dyDescent="0.2">
      <c r="A12085">
        <v>501811</v>
      </c>
      <c r="B12085">
        <v>43743</v>
      </c>
      <c r="C12085">
        <v>43758</v>
      </c>
      <c r="D12085" t="s">
        <v>4</v>
      </c>
      <c r="E12085">
        <f>Absences!$C12085-Absences!$B12085</f>
        <v>15</v>
      </c>
      <c r="F12085"/>
    </row>
    <row r="12086" spans="1:6" s="2" customFormat="1" x14ac:dyDescent="0.2">
      <c r="A12086">
        <v>501811</v>
      </c>
      <c r="B12086">
        <v>43759</v>
      </c>
      <c r="C12086">
        <v>43769</v>
      </c>
      <c r="D12086" t="s">
        <v>4</v>
      </c>
      <c r="E12086">
        <f>Absences!$C12086-Absences!$B12086</f>
        <v>10</v>
      </c>
      <c r="F12086"/>
    </row>
    <row r="12087" spans="1:6" s="2" customFormat="1" x14ac:dyDescent="0.2">
      <c r="A12087">
        <v>501816</v>
      </c>
      <c r="B12087">
        <v>43724</v>
      </c>
      <c r="C12087">
        <v>43735</v>
      </c>
      <c r="D12087" t="s">
        <v>4</v>
      </c>
      <c r="E12087">
        <f>Absences!$C12087-Absences!$B12087</f>
        <v>11</v>
      </c>
      <c r="F12087"/>
    </row>
    <row r="12088" spans="1:6" s="2" customFormat="1" x14ac:dyDescent="0.2">
      <c r="A12088">
        <v>501820</v>
      </c>
      <c r="B12088">
        <v>43590</v>
      </c>
      <c r="C12088">
        <v>43594</v>
      </c>
      <c r="D12088" t="s">
        <v>4</v>
      </c>
      <c r="E12088">
        <f>Absences!$C12088-Absences!$B12088</f>
        <v>4</v>
      </c>
      <c r="F12088"/>
    </row>
    <row r="12089" spans="1:6" s="2" customFormat="1" x14ac:dyDescent="0.2">
      <c r="A12089">
        <v>501820</v>
      </c>
      <c r="B12089">
        <v>43595</v>
      </c>
      <c r="C12089">
        <v>43602</v>
      </c>
      <c r="D12089" t="s">
        <v>4</v>
      </c>
      <c r="E12089">
        <f>Absences!$C12089-Absences!$B12089</f>
        <v>7</v>
      </c>
      <c r="F12089"/>
    </row>
    <row r="12090" spans="1:6" s="2" customFormat="1" x14ac:dyDescent="0.2">
      <c r="A12090">
        <v>501822</v>
      </c>
      <c r="B12090">
        <v>43500</v>
      </c>
      <c r="C12090">
        <v>43503</v>
      </c>
      <c r="D12090" t="s">
        <v>4</v>
      </c>
      <c r="E12090">
        <f>Absences!$C12090-Absences!$B12090</f>
        <v>3</v>
      </c>
      <c r="F12090"/>
    </row>
    <row r="12091" spans="1:6" s="2" customFormat="1" x14ac:dyDescent="0.2">
      <c r="A12091">
        <v>501824</v>
      </c>
      <c r="B12091">
        <v>43417</v>
      </c>
      <c r="C12091">
        <v>43470</v>
      </c>
      <c r="D12091" t="s">
        <v>4</v>
      </c>
      <c r="E12091">
        <f>Absences!$C12091-Absences!$B12091</f>
        <v>53</v>
      </c>
      <c r="F12091"/>
    </row>
    <row r="12092" spans="1:6" s="2" customFormat="1" x14ac:dyDescent="0.2">
      <c r="A12092">
        <v>501824</v>
      </c>
      <c r="B12092">
        <v>43471</v>
      </c>
      <c r="C12092">
        <v>43527</v>
      </c>
      <c r="D12092" t="s">
        <v>4</v>
      </c>
      <c r="E12092">
        <f>Absences!$C12092-Absences!$B12092</f>
        <v>56</v>
      </c>
      <c r="F12092"/>
    </row>
    <row r="12093" spans="1:6" s="2" customFormat="1" x14ac:dyDescent="0.2">
      <c r="A12093">
        <v>501824</v>
      </c>
      <c r="B12093">
        <v>43528</v>
      </c>
      <c r="C12093">
        <v>43541</v>
      </c>
      <c r="D12093" t="s">
        <v>4</v>
      </c>
      <c r="E12093">
        <f>Absences!$C12093-Absences!$B12093</f>
        <v>13</v>
      </c>
      <c r="F12093"/>
    </row>
    <row r="12094" spans="1:6" s="2" customFormat="1" x14ac:dyDescent="0.2">
      <c r="A12094">
        <v>501824</v>
      </c>
      <c r="B12094">
        <v>43542</v>
      </c>
      <c r="C12094">
        <v>43555</v>
      </c>
      <c r="D12094" t="s">
        <v>4</v>
      </c>
      <c r="E12094">
        <f>Absences!$C12094-Absences!$B12094</f>
        <v>13</v>
      </c>
      <c r="F12094"/>
    </row>
    <row r="12095" spans="1:6" s="2" customFormat="1" x14ac:dyDescent="0.2">
      <c r="A12095">
        <v>501824</v>
      </c>
      <c r="B12095">
        <v>43556</v>
      </c>
      <c r="C12095">
        <v>43583</v>
      </c>
      <c r="D12095" t="s">
        <v>4</v>
      </c>
      <c r="E12095">
        <f>Absences!$C12095-Absences!$B12095</f>
        <v>27</v>
      </c>
      <c r="F12095"/>
    </row>
    <row r="12096" spans="1:6" s="2" customFormat="1" x14ac:dyDescent="0.2">
      <c r="A12096">
        <v>501824</v>
      </c>
      <c r="B12096">
        <v>43584</v>
      </c>
      <c r="C12096">
        <v>43611</v>
      </c>
      <c r="D12096" t="s">
        <v>4</v>
      </c>
      <c r="E12096">
        <f>Absences!$C12096-Absences!$B12096</f>
        <v>27</v>
      </c>
      <c r="F12096"/>
    </row>
    <row r="12097" spans="1:6" s="2" customFormat="1" x14ac:dyDescent="0.2">
      <c r="A12097">
        <v>501824</v>
      </c>
      <c r="B12097">
        <v>43612</v>
      </c>
      <c r="C12097">
        <v>43626</v>
      </c>
      <c r="D12097" t="s">
        <v>4</v>
      </c>
      <c r="E12097">
        <f>Absences!$C12097-Absences!$B12097</f>
        <v>14</v>
      </c>
      <c r="F12097"/>
    </row>
    <row r="12098" spans="1:6" s="2" customFormat="1" x14ac:dyDescent="0.2">
      <c r="A12098">
        <v>501824</v>
      </c>
      <c r="B12098">
        <v>43627</v>
      </c>
      <c r="C12098">
        <v>43633</v>
      </c>
      <c r="D12098" t="s">
        <v>4</v>
      </c>
      <c r="E12098">
        <f>Absences!$C12098-Absences!$B12098</f>
        <v>6</v>
      </c>
      <c r="F12098"/>
    </row>
    <row r="12099" spans="1:6" s="2" customFormat="1" x14ac:dyDescent="0.2">
      <c r="A12099">
        <v>501827</v>
      </c>
      <c r="B12099">
        <v>43466</v>
      </c>
      <c r="C12099">
        <v>43485</v>
      </c>
      <c r="D12099" t="s">
        <v>4</v>
      </c>
      <c r="E12099">
        <f>Absences!$C12099-Absences!$B12099</f>
        <v>19</v>
      </c>
      <c r="F12099"/>
    </row>
    <row r="12100" spans="1:6" s="2" customFormat="1" x14ac:dyDescent="0.2">
      <c r="A12100">
        <v>501827</v>
      </c>
      <c r="B12100">
        <v>43607</v>
      </c>
      <c r="C12100">
        <v>43609</v>
      </c>
      <c r="D12100" t="s">
        <v>4</v>
      </c>
      <c r="E12100">
        <f>Absences!$C12100-Absences!$B12100</f>
        <v>2</v>
      </c>
      <c r="F12100"/>
    </row>
    <row r="12101" spans="1:6" s="2" customFormat="1" x14ac:dyDescent="0.2">
      <c r="A12101">
        <v>501827</v>
      </c>
      <c r="B12101">
        <v>43670</v>
      </c>
      <c r="C12101">
        <v>43670</v>
      </c>
      <c r="D12101" t="s">
        <v>4</v>
      </c>
      <c r="E12101">
        <f>Absences!$C12101-Absences!$B12101</f>
        <v>0</v>
      </c>
      <c r="F12101"/>
    </row>
    <row r="12102" spans="1:6" s="2" customFormat="1" x14ac:dyDescent="0.2">
      <c r="A12102">
        <v>501827</v>
      </c>
      <c r="B12102">
        <v>43726</v>
      </c>
      <c r="C12102">
        <v>43733</v>
      </c>
      <c r="D12102" t="s">
        <v>4</v>
      </c>
      <c r="E12102">
        <f>Absences!$C12102-Absences!$B12102</f>
        <v>7</v>
      </c>
      <c r="F12102"/>
    </row>
    <row r="12103" spans="1:6" s="2" customFormat="1" x14ac:dyDescent="0.2">
      <c r="A12103">
        <v>501827</v>
      </c>
      <c r="B12103">
        <v>43788</v>
      </c>
      <c r="C12103">
        <v>43795</v>
      </c>
      <c r="D12103" t="s">
        <v>4</v>
      </c>
      <c r="E12103">
        <f>Absences!$C12103-Absences!$B12103</f>
        <v>7</v>
      </c>
      <c r="F12103"/>
    </row>
    <row r="12104" spans="1:6" s="2" customFormat="1" x14ac:dyDescent="0.2">
      <c r="A12104">
        <v>501827</v>
      </c>
      <c r="B12104">
        <v>43812</v>
      </c>
      <c r="C12104">
        <v>43853</v>
      </c>
      <c r="D12104" t="s">
        <v>4</v>
      </c>
      <c r="E12104">
        <f>Absences!$C12104-Absences!$B12104</f>
        <v>41</v>
      </c>
      <c r="F12104"/>
    </row>
    <row r="12105" spans="1:6" s="2" customFormat="1" x14ac:dyDescent="0.2">
      <c r="A12105">
        <v>501831</v>
      </c>
      <c r="B12105">
        <v>43761</v>
      </c>
      <c r="C12105">
        <v>43763</v>
      </c>
      <c r="D12105" t="s">
        <v>4</v>
      </c>
      <c r="E12105">
        <f>Absences!$C12105-Absences!$B12105</f>
        <v>2</v>
      </c>
      <c r="F12105"/>
    </row>
    <row r="12106" spans="1:6" s="2" customFormat="1" x14ac:dyDescent="0.2">
      <c r="A12106">
        <v>501834</v>
      </c>
      <c r="B12106">
        <v>43570</v>
      </c>
      <c r="C12106">
        <v>43571</v>
      </c>
      <c r="D12106" t="s">
        <v>4</v>
      </c>
      <c r="E12106">
        <f>Absences!$C12106-Absences!$B12106</f>
        <v>1</v>
      </c>
      <c r="F12106"/>
    </row>
    <row r="12107" spans="1:6" s="2" customFormat="1" x14ac:dyDescent="0.2">
      <c r="A12107">
        <v>501848</v>
      </c>
      <c r="B12107">
        <v>43652</v>
      </c>
      <c r="C12107">
        <v>43658</v>
      </c>
      <c r="D12107" t="s">
        <v>4</v>
      </c>
      <c r="E12107">
        <f>Absences!$C12107-Absences!$B12107</f>
        <v>6</v>
      </c>
      <c r="F12107"/>
    </row>
    <row r="12108" spans="1:6" s="2" customFormat="1" x14ac:dyDescent="0.2">
      <c r="A12108">
        <v>501850</v>
      </c>
      <c r="B12108">
        <v>43811</v>
      </c>
      <c r="C12108">
        <v>43812</v>
      </c>
      <c r="D12108" t="s">
        <v>4</v>
      </c>
      <c r="E12108">
        <f>Absences!$C12108-Absences!$B12108</f>
        <v>1</v>
      </c>
      <c r="F12108"/>
    </row>
    <row r="12109" spans="1:6" s="2" customFormat="1" x14ac:dyDescent="0.2">
      <c r="A12109">
        <v>501851</v>
      </c>
      <c r="B12109">
        <v>43479</v>
      </c>
      <c r="C12109">
        <v>43481</v>
      </c>
      <c r="D12109" t="s">
        <v>4</v>
      </c>
      <c r="E12109">
        <f>Absences!$C12109-Absences!$B12109</f>
        <v>2</v>
      </c>
      <c r="F12109"/>
    </row>
    <row r="12110" spans="1:6" s="2" customFormat="1" x14ac:dyDescent="0.2">
      <c r="A12110">
        <v>501852</v>
      </c>
      <c r="B12110">
        <v>43754</v>
      </c>
      <c r="C12110">
        <v>43754</v>
      </c>
      <c r="D12110" t="s">
        <v>4</v>
      </c>
      <c r="E12110">
        <f>Absences!$C12110-Absences!$B12110</f>
        <v>0</v>
      </c>
      <c r="F12110"/>
    </row>
    <row r="12111" spans="1:6" s="2" customFormat="1" x14ac:dyDescent="0.2">
      <c r="A12111">
        <v>501853</v>
      </c>
      <c r="B12111">
        <v>43578</v>
      </c>
      <c r="C12111">
        <v>43579</v>
      </c>
      <c r="D12111" t="s">
        <v>4</v>
      </c>
      <c r="E12111">
        <f>Absences!$C12111-Absences!$B12111</f>
        <v>1</v>
      </c>
      <c r="F12111"/>
    </row>
    <row r="12112" spans="1:6" s="2" customFormat="1" x14ac:dyDescent="0.2">
      <c r="A12112">
        <v>501854</v>
      </c>
      <c r="B12112">
        <v>43479</v>
      </c>
      <c r="C12112">
        <v>43479</v>
      </c>
      <c r="D12112" t="s">
        <v>4</v>
      </c>
      <c r="E12112">
        <f>Absences!$C12112-Absences!$B12112</f>
        <v>0</v>
      </c>
      <c r="F12112"/>
    </row>
    <row r="12113" spans="1:6" s="2" customFormat="1" x14ac:dyDescent="0.2">
      <c r="A12113">
        <v>501862</v>
      </c>
      <c r="B12113">
        <v>43538</v>
      </c>
      <c r="C12113">
        <v>43538</v>
      </c>
      <c r="D12113" t="s">
        <v>4</v>
      </c>
      <c r="E12113">
        <f>Absences!$C12113-Absences!$B12113</f>
        <v>0</v>
      </c>
      <c r="F12113"/>
    </row>
    <row r="12114" spans="1:6" s="2" customFormat="1" x14ac:dyDescent="0.2">
      <c r="A12114">
        <v>501862</v>
      </c>
      <c r="B12114">
        <v>43711</v>
      </c>
      <c r="C12114">
        <v>43711</v>
      </c>
      <c r="D12114" t="s">
        <v>4</v>
      </c>
      <c r="E12114">
        <f>Absences!$C12114-Absences!$B12114</f>
        <v>0</v>
      </c>
      <c r="F12114"/>
    </row>
    <row r="12115" spans="1:6" s="2" customFormat="1" x14ac:dyDescent="0.2">
      <c r="A12115">
        <v>501862</v>
      </c>
      <c r="B12115">
        <v>43712</v>
      </c>
      <c r="C12115">
        <v>43712</v>
      </c>
      <c r="D12115" t="s">
        <v>4</v>
      </c>
      <c r="E12115">
        <f>Absences!$C12115-Absences!$B12115</f>
        <v>0</v>
      </c>
      <c r="F12115"/>
    </row>
    <row r="12116" spans="1:6" s="2" customFormat="1" x14ac:dyDescent="0.2">
      <c r="A12116">
        <v>501867</v>
      </c>
      <c r="B12116">
        <v>43699</v>
      </c>
      <c r="C12116">
        <v>43700</v>
      </c>
      <c r="D12116" t="s">
        <v>4</v>
      </c>
      <c r="E12116">
        <f>Absences!$C12116-Absences!$B12116</f>
        <v>1</v>
      </c>
      <c r="F12116"/>
    </row>
    <row r="12117" spans="1:6" s="2" customFormat="1" x14ac:dyDescent="0.2">
      <c r="A12117">
        <v>501873</v>
      </c>
      <c r="B12117">
        <v>43466</v>
      </c>
      <c r="C12117">
        <v>43473</v>
      </c>
      <c r="D12117" t="s">
        <v>4</v>
      </c>
      <c r="E12117">
        <f>Absences!$C12117-Absences!$B12117</f>
        <v>7</v>
      </c>
      <c r="F12117"/>
    </row>
    <row r="12118" spans="1:6" s="2" customFormat="1" x14ac:dyDescent="0.2">
      <c r="A12118">
        <v>501873</v>
      </c>
      <c r="B12118">
        <v>43474</v>
      </c>
      <c r="C12118">
        <v>43496</v>
      </c>
      <c r="D12118" t="s">
        <v>4</v>
      </c>
      <c r="E12118">
        <f>Absences!$C12118-Absences!$B12118</f>
        <v>22</v>
      </c>
      <c r="F12118"/>
    </row>
    <row r="12119" spans="1:6" s="2" customFormat="1" x14ac:dyDescent="0.2">
      <c r="A12119">
        <v>501873</v>
      </c>
      <c r="B12119">
        <v>43497</v>
      </c>
      <c r="C12119">
        <v>43508</v>
      </c>
      <c r="D12119" t="s">
        <v>4</v>
      </c>
      <c r="E12119">
        <f>Absences!$C12119-Absences!$B12119</f>
        <v>11</v>
      </c>
      <c r="F12119"/>
    </row>
    <row r="12120" spans="1:6" s="2" customFormat="1" x14ac:dyDescent="0.2">
      <c r="A12120">
        <v>501873</v>
      </c>
      <c r="B12120">
        <v>43509</v>
      </c>
      <c r="C12120">
        <v>43524</v>
      </c>
      <c r="D12120" t="s">
        <v>4</v>
      </c>
      <c r="E12120">
        <f>Absences!$C12120-Absences!$B12120</f>
        <v>15</v>
      </c>
      <c r="F12120"/>
    </row>
    <row r="12121" spans="1:6" s="2" customFormat="1" x14ac:dyDescent="0.2">
      <c r="A12121">
        <v>501877</v>
      </c>
      <c r="B12121">
        <v>43669</v>
      </c>
      <c r="C12121">
        <v>43672</v>
      </c>
      <c r="D12121" t="s">
        <v>4</v>
      </c>
      <c r="E12121">
        <f>Absences!$C12121-Absences!$B12121</f>
        <v>3</v>
      </c>
      <c r="F12121"/>
    </row>
    <row r="12122" spans="1:6" s="2" customFormat="1" x14ac:dyDescent="0.2">
      <c r="A12122">
        <v>501877</v>
      </c>
      <c r="B12122">
        <v>43676</v>
      </c>
      <c r="C12122">
        <v>43682</v>
      </c>
      <c r="D12122" t="s">
        <v>4</v>
      </c>
      <c r="E12122">
        <f>Absences!$C12122-Absences!$B12122</f>
        <v>6</v>
      </c>
      <c r="F12122"/>
    </row>
    <row r="12123" spans="1:6" s="2" customFormat="1" x14ac:dyDescent="0.2">
      <c r="A12123">
        <v>501877</v>
      </c>
      <c r="B12123">
        <v>43683</v>
      </c>
      <c r="C12123">
        <v>43686</v>
      </c>
      <c r="D12123" t="s">
        <v>4</v>
      </c>
      <c r="E12123">
        <f>Absences!$C12123-Absences!$B12123</f>
        <v>3</v>
      </c>
      <c r="F12123"/>
    </row>
    <row r="12124" spans="1:6" s="2" customFormat="1" x14ac:dyDescent="0.2">
      <c r="A12124">
        <v>501881</v>
      </c>
      <c r="B12124">
        <v>43529</v>
      </c>
      <c r="C12124">
        <v>43532</v>
      </c>
      <c r="D12124" t="s">
        <v>4</v>
      </c>
      <c r="E12124">
        <f>Absences!$C12124-Absences!$B12124</f>
        <v>3</v>
      </c>
      <c r="F12124"/>
    </row>
    <row r="12125" spans="1:6" s="2" customFormat="1" x14ac:dyDescent="0.2">
      <c r="A12125">
        <v>501881</v>
      </c>
      <c r="B12125">
        <v>43698</v>
      </c>
      <c r="C12125">
        <v>43707</v>
      </c>
      <c r="D12125" t="s">
        <v>4</v>
      </c>
      <c r="E12125">
        <f>Absences!$C12125-Absences!$B12125</f>
        <v>9</v>
      </c>
      <c r="F12125"/>
    </row>
    <row r="12126" spans="1:6" s="2" customFormat="1" x14ac:dyDescent="0.2">
      <c r="A12126">
        <v>501881</v>
      </c>
      <c r="B12126">
        <v>43766</v>
      </c>
      <c r="C12126">
        <v>43766</v>
      </c>
      <c r="D12126" t="s">
        <v>4</v>
      </c>
      <c r="E12126">
        <f>Absences!$C12126-Absences!$B12126</f>
        <v>0</v>
      </c>
      <c r="F12126"/>
    </row>
    <row r="12127" spans="1:6" s="2" customFormat="1" x14ac:dyDescent="0.2">
      <c r="A12127">
        <v>501881</v>
      </c>
      <c r="B12127">
        <v>43772</v>
      </c>
      <c r="C12127">
        <v>43778</v>
      </c>
      <c r="D12127" t="s">
        <v>4</v>
      </c>
      <c r="E12127">
        <f>Absences!$C12127-Absences!$B12127</f>
        <v>6</v>
      </c>
      <c r="F12127"/>
    </row>
    <row r="12128" spans="1:6" s="2" customFormat="1" x14ac:dyDescent="0.2">
      <c r="A12128">
        <v>501882</v>
      </c>
      <c r="B12128">
        <v>43550</v>
      </c>
      <c r="C12128">
        <v>43551</v>
      </c>
      <c r="D12128" t="s">
        <v>4</v>
      </c>
      <c r="E12128">
        <f>Absences!$C12128-Absences!$B12128</f>
        <v>1</v>
      </c>
      <c r="F12128"/>
    </row>
    <row r="12129" spans="1:6" s="2" customFormat="1" x14ac:dyDescent="0.2">
      <c r="A12129">
        <v>501883</v>
      </c>
      <c r="B12129">
        <v>43474</v>
      </c>
      <c r="C12129">
        <v>43476</v>
      </c>
      <c r="D12129" t="s">
        <v>4</v>
      </c>
      <c r="E12129">
        <f>Absences!$C12129-Absences!$B12129</f>
        <v>2</v>
      </c>
      <c r="F12129"/>
    </row>
    <row r="12130" spans="1:6" s="2" customFormat="1" x14ac:dyDescent="0.2">
      <c r="A12130">
        <v>501894</v>
      </c>
      <c r="B12130">
        <v>43579</v>
      </c>
      <c r="C12130">
        <v>43581</v>
      </c>
      <c r="D12130" t="s">
        <v>4</v>
      </c>
      <c r="E12130">
        <f>Absences!$C12130-Absences!$B12130</f>
        <v>2</v>
      </c>
      <c r="F12130"/>
    </row>
    <row r="12131" spans="1:6" s="2" customFormat="1" x14ac:dyDescent="0.2">
      <c r="A12131">
        <v>501894</v>
      </c>
      <c r="B12131">
        <v>43623</v>
      </c>
      <c r="C12131">
        <v>43623</v>
      </c>
      <c r="D12131" t="s">
        <v>4</v>
      </c>
      <c r="E12131">
        <f>Absences!$C12131-Absences!$B12131</f>
        <v>0</v>
      </c>
      <c r="F12131"/>
    </row>
    <row r="12132" spans="1:6" s="2" customFormat="1" x14ac:dyDescent="0.2">
      <c r="A12132">
        <v>501894</v>
      </c>
      <c r="B12132">
        <v>43777</v>
      </c>
      <c r="C12132">
        <v>43777</v>
      </c>
      <c r="D12132" t="s">
        <v>4</v>
      </c>
      <c r="E12132">
        <f>Absences!$C12132-Absences!$B12132</f>
        <v>0</v>
      </c>
      <c r="F12132"/>
    </row>
    <row r="12133" spans="1:6" s="2" customFormat="1" x14ac:dyDescent="0.2">
      <c r="A12133">
        <v>501894</v>
      </c>
      <c r="B12133">
        <v>43802</v>
      </c>
      <c r="C12133">
        <v>43802</v>
      </c>
      <c r="D12133" t="s">
        <v>4</v>
      </c>
      <c r="E12133">
        <f>Absences!$C12133-Absences!$B12133</f>
        <v>0</v>
      </c>
      <c r="F12133"/>
    </row>
    <row r="12134" spans="1:6" s="2" customFormat="1" x14ac:dyDescent="0.2">
      <c r="A12134">
        <v>501897</v>
      </c>
      <c r="B12134">
        <v>43493</v>
      </c>
      <c r="C12134">
        <v>43495</v>
      </c>
      <c r="D12134" t="s">
        <v>4</v>
      </c>
      <c r="E12134">
        <f>Absences!$C12134-Absences!$B12134</f>
        <v>2</v>
      </c>
      <c r="F12134"/>
    </row>
    <row r="12135" spans="1:6" s="2" customFormat="1" x14ac:dyDescent="0.2">
      <c r="A12135">
        <v>501897</v>
      </c>
      <c r="B12135">
        <v>43528</v>
      </c>
      <c r="C12135">
        <v>43528</v>
      </c>
      <c r="D12135" t="s">
        <v>4</v>
      </c>
      <c r="E12135">
        <f>Absences!$C12135-Absences!$B12135</f>
        <v>0</v>
      </c>
      <c r="F12135"/>
    </row>
    <row r="12136" spans="1:6" s="2" customFormat="1" x14ac:dyDescent="0.2">
      <c r="A12136">
        <v>501897</v>
      </c>
      <c r="B12136">
        <v>43544</v>
      </c>
      <c r="C12136">
        <v>43546</v>
      </c>
      <c r="D12136" t="s">
        <v>4</v>
      </c>
      <c r="E12136">
        <f>Absences!$C12136-Absences!$B12136</f>
        <v>2</v>
      </c>
      <c r="F12136"/>
    </row>
    <row r="12137" spans="1:6" s="2" customFormat="1" x14ac:dyDescent="0.2">
      <c r="A12137">
        <v>501897</v>
      </c>
      <c r="B12137">
        <v>43591</v>
      </c>
      <c r="C12137">
        <v>43602</v>
      </c>
      <c r="D12137" t="s">
        <v>4</v>
      </c>
      <c r="E12137">
        <f>Absences!$C12137-Absences!$B12137</f>
        <v>11</v>
      </c>
      <c r="F12137"/>
    </row>
    <row r="12138" spans="1:6" s="2" customFormat="1" x14ac:dyDescent="0.2">
      <c r="A12138">
        <v>501897</v>
      </c>
      <c r="B12138">
        <v>43603</v>
      </c>
      <c r="C12138">
        <v>43609</v>
      </c>
      <c r="D12138" t="s">
        <v>4</v>
      </c>
      <c r="E12138">
        <f>Absences!$C12138-Absences!$B12138</f>
        <v>6</v>
      </c>
      <c r="F12138"/>
    </row>
    <row r="12139" spans="1:6" s="2" customFormat="1" x14ac:dyDescent="0.2">
      <c r="A12139">
        <v>501897</v>
      </c>
      <c r="B12139">
        <v>43610</v>
      </c>
      <c r="C12139">
        <v>43630</v>
      </c>
      <c r="D12139" t="s">
        <v>4</v>
      </c>
      <c r="E12139">
        <f>Absences!$C12139-Absences!$B12139</f>
        <v>20</v>
      </c>
      <c r="F12139"/>
    </row>
    <row r="12140" spans="1:6" s="2" customFormat="1" x14ac:dyDescent="0.2">
      <c r="A12140">
        <v>501897</v>
      </c>
      <c r="B12140">
        <v>43711</v>
      </c>
      <c r="C12140">
        <v>43712</v>
      </c>
      <c r="D12140" t="s">
        <v>4</v>
      </c>
      <c r="E12140">
        <f>Absences!$C12140-Absences!$B12140</f>
        <v>1</v>
      </c>
      <c r="F12140"/>
    </row>
    <row r="12141" spans="1:6" s="2" customFormat="1" x14ac:dyDescent="0.2">
      <c r="A12141">
        <v>501897</v>
      </c>
      <c r="B12141">
        <v>43773</v>
      </c>
      <c r="C12141">
        <v>43774</v>
      </c>
      <c r="D12141" t="s">
        <v>4</v>
      </c>
      <c r="E12141">
        <f>Absences!$C12141-Absences!$B12141</f>
        <v>1</v>
      </c>
      <c r="F12141"/>
    </row>
    <row r="12142" spans="1:6" s="2" customFormat="1" x14ac:dyDescent="0.2">
      <c r="A12142">
        <v>501897</v>
      </c>
      <c r="B12142">
        <v>43811</v>
      </c>
      <c r="C12142">
        <v>43812</v>
      </c>
      <c r="D12142" t="s">
        <v>4</v>
      </c>
      <c r="E12142">
        <f>Absences!$C12142-Absences!$B12142</f>
        <v>1</v>
      </c>
      <c r="F12142"/>
    </row>
    <row r="12143" spans="1:6" s="2" customFormat="1" x14ac:dyDescent="0.2">
      <c r="A12143">
        <v>501897</v>
      </c>
      <c r="B12143">
        <v>43827</v>
      </c>
      <c r="C12143">
        <v>43830</v>
      </c>
      <c r="D12143" t="s">
        <v>4</v>
      </c>
      <c r="E12143">
        <f>Absences!$C12143-Absences!$B12143</f>
        <v>3</v>
      </c>
      <c r="F12143"/>
    </row>
    <row r="12144" spans="1:6" s="2" customFormat="1" x14ac:dyDescent="0.2">
      <c r="A12144">
        <v>501898</v>
      </c>
      <c r="B12144">
        <v>43467</v>
      </c>
      <c r="C12144">
        <v>43469</v>
      </c>
      <c r="D12144" t="s">
        <v>4</v>
      </c>
      <c r="E12144">
        <f>Absences!$C12144-Absences!$B12144</f>
        <v>2</v>
      </c>
      <c r="F12144"/>
    </row>
    <row r="12145" spans="1:6" s="2" customFormat="1" x14ac:dyDescent="0.2">
      <c r="A12145">
        <v>501908</v>
      </c>
      <c r="B12145">
        <v>43761</v>
      </c>
      <c r="C12145">
        <v>43761</v>
      </c>
      <c r="D12145" t="s">
        <v>4</v>
      </c>
      <c r="E12145">
        <f>Absences!$C12145-Absences!$B12145</f>
        <v>0</v>
      </c>
      <c r="F12145"/>
    </row>
    <row r="12146" spans="1:6" s="2" customFormat="1" x14ac:dyDescent="0.2">
      <c r="A12146">
        <v>501909</v>
      </c>
      <c r="B12146">
        <v>43501</v>
      </c>
      <c r="C12146">
        <v>43501</v>
      </c>
      <c r="D12146" t="s">
        <v>4</v>
      </c>
      <c r="E12146">
        <f>Absences!$C12146-Absences!$B12146</f>
        <v>0</v>
      </c>
      <c r="F12146"/>
    </row>
    <row r="12147" spans="1:6" s="2" customFormat="1" x14ac:dyDescent="0.2">
      <c r="A12147">
        <v>501909</v>
      </c>
      <c r="B12147">
        <v>43507</v>
      </c>
      <c r="C12147">
        <v>43507</v>
      </c>
      <c r="D12147" t="s">
        <v>4</v>
      </c>
      <c r="E12147">
        <f>Absences!$C12147-Absences!$B12147</f>
        <v>0</v>
      </c>
      <c r="F12147"/>
    </row>
    <row r="12148" spans="1:6" s="2" customFormat="1" x14ac:dyDescent="0.2">
      <c r="A12148">
        <v>501919</v>
      </c>
      <c r="B12148">
        <v>43565</v>
      </c>
      <c r="C12148">
        <v>43570</v>
      </c>
      <c r="D12148" t="s">
        <v>4</v>
      </c>
      <c r="E12148">
        <f>Absences!$C12148-Absences!$B12148</f>
        <v>5</v>
      </c>
      <c r="F12148"/>
    </row>
    <row r="12149" spans="1:6" s="2" customFormat="1" x14ac:dyDescent="0.2">
      <c r="A12149">
        <v>501919</v>
      </c>
      <c r="B12149">
        <v>43571</v>
      </c>
      <c r="C12149">
        <v>43602</v>
      </c>
      <c r="D12149" t="s">
        <v>4</v>
      </c>
      <c r="E12149">
        <f>Absences!$C12149-Absences!$B12149</f>
        <v>31</v>
      </c>
      <c r="F12149"/>
    </row>
    <row r="12150" spans="1:6" s="2" customFormat="1" x14ac:dyDescent="0.2">
      <c r="A12150">
        <v>501919</v>
      </c>
      <c r="B12150">
        <v>43603</v>
      </c>
      <c r="C12150">
        <v>43633</v>
      </c>
      <c r="D12150" t="s">
        <v>4</v>
      </c>
      <c r="E12150">
        <f>Absences!$C12150-Absences!$B12150</f>
        <v>30</v>
      </c>
      <c r="F12150"/>
    </row>
    <row r="12151" spans="1:6" s="2" customFormat="1" x14ac:dyDescent="0.2">
      <c r="A12151">
        <v>501919</v>
      </c>
      <c r="B12151">
        <v>43634</v>
      </c>
      <c r="C12151">
        <v>43658</v>
      </c>
      <c r="D12151" t="s">
        <v>4</v>
      </c>
      <c r="E12151">
        <f>Absences!$C12151-Absences!$B12151</f>
        <v>24</v>
      </c>
      <c r="F12151"/>
    </row>
    <row r="12152" spans="1:6" s="2" customFormat="1" x14ac:dyDescent="0.2">
      <c r="A12152">
        <v>501920</v>
      </c>
      <c r="B12152">
        <v>43494</v>
      </c>
      <c r="C12152">
        <v>43494</v>
      </c>
      <c r="D12152" t="s">
        <v>4</v>
      </c>
      <c r="E12152">
        <f>Absences!$C12152-Absences!$B12152</f>
        <v>0</v>
      </c>
      <c r="F12152"/>
    </row>
    <row r="12153" spans="1:6" s="2" customFormat="1" x14ac:dyDescent="0.2">
      <c r="A12153">
        <v>501920</v>
      </c>
      <c r="B12153">
        <v>43503</v>
      </c>
      <c r="C12153">
        <v>43504</v>
      </c>
      <c r="D12153" t="s">
        <v>4</v>
      </c>
      <c r="E12153">
        <f>Absences!$C12153-Absences!$B12153</f>
        <v>1</v>
      </c>
      <c r="F12153"/>
    </row>
    <row r="12154" spans="1:6" s="2" customFormat="1" x14ac:dyDescent="0.2">
      <c r="A12154">
        <v>501920</v>
      </c>
      <c r="B12154">
        <v>43505</v>
      </c>
      <c r="C12154">
        <v>43511</v>
      </c>
      <c r="D12154" t="s">
        <v>4</v>
      </c>
      <c r="E12154">
        <f>Absences!$C12154-Absences!$B12154</f>
        <v>6</v>
      </c>
      <c r="F12154"/>
    </row>
    <row r="12155" spans="1:6" s="2" customFormat="1" x14ac:dyDescent="0.2">
      <c r="A12155">
        <v>501920</v>
      </c>
      <c r="B12155">
        <v>43612</v>
      </c>
      <c r="C12155">
        <v>43614</v>
      </c>
      <c r="D12155" t="s">
        <v>4</v>
      </c>
      <c r="E12155">
        <f>Absences!$C12155-Absences!$B12155</f>
        <v>2</v>
      </c>
      <c r="F12155"/>
    </row>
    <row r="12156" spans="1:6" s="2" customFormat="1" x14ac:dyDescent="0.2">
      <c r="A12156">
        <v>501925</v>
      </c>
      <c r="B12156">
        <v>43535</v>
      </c>
      <c r="C12156">
        <v>43535</v>
      </c>
      <c r="D12156" t="s">
        <v>4</v>
      </c>
      <c r="E12156">
        <f>Absences!$C12156-Absences!$B12156</f>
        <v>0</v>
      </c>
      <c r="F12156"/>
    </row>
    <row r="12157" spans="1:6" s="2" customFormat="1" x14ac:dyDescent="0.2">
      <c r="A12157">
        <v>501937</v>
      </c>
      <c r="B12157">
        <v>43580</v>
      </c>
      <c r="C12157">
        <v>43581</v>
      </c>
      <c r="D12157" t="s">
        <v>4</v>
      </c>
      <c r="E12157">
        <f>Absences!$C12157-Absences!$B12157</f>
        <v>1</v>
      </c>
      <c r="F12157"/>
    </row>
    <row r="12158" spans="1:6" s="2" customFormat="1" x14ac:dyDescent="0.2">
      <c r="A12158">
        <v>501937</v>
      </c>
      <c r="B12158">
        <v>43690</v>
      </c>
      <c r="C12158">
        <v>43691</v>
      </c>
      <c r="D12158" t="s">
        <v>4</v>
      </c>
      <c r="E12158">
        <f>Absences!$C12158-Absences!$B12158</f>
        <v>1</v>
      </c>
      <c r="F12158"/>
    </row>
    <row r="12159" spans="1:6" s="2" customFormat="1" x14ac:dyDescent="0.2">
      <c r="A12159">
        <v>501940</v>
      </c>
      <c r="B12159">
        <v>43515</v>
      </c>
      <c r="C12159">
        <v>43518</v>
      </c>
      <c r="D12159" t="s">
        <v>4</v>
      </c>
      <c r="E12159">
        <f>Absences!$C12159-Absences!$B12159</f>
        <v>3</v>
      </c>
      <c r="F12159"/>
    </row>
    <row r="12160" spans="1:6" s="2" customFormat="1" x14ac:dyDescent="0.2">
      <c r="A12160">
        <v>501940</v>
      </c>
      <c r="B12160">
        <v>43578</v>
      </c>
      <c r="C12160">
        <v>43609</v>
      </c>
      <c r="D12160" t="s">
        <v>4</v>
      </c>
      <c r="E12160">
        <f>Absences!$C12160-Absences!$B12160</f>
        <v>31</v>
      </c>
      <c r="F12160"/>
    </row>
    <row r="12161" spans="1:6" s="2" customFormat="1" x14ac:dyDescent="0.2">
      <c r="A12161">
        <v>501940</v>
      </c>
      <c r="B12161">
        <v>43610</v>
      </c>
      <c r="C12161">
        <v>43644</v>
      </c>
      <c r="D12161" t="s">
        <v>4</v>
      </c>
      <c r="E12161">
        <f>Absences!$C12161-Absences!$B12161</f>
        <v>34</v>
      </c>
      <c r="F12161"/>
    </row>
    <row r="12162" spans="1:6" s="2" customFormat="1" x14ac:dyDescent="0.2">
      <c r="A12162">
        <v>501940</v>
      </c>
      <c r="B12162">
        <v>43645</v>
      </c>
      <c r="C12162">
        <v>43674</v>
      </c>
      <c r="D12162" t="s">
        <v>4</v>
      </c>
      <c r="E12162">
        <f>Absences!$C12162-Absences!$B12162</f>
        <v>29</v>
      </c>
      <c r="F12162"/>
    </row>
    <row r="12163" spans="1:6" s="2" customFormat="1" x14ac:dyDescent="0.2">
      <c r="A12163">
        <v>501942</v>
      </c>
      <c r="B12163">
        <v>43514</v>
      </c>
      <c r="C12163">
        <v>43514</v>
      </c>
      <c r="D12163" t="s">
        <v>4</v>
      </c>
      <c r="E12163">
        <f>Absences!$C12163-Absences!$B12163</f>
        <v>0</v>
      </c>
      <c r="F12163"/>
    </row>
    <row r="12164" spans="1:6" s="2" customFormat="1" x14ac:dyDescent="0.2">
      <c r="A12164">
        <v>501948</v>
      </c>
      <c r="B12164">
        <v>43375</v>
      </c>
      <c r="C12164">
        <v>43475</v>
      </c>
      <c r="D12164" t="s">
        <v>4</v>
      </c>
      <c r="E12164">
        <f>Absences!$C12164-Absences!$B12164</f>
        <v>100</v>
      </c>
      <c r="F12164"/>
    </row>
    <row r="12165" spans="1:6" s="2" customFormat="1" x14ac:dyDescent="0.2">
      <c r="A12165">
        <v>501948</v>
      </c>
      <c r="B12165">
        <v>43476</v>
      </c>
      <c r="C12165">
        <v>43567</v>
      </c>
      <c r="D12165" t="s">
        <v>4</v>
      </c>
      <c r="E12165">
        <f>Absences!$C12165-Absences!$B12165</f>
        <v>91</v>
      </c>
      <c r="F12165"/>
    </row>
    <row r="12166" spans="1:6" s="2" customFormat="1" x14ac:dyDescent="0.2">
      <c r="A12166">
        <v>501948</v>
      </c>
      <c r="B12166">
        <v>43568</v>
      </c>
      <c r="C12166">
        <v>43656</v>
      </c>
      <c r="D12166" t="s">
        <v>4</v>
      </c>
      <c r="E12166">
        <f>Absences!$C12166-Absences!$B12166</f>
        <v>88</v>
      </c>
      <c r="F12166"/>
    </row>
    <row r="12167" spans="1:6" s="2" customFormat="1" x14ac:dyDescent="0.2">
      <c r="A12167">
        <v>501948</v>
      </c>
      <c r="B12167">
        <v>43657</v>
      </c>
      <c r="C12167">
        <v>43659</v>
      </c>
      <c r="D12167" t="s">
        <v>4</v>
      </c>
      <c r="E12167">
        <f>Absences!$C12167-Absences!$B12167</f>
        <v>2</v>
      </c>
      <c r="F12167"/>
    </row>
    <row r="12168" spans="1:6" s="2" customFormat="1" x14ac:dyDescent="0.2">
      <c r="A12168">
        <v>501948</v>
      </c>
      <c r="B12168">
        <v>43660</v>
      </c>
      <c r="C12168">
        <v>43738</v>
      </c>
      <c r="D12168" t="s">
        <v>4</v>
      </c>
      <c r="E12168">
        <f>Absences!$C12168-Absences!$B12168</f>
        <v>78</v>
      </c>
      <c r="F12168"/>
    </row>
    <row r="12169" spans="1:6" s="2" customFormat="1" x14ac:dyDescent="0.2">
      <c r="A12169">
        <v>501949</v>
      </c>
      <c r="B12169">
        <v>43608</v>
      </c>
      <c r="C12169">
        <v>43618</v>
      </c>
      <c r="D12169" t="s">
        <v>4</v>
      </c>
      <c r="E12169">
        <f>Absences!$C12169-Absences!$B12169</f>
        <v>10</v>
      </c>
      <c r="F12169"/>
    </row>
    <row r="12170" spans="1:6" s="2" customFormat="1" x14ac:dyDescent="0.2">
      <c r="A12170">
        <v>501950</v>
      </c>
      <c r="B12170">
        <v>43495</v>
      </c>
      <c r="C12170">
        <v>43497</v>
      </c>
      <c r="D12170" t="s">
        <v>4</v>
      </c>
      <c r="E12170">
        <f>Absences!$C12170-Absences!$B12170</f>
        <v>2</v>
      </c>
      <c r="F12170"/>
    </row>
    <row r="12171" spans="1:6" s="2" customFormat="1" x14ac:dyDescent="0.2">
      <c r="A12171">
        <v>501956</v>
      </c>
      <c r="B12171">
        <v>43804</v>
      </c>
      <c r="C12171">
        <v>43812</v>
      </c>
      <c r="D12171" t="s">
        <v>4</v>
      </c>
      <c r="E12171">
        <f>Absences!$C12171-Absences!$B12171</f>
        <v>8</v>
      </c>
      <c r="F12171"/>
    </row>
    <row r="12172" spans="1:6" s="2" customFormat="1" x14ac:dyDescent="0.2">
      <c r="A12172">
        <v>501958</v>
      </c>
      <c r="B12172">
        <v>43508</v>
      </c>
      <c r="C12172">
        <v>43509</v>
      </c>
      <c r="D12172" t="s">
        <v>4</v>
      </c>
      <c r="E12172">
        <f>Absences!$C12172-Absences!$B12172</f>
        <v>1</v>
      </c>
      <c r="F12172"/>
    </row>
    <row r="12173" spans="1:6" s="2" customFormat="1" x14ac:dyDescent="0.2">
      <c r="A12173">
        <v>501963</v>
      </c>
      <c r="B12173">
        <v>43785</v>
      </c>
      <c r="C12173">
        <v>43789</v>
      </c>
      <c r="D12173" t="s">
        <v>4</v>
      </c>
      <c r="E12173">
        <f>Absences!$C12173-Absences!$B12173</f>
        <v>4</v>
      </c>
      <c r="F12173"/>
    </row>
    <row r="12174" spans="1:6" s="2" customFormat="1" x14ac:dyDescent="0.2">
      <c r="A12174">
        <v>501963</v>
      </c>
      <c r="B12174">
        <v>43790</v>
      </c>
      <c r="C12174">
        <v>43800</v>
      </c>
      <c r="D12174" t="s">
        <v>4</v>
      </c>
      <c r="E12174">
        <f>Absences!$C12174-Absences!$B12174</f>
        <v>10</v>
      </c>
      <c r="F12174"/>
    </row>
    <row r="12175" spans="1:6" s="2" customFormat="1" x14ac:dyDescent="0.2">
      <c r="A12175">
        <v>501963</v>
      </c>
      <c r="B12175">
        <v>43805</v>
      </c>
      <c r="C12175">
        <v>43835</v>
      </c>
      <c r="D12175" t="s">
        <v>4</v>
      </c>
      <c r="E12175">
        <f>Absences!$C12175-Absences!$B12175</f>
        <v>30</v>
      </c>
      <c r="F12175"/>
    </row>
    <row r="12176" spans="1:6" s="2" customFormat="1" x14ac:dyDescent="0.2">
      <c r="A12176">
        <v>501966</v>
      </c>
      <c r="B12176">
        <v>43486</v>
      </c>
      <c r="C12176">
        <v>43488</v>
      </c>
      <c r="D12176" t="s">
        <v>4</v>
      </c>
      <c r="E12176">
        <f>Absences!$C12176-Absences!$B12176</f>
        <v>2</v>
      </c>
      <c r="F12176"/>
    </row>
    <row r="12177" spans="1:6" s="2" customFormat="1" x14ac:dyDescent="0.2">
      <c r="A12177">
        <v>501966</v>
      </c>
      <c r="B12177">
        <v>43489</v>
      </c>
      <c r="C12177">
        <v>43490</v>
      </c>
      <c r="D12177" t="s">
        <v>4</v>
      </c>
      <c r="E12177">
        <f>Absences!$C12177-Absences!$B12177</f>
        <v>1</v>
      </c>
      <c r="F12177"/>
    </row>
    <row r="12178" spans="1:6" s="2" customFormat="1" x14ac:dyDescent="0.2">
      <c r="A12178">
        <v>501969</v>
      </c>
      <c r="B12178">
        <v>43508</v>
      </c>
      <c r="C12178">
        <v>43509</v>
      </c>
      <c r="D12178" t="s">
        <v>4</v>
      </c>
      <c r="E12178">
        <f>Absences!$C12178-Absences!$B12178</f>
        <v>1</v>
      </c>
      <c r="F12178"/>
    </row>
    <row r="12179" spans="1:6" s="2" customFormat="1" x14ac:dyDescent="0.2">
      <c r="A12179">
        <v>501975</v>
      </c>
      <c r="B12179">
        <v>43599</v>
      </c>
      <c r="C12179">
        <v>43600</v>
      </c>
      <c r="D12179" t="s">
        <v>4</v>
      </c>
      <c r="E12179">
        <f>Absences!$C12179-Absences!$B12179</f>
        <v>1</v>
      </c>
      <c r="F12179"/>
    </row>
    <row r="12180" spans="1:6" s="2" customFormat="1" x14ac:dyDescent="0.2">
      <c r="A12180">
        <v>501982</v>
      </c>
      <c r="B12180">
        <v>43559</v>
      </c>
      <c r="C12180">
        <v>43563</v>
      </c>
      <c r="D12180" t="s">
        <v>4</v>
      </c>
      <c r="E12180">
        <f>Absences!$C12180-Absences!$B12180</f>
        <v>4</v>
      </c>
      <c r="F12180"/>
    </row>
    <row r="12181" spans="1:6" s="2" customFormat="1" x14ac:dyDescent="0.2">
      <c r="A12181">
        <v>501982</v>
      </c>
      <c r="B12181">
        <v>43564</v>
      </c>
      <c r="C12181">
        <v>43567</v>
      </c>
      <c r="D12181" t="s">
        <v>4</v>
      </c>
      <c r="E12181">
        <f>Absences!$C12181-Absences!$B12181</f>
        <v>3</v>
      </c>
      <c r="F12181"/>
    </row>
    <row r="12182" spans="1:6" s="2" customFormat="1" x14ac:dyDescent="0.2">
      <c r="A12182">
        <v>501982</v>
      </c>
      <c r="B12182">
        <v>43568</v>
      </c>
      <c r="C12182">
        <v>43571</v>
      </c>
      <c r="D12182" t="s">
        <v>4</v>
      </c>
      <c r="E12182">
        <f>Absences!$C12182-Absences!$B12182</f>
        <v>3</v>
      </c>
      <c r="F12182"/>
    </row>
    <row r="12183" spans="1:6" s="2" customFormat="1" x14ac:dyDescent="0.2">
      <c r="A12183">
        <v>501982</v>
      </c>
      <c r="B12183">
        <v>43572</v>
      </c>
      <c r="C12183">
        <v>43578</v>
      </c>
      <c r="D12183" t="s">
        <v>4</v>
      </c>
      <c r="E12183">
        <f>Absences!$C12183-Absences!$B12183</f>
        <v>6</v>
      </c>
      <c r="F12183"/>
    </row>
    <row r="12184" spans="1:6" s="2" customFormat="1" x14ac:dyDescent="0.2">
      <c r="A12184">
        <v>501995</v>
      </c>
      <c r="B12184">
        <v>43472</v>
      </c>
      <c r="C12184">
        <v>43473</v>
      </c>
      <c r="D12184" t="s">
        <v>4</v>
      </c>
      <c r="E12184">
        <f>Absences!$C12184-Absences!$B12184</f>
        <v>1</v>
      </c>
      <c r="F12184"/>
    </row>
    <row r="12185" spans="1:6" s="2" customFormat="1" x14ac:dyDescent="0.2">
      <c r="A12185">
        <v>502002</v>
      </c>
      <c r="B12185">
        <v>43762</v>
      </c>
      <c r="C12185">
        <v>43763</v>
      </c>
      <c r="D12185" t="s">
        <v>4</v>
      </c>
      <c r="E12185">
        <f>Absences!$C12185-Absences!$B12185</f>
        <v>1</v>
      </c>
      <c r="F12185"/>
    </row>
    <row r="12186" spans="1:6" s="2" customFormat="1" x14ac:dyDescent="0.2">
      <c r="A12186">
        <v>502004</v>
      </c>
      <c r="B12186">
        <v>43514</v>
      </c>
      <c r="C12186">
        <v>43518</v>
      </c>
      <c r="D12186" t="s">
        <v>4</v>
      </c>
      <c r="E12186">
        <f>Absences!$C12186-Absences!$B12186</f>
        <v>4</v>
      </c>
      <c r="F12186"/>
    </row>
    <row r="12187" spans="1:6" s="2" customFormat="1" x14ac:dyDescent="0.2">
      <c r="A12187">
        <v>502004</v>
      </c>
      <c r="B12187">
        <v>43531</v>
      </c>
      <c r="C12187">
        <v>43532</v>
      </c>
      <c r="D12187" t="s">
        <v>4</v>
      </c>
      <c r="E12187">
        <f>Absences!$C12187-Absences!$B12187</f>
        <v>1</v>
      </c>
      <c r="F12187"/>
    </row>
    <row r="12188" spans="1:6" s="2" customFormat="1" x14ac:dyDescent="0.2">
      <c r="A12188">
        <v>502004</v>
      </c>
      <c r="B12188">
        <v>43533</v>
      </c>
      <c r="C12188">
        <v>43539</v>
      </c>
      <c r="D12188" t="s">
        <v>4</v>
      </c>
      <c r="E12188">
        <f>Absences!$C12188-Absences!$B12188</f>
        <v>6</v>
      </c>
      <c r="F12188"/>
    </row>
    <row r="12189" spans="1:6" s="2" customFormat="1" x14ac:dyDescent="0.2">
      <c r="A12189">
        <v>502009</v>
      </c>
      <c r="B12189">
        <v>43731</v>
      </c>
      <c r="C12189">
        <v>43731</v>
      </c>
      <c r="D12189" t="s">
        <v>4</v>
      </c>
      <c r="E12189">
        <f>Absences!$C12189-Absences!$B12189</f>
        <v>0</v>
      </c>
      <c r="F12189"/>
    </row>
    <row r="12190" spans="1:6" s="2" customFormat="1" x14ac:dyDescent="0.2">
      <c r="A12190">
        <v>502010</v>
      </c>
      <c r="B12190">
        <v>43482</v>
      </c>
      <c r="C12190">
        <v>43490</v>
      </c>
      <c r="D12190" t="s">
        <v>4</v>
      </c>
      <c r="E12190">
        <f>Absences!$C12190-Absences!$B12190</f>
        <v>8</v>
      </c>
      <c r="F12190"/>
    </row>
    <row r="12191" spans="1:6" s="2" customFormat="1" x14ac:dyDescent="0.2">
      <c r="A12191">
        <v>502010</v>
      </c>
      <c r="B12191">
        <v>43564</v>
      </c>
      <c r="C12191">
        <v>43578</v>
      </c>
      <c r="D12191" t="s">
        <v>4</v>
      </c>
      <c r="E12191">
        <f>Absences!$C12191-Absences!$B12191</f>
        <v>14</v>
      </c>
      <c r="F12191"/>
    </row>
    <row r="12192" spans="1:6" s="2" customFormat="1" x14ac:dyDescent="0.2">
      <c r="A12192">
        <v>502010</v>
      </c>
      <c r="B12192">
        <v>43579</v>
      </c>
      <c r="C12192">
        <v>43579</v>
      </c>
      <c r="D12192" t="s">
        <v>4</v>
      </c>
      <c r="E12192">
        <f>Absences!$C12192-Absences!$B12192</f>
        <v>0</v>
      </c>
      <c r="F12192"/>
    </row>
    <row r="12193" spans="1:6" s="2" customFormat="1" x14ac:dyDescent="0.2">
      <c r="A12193">
        <v>502010</v>
      </c>
      <c r="B12193">
        <v>43580</v>
      </c>
      <c r="C12193">
        <v>43602</v>
      </c>
      <c r="D12193" t="s">
        <v>4</v>
      </c>
      <c r="E12193">
        <f>Absences!$C12193-Absences!$B12193</f>
        <v>22</v>
      </c>
      <c r="F12193"/>
    </row>
    <row r="12194" spans="1:6" s="2" customFormat="1" x14ac:dyDescent="0.2">
      <c r="A12194">
        <v>502010</v>
      </c>
      <c r="B12194">
        <v>43603</v>
      </c>
      <c r="C12194">
        <v>43623</v>
      </c>
      <c r="D12194" t="s">
        <v>4</v>
      </c>
      <c r="E12194">
        <f>Absences!$C12194-Absences!$B12194</f>
        <v>20</v>
      </c>
      <c r="F12194"/>
    </row>
    <row r="12195" spans="1:6" s="2" customFormat="1" x14ac:dyDescent="0.2">
      <c r="A12195">
        <v>502010</v>
      </c>
      <c r="B12195">
        <v>43624</v>
      </c>
      <c r="C12195">
        <v>43627</v>
      </c>
      <c r="D12195" t="s">
        <v>4</v>
      </c>
      <c r="E12195">
        <f>Absences!$C12195-Absences!$B12195</f>
        <v>3</v>
      </c>
      <c r="F12195"/>
    </row>
    <row r="12196" spans="1:6" s="2" customFormat="1" x14ac:dyDescent="0.2">
      <c r="A12196">
        <v>502010</v>
      </c>
      <c r="B12196">
        <v>43628</v>
      </c>
      <c r="C12196">
        <v>43719</v>
      </c>
      <c r="D12196" t="s">
        <v>4</v>
      </c>
      <c r="E12196">
        <f>Absences!$C12196-Absences!$B12196</f>
        <v>91</v>
      </c>
      <c r="F12196"/>
    </row>
    <row r="12197" spans="1:6" s="2" customFormat="1" x14ac:dyDescent="0.2">
      <c r="A12197">
        <v>502010</v>
      </c>
      <c r="B12197">
        <v>43720</v>
      </c>
      <c r="C12197">
        <v>43750</v>
      </c>
      <c r="D12197" t="s">
        <v>4</v>
      </c>
      <c r="E12197">
        <f>Absences!$C12197-Absences!$B12197</f>
        <v>30</v>
      </c>
      <c r="F12197"/>
    </row>
    <row r="12198" spans="1:6" s="2" customFormat="1" x14ac:dyDescent="0.2">
      <c r="A12198">
        <v>502010</v>
      </c>
      <c r="B12198">
        <v>43751</v>
      </c>
      <c r="C12198">
        <v>43781</v>
      </c>
      <c r="D12198" t="s">
        <v>4</v>
      </c>
      <c r="E12198">
        <f>Absences!$C12198-Absences!$B12198</f>
        <v>30</v>
      </c>
      <c r="F12198"/>
    </row>
    <row r="12199" spans="1:6" s="2" customFormat="1" x14ac:dyDescent="0.2">
      <c r="A12199">
        <v>502010</v>
      </c>
      <c r="B12199">
        <v>43782</v>
      </c>
      <c r="C12199">
        <v>43809</v>
      </c>
      <c r="D12199" t="s">
        <v>4</v>
      </c>
      <c r="E12199">
        <f>Absences!$C12199-Absences!$B12199</f>
        <v>27</v>
      </c>
      <c r="F12199"/>
    </row>
    <row r="12200" spans="1:6" s="2" customFormat="1" x14ac:dyDescent="0.2">
      <c r="A12200">
        <v>502010</v>
      </c>
      <c r="B12200">
        <v>43810</v>
      </c>
      <c r="C12200">
        <v>43840</v>
      </c>
      <c r="D12200" t="s">
        <v>4</v>
      </c>
      <c r="E12200">
        <f>Absences!$C12200-Absences!$B12200</f>
        <v>30</v>
      </c>
      <c r="F12200"/>
    </row>
    <row r="12201" spans="1:6" s="2" customFormat="1" x14ac:dyDescent="0.2">
      <c r="A12201">
        <v>502014</v>
      </c>
      <c r="B12201">
        <v>43510</v>
      </c>
      <c r="C12201">
        <v>43510</v>
      </c>
      <c r="D12201" t="s">
        <v>4</v>
      </c>
      <c r="E12201">
        <f>Absences!$C12201-Absences!$B12201</f>
        <v>0</v>
      </c>
      <c r="F12201"/>
    </row>
    <row r="12202" spans="1:6" s="2" customFormat="1" x14ac:dyDescent="0.2">
      <c r="A12202">
        <v>502014</v>
      </c>
      <c r="B12202">
        <v>43511</v>
      </c>
      <c r="C12202">
        <v>43511</v>
      </c>
      <c r="D12202" t="s">
        <v>4</v>
      </c>
      <c r="E12202">
        <f>Absences!$C12202-Absences!$B12202</f>
        <v>0</v>
      </c>
      <c r="F12202"/>
    </row>
    <row r="12203" spans="1:6" s="2" customFormat="1" x14ac:dyDescent="0.2">
      <c r="A12203">
        <v>502014</v>
      </c>
      <c r="B12203">
        <v>43636</v>
      </c>
      <c r="C12203">
        <v>43636</v>
      </c>
      <c r="D12203" t="s">
        <v>4</v>
      </c>
      <c r="E12203">
        <f>Absences!$C12203-Absences!$B12203</f>
        <v>0</v>
      </c>
      <c r="F12203"/>
    </row>
    <row r="12204" spans="1:6" s="2" customFormat="1" x14ac:dyDescent="0.2">
      <c r="A12204">
        <v>502014</v>
      </c>
      <c r="B12204">
        <v>43637</v>
      </c>
      <c r="C12204">
        <v>43637</v>
      </c>
      <c r="D12204" t="s">
        <v>4</v>
      </c>
      <c r="E12204">
        <f>Absences!$C12204-Absences!$B12204</f>
        <v>0</v>
      </c>
      <c r="F12204"/>
    </row>
    <row r="12205" spans="1:6" s="2" customFormat="1" x14ac:dyDescent="0.2">
      <c r="A12205">
        <v>502025</v>
      </c>
      <c r="B12205">
        <v>43787</v>
      </c>
      <c r="C12205">
        <v>43798</v>
      </c>
      <c r="D12205" t="s">
        <v>4</v>
      </c>
      <c r="E12205">
        <f>Absences!$C12205-Absences!$B12205</f>
        <v>11</v>
      </c>
      <c r="F12205"/>
    </row>
    <row r="12206" spans="1:6" s="2" customFormat="1" x14ac:dyDescent="0.2">
      <c r="A12206">
        <v>502025</v>
      </c>
      <c r="B12206">
        <v>43800</v>
      </c>
      <c r="C12206">
        <v>43819</v>
      </c>
      <c r="D12206" t="s">
        <v>4</v>
      </c>
      <c r="E12206">
        <f>Absences!$C12206-Absences!$B12206</f>
        <v>19</v>
      </c>
      <c r="F12206"/>
    </row>
    <row r="12207" spans="1:6" s="2" customFormat="1" x14ac:dyDescent="0.2">
      <c r="A12207">
        <v>502025</v>
      </c>
      <c r="B12207">
        <v>43820</v>
      </c>
      <c r="C12207">
        <v>43840</v>
      </c>
      <c r="D12207" t="s">
        <v>4</v>
      </c>
      <c r="E12207">
        <f>Absences!$C12207-Absences!$B12207</f>
        <v>20</v>
      </c>
      <c r="F12207"/>
    </row>
    <row r="12208" spans="1:6" s="2" customFormat="1" x14ac:dyDescent="0.2">
      <c r="A12208">
        <v>502029</v>
      </c>
      <c r="B12208">
        <v>43523</v>
      </c>
      <c r="C12208">
        <v>43524</v>
      </c>
      <c r="D12208" t="s">
        <v>4</v>
      </c>
      <c r="E12208">
        <f>Absences!$C12208-Absences!$B12208</f>
        <v>1</v>
      </c>
      <c r="F12208"/>
    </row>
    <row r="12209" spans="1:6" s="2" customFormat="1" x14ac:dyDescent="0.2">
      <c r="A12209">
        <v>502029</v>
      </c>
      <c r="B12209">
        <v>43535</v>
      </c>
      <c r="C12209">
        <v>43541</v>
      </c>
      <c r="D12209" t="s">
        <v>4</v>
      </c>
      <c r="E12209">
        <f>Absences!$C12209-Absences!$B12209</f>
        <v>6</v>
      </c>
      <c r="F12209"/>
    </row>
    <row r="12210" spans="1:6" s="2" customFormat="1" x14ac:dyDescent="0.2">
      <c r="A12210">
        <v>502034</v>
      </c>
      <c r="B12210">
        <v>43619</v>
      </c>
      <c r="C12210">
        <v>43623</v>
      </c>
      <c r="D12210" t="s">
        <v>4</v>
      </c>
      <c r="E12210">
        <f>Absences!$C12210-Absences!$B12210</f>
        <v>4</v>
      </c>
      <c r="F12210"/>
    </row>
    <row r="12211" spans="1:6" s="2" customFormat="1" x14ac:dyDescent="0.2">
      <c r="A12211">
        <v>502034</v>
      </c>
      <c r="B12211">
        <v>43629</v>
      </c>
      <c r="C12211">
        <v>43629</v>
      </c>
      <c r="D12211" t="s">
        <v>4</v>
      </c>
      <c r="E12211">
        <f>Absences!$C12211-Absences!$B12211</f>
        <v>0</v>
      </c>
      <c r="F12211"/>
    </row>
    <row r="12212" spans="1:6" s="2" customFormat="1" x14ac:dyDescent="0.2">
      <c r="A12212">
        <v>502034</v>
      </c>
      <c r="B12212">
        <v>43651</v>
      </c>
      <c r="C12212">
        <v>43651</v>
      </c>
      <c r="D12212" t="s">
        <v>4</v>
      </c>
      <c r="E12212">
        <f>Absences!$C12212-Absences!$B12212</f>
        <v>0</v>
      </c>
      <c r="F12212"/>
    </row>
    <row r="12213" spans="1:6" s="2" customFormat="1" x14ac:dyDescent="0.2">
      <c r="A12213">
        <v>502034</v>
      </c>
      <c r="B12213">
        <v>43768</v>
      </c>
      <c r="C12213">
        <v>43769</v>
      </c>
      <c r="D12213" t="s">
        <v>4</v>
      </c>
      <c r="E12213">
        <f>Absences!$C12213-Absences!$B12213</f>
        <v>1</v>
      </c>
      <c r="F12213"/>
    </row>
    <row r="12214" spans="1:6" s="2" customFormat="1" x14ac:dyDescent="0.2">
      <c r="A12214">
        <v>502038</v>
      </c>
      <c r="B12214">
        <v>43483</v>
      </c>
      <c r="C12214">
        <v>43483</v>
      </c>
      <c r="D12214" t="s">
        <v>4</v>
      </c>
      <c r="E12214">
        <f>Absences!$C12214-Absences!$B12214</f>
        <v>0</v>
      </c>
      <c r="F12214"/>
    </row>
    <row r="12215" spans="1:6" s="2" customFormat="1" x14ac:dyDescent="0.2">
      <c r="A12215">
        <v>502038</v>
      </c>
      <c r="B12215">
        <v>43486</v>
      </c>
      <c r="C12215">
        <v>43487</v>
      </c>
      <c r="D12215" t="s">
        <v>4</v>
      </c>
      <c r="E12215">
        <f>Absences!$C12215-Absences!$B12215</f>
        <v>1</v>
      </c>
      <c r="F12215"/>
    </row>
    <row r="12216" spans="1:6" s="2" customFormat="1" x14ac:dyDescent="0.2">
      <c r="A12216">
        <v>502042</v>
      </c>
      <c r="B12216">
        <v>43466</v>
      </c>
      <c r="C12216">
        <v>43555</v>
      </c>
      <c r="D12216" t="s">
        <v>4</v>
      </c>
      <c r="E12216">
        <f>Absences!$C12216-Absences!$B12216</f>
        <v>89</v>
      </c>
      <c r="F12216"/>
    </row>
    <row r="12217" spans="1:6" s="2" customFormat="1" x14ac:dyDescent="0.2">
      <c r="A12217">
        <v>502042</v>
      </c>
      <c r="B12217">
        <v>43556</v>
      </c>
      <c r="C12217">
        <v>43585</v>
      </c>
      <c r="D12217" t="s">
        <v>4</v>
      </c>
      <c r="E12217">
        <f>Absences!$C12217-Absences!$B12217</f>
        <v>29</v>
      </c>
      <c r="F12217"/>
    </row>
    <row r="12218" spans="1:6" s="2" customFormat="1" x14ac:dyDescent="0.2">
      <c r="A12218">
        <v>502042</v>
      </c>
      <c r="B12218">
        <v>43586</v>
      </c>
      <c r="C12218">
        <v>43646</v>
      </c>
      <c r="D12218" t="s">
        <v>4</v>
      </c>
      <c r="E12218">
        <f>Absences!$C12218-Absences!$B12218</f>
        <v>60</v>
      </c>
      <c r="F12218"/>
    </row>
    <row r="12219" spans="1:6" s="2" customFormat="1" x14ac:dyDescent="0.2">
      <c r="A12219">
        <v>502042</v>
      </c>
      <c r="B12219">
        <v>43647</v>
      </c>
      <c r="C12219">
        <v>43677</v>
      </c>
      <c r="D12219" t="s">
        <v>4</v>
      </c>
      <c r="E12219">
        <f>Absences!$C12219-Absences!$B12219</f>
        <v>30</v>
      </c>
      <c r="F12219"/>
    </row>
    <row r="12220" spans="1:6" s="2" customFormat="1" x14ac:dyDescent="0.2">
      <c r="A12220">
        <v>502042</v>
      </c>
      <c r="B12220">
        <v>43678</v>
      </c>
      <c r="C12220">
        <v>43708</v>
      </c>
      <c r="D12220" t="s">
        <v>4</v>
      </c>
      <c r="E12220">
        <f>Absences!$C12220-Absences!$B12220</f>
        <v>30</v>
      </c>
      <c r="F12220"/>
    </row>
    <row r="12221" spans="1:6" s="2" customFormat="1" x14ac:dyDescent="0.2">
      <c r="A12221">
        <v>502042</v>
      </c>
      <c r="B12221">
        <v>43709</v>
      </c>
      <c r="C12221">
        <v>43738</v>
      </c>
      <c r="D12221" t="s">
        <v>4</v>
      </c>
      <c r="E12221">
        <f>Absences!$C12221-Absences!$B12221</f>
        <v>29</v>
      </c>
      <c r="F12221"/>
    </row>
    <row r="12222" spans="1:6" s="2" customFormat="1" x14ac:dyDescent="0.2">
      <c r="A12222">
        <v>502042</v>
      </c>
      <c r="B12222">
        <v>43739</v>
      </c>
      <c r="C12222">
        <v>43830</v>
      </c>
      <c r="D12222" t="s">
        <v>4</v>
      </c>
      <c r="E12222">
        <f>Absences!$C12222-Absences!$B12222</f>
        <v>91</v>
      </c>
      <c r="F12222"/>
    </row>
    <row r="12223" spans="1:6" s="2" customFormat="1" x14ac:dyDescent="0.2">
      <c r="A12223">
        <v>502043</v>
      </c>
      <c r="B12223">
        <v>43745</v>
      </c>
      <c r="C12223">
        <v>43747</v>
      </c>
      <c r="D12223" t="s">
        <v>4</v>
      </c>
      <c r="E12223">
        <f>Absences!$C12223-Absences!$B12223</f>
        <v>2</v>
      </c>
      <c r="F12223"/>
    </row>
    <row r="12224" spans="1:6" s="2" customFormat="1" x14ac:dyDescent="0.2">
      <c r="A12224">
        <v>502045</v>
      </c>
      <c r="B12224">
        <v>43598</v>
      </c>
      <c r="C12224">
        <v>43609</v>
      </c>
      <c r="D12224" t="s">
        <v>4</v>
      </c>
      <c r="E12224">
        <f>Absences!$C12224-Absences!$B12224</f>
        <v>11</v>
      </c>
      <c r="F12224"/>
    </row>
    <row r="12225" spans="1:6" s="2" customFormat="1" x14ac:dyDescent="0.2">
      <c r="A12225">
        <v>502045</v>
      </c>
      <c r="B12225">
        <v>43746</v>
      </c>
      <c r="C12225">
        <v>43749</v>
      </c>
      <c r="D12225" t="s">
        <v>4</v>
      </c>
      <c r="E12225">
        <f>Absences!$C12225-Absences!$B12225</f>
        <v>3</v>
      </c>
      <c r="F12225"/>
    </row>
    <row r="12226" spans="1:6" s="2" customFormat="1" x14ac:dyDescent="0.2">
      <c r="A12226">
        <v>502045</v>
      </c>
      <c r="B12226">
        <v>43750</v>
      </c>
      <c r="C12226">
        <v>43785</v>
      </c>
      <c r="D12226" t="s">
        <v>4</v>
      </c>
      <c r="E12226">
        <f>Absences!$C12226-Absences!$B12226</f>
        <v>35</v>
      </c>
      <c r="F12226"/>
    </row>
    <row r="12227" spans="1:6" s="2" customFormat="1" x14ac:dyDescent="0.2">
      <c r="A12227">
        <v>502045</v>
      </c>
      <c r="B12227">
        <v>43786</v>
      </c>
      <c r="C12227">
        <v>43799</v>
      </c>
      <c r="D12227" t="s">
        <v>5</v>
      </c>
      <c r="E12227">
        <f>Absences!$C12227-Absences!$B12227</f>
        <v>13</v>
      </c>
      <c r="F12227"/>
    </row>
    <row r="12228" spans="1:6" s="2" customFormat="1" x14ac:dyDescent="0.2">
      <c r="A12228">
        <v>502055</v>
      </c>
      <c r="B12228">
        <v>43551</v>
      </c>
      <c r="C12228">
        <v>43552</v>
      </c>
      <c r="D12228" t="s">
        <v>4</v>
      </c>
      <c r="E12228">
        <f>Absences!$C12228-Absences!$B12228</f>
        <v>1</v>
      </c>
      <c r="F12228"/>
    </row>
    <row r="12229" spans="1:6" s="2" customFormat="1" x14ac:dyDescent="0.2">
      <c r="A12229">
        <v>502055</v>
      </c>
      <c r="B12229">
        <v>43640</v>
      </c>
      <c r="C12229">
        <v>43640</v>
      </c>
      <c r="D12229" t="s">
        <v>4</v>
      </c>
      <c r="E12229">
        <f>Absences!$C12229-Absences!$B12229</f>
        <v>0</v>
      </c>
      <c r="F12229"/>
    </row>
    <row r="12230" spans="1:6" s="2" customFormat="1" x14ac:dyDescent="0.2">
      <c r="A12230">
        <v>502084</v>
      </c>
      <c r="B12230">
        <v>43473</v>
      </c>
      <c r="C12230">
        <v>43473</v>
      </c>
      <c r="D12230" t="s">
        <v>4</v>
      </c>
      <c r="E12230">
        <f>Absences!$C12230-Absences!$B12230</f>
        <v>0</v>
      </c>
      <c r="F12230"/>
    </row>
    <row r="12231" spans="1:6" s="2" customFormat="1" x14ac:dyDescent="0.2">
      <c r="A12231">
        <v>502084</v>
      </c>
      <c r="B12231">
        <v>43682</v>
      </c>
      <c r="C12231">
        <v>43704</v>
      </c>
      <c r="D12231" t="s">
        <v>4</v>
      </c>
      <c r="E12231">
        <f>Absences!$C12231-Absences!$B12231</f>
        <v>22</v>
      </c>
      <c r="F12231"/>
    </row>
    <row r="12232" spans="1:6" s="2" customFormat="1" x14ac:dyDescent="0.2">
      <c r="A12232">
        <v>502100</v>
      </c>
      <c r="B12232">
        <v>43517</v>
      </c>
      <c r="C12232">
        <v>43518</v>
      </c>
      <c r="D12232" t="s">
        <v>4</v>
      </c>
      <c r="E12232">
        <f>Absences!$C12232-Absences!$B12232</f>
        <v>1</v>
      </c>
      <c r="F12232"/>
    </row>
    <row r="12233" spans="1:6" s="2" customFormat="1" x14ac:dyDescent="0.2">
      <c r="A12233">
        <v>502110</v>
      </c>
      <c r="B12233">
        <v>43600</v>
      </c>
      <c r="C12233">
        <v>43602</v>
      </c>
      <c r="D12233" t="s">
        <v>4</v>
      </c>
      <c r="E12233">
        <f>Absences!$C12233-Absences!$B12233</f>
        <v>2</v>
      </c>
      <c r="F12233"/>
    </row>
    <row r="12234" spans="1:6" s="2" customFormat="1" x14ac:dyDescent="0.2">
      <c r="A12234">
        <v>502135</v>
      </c>
      <c r="B12234">
        <v>43802</v>
      </c>
      <c r="C12234">
        <v>43808</v>
      </c>
      <c r="D12234" t="s">
        <v>4</v>
      </c>
      <c r="E12234">
        <f>Absences!$C12234-Absences!$B12234</f>
        <v>6</v>
      </c>
      <c r="F12234"/>
    </row>
    <row r="12235" spans="1:6" s="2" customFormat="1" x14ac:dyDescent="0.2">
      <c r="A12235">
        <v>502135</v>
      </c>
      <c r="B12235">
        <v>43809</v>
      </c>
      <c r="C12235">
        <v>43812</v>
      </c>
      <c r="D12235" t="s">
        <v>4</v>
      </c>
      <c r="E12235">
        <f>Absences!$C12235-Absences!$B12235</f>
        <v>3</v>
      </c>
      <c r="F12235"/>
    </row>
    <row r="12236" spans="1:6" s="2" customFormat="1" x14ac:dyDescent="0.2">
      <c r="A12236">
        <v>502136</v>
      </c>
      <c r="B12236">
        <v>43501</v>
      </c>
      <c r="C12236">
        <v>43504</v>
      </c>
      <c r="D12236" t="s">
        <v>4</v>
      </c>
      <c r="E12236">
        <f>Absences!$C12236-Absences!$B12236</f>
        <v>3</v>
      </c>
      <c r="F12236"/>
    </row>
    <row r="12237" spans="1:6" s="2" customFormat="1" x14ac:dyDescent="0.2">
      <c r="A12237">
        <v>502136</v>
      </c>
      <c r="B12237">
        <v>43781</v>
      </c>
      <c r="C12237">
        <v>43782</v>
      </c>
      <c r="D12237" t="s">
        <v>4</v>
      </c>
      <c r="E12237">
        <f>Absences!$C12237-Absences!$B12237</f>
        <v>1</v>
      </c>
      <c r="F12237"/>
    </row>
    <row r="12238" spans="1:6" s="2" customFormat="1" x14ac:dyDescent="0.2">
      <c r="A12238">
        <v>502145</v>
      </c>
      <c r="B12238">
        <v>43480</v>
      </c>
      <c r="C12238">
        <v>43483</v>
      </c>
      <c r="D12238" t="s">
        <v>4</v>
      </c>
      <c r="E12238">
        <f>Absences!$C12238-Absences!$B12238</f>
        <v>3</v>
      </c>
      <c r="F12238"/>
    </row>
    <row r="12239" spans="1:6" s="2" customFormat="1" x14ac:dyDescent="0.2">
      <c r="A12239">
        <v>502145</v>
      </c>
      <c r="B12239">
        <v>43487</v>
      </c>
      <c r="C12239">
        <v>43490</v>
      </c>
      <c r="D12239" t="s">
        <v>4</v>
      </c>
      <c r="E12239">
        <f>Absences!$C12239-Absences!$B12239</f>
        <v>3</v>
      </c>
      <c r="F12239"/>
    </row>
    <row r="12240" spans="1:6" s="2" customFormat="1" x14ac:dyDescent="0.2">
      <c r="A12240">
        <v>502145</v>
      </c>
      <c r="B12240">
        <v>43511</v>
      </c>
      <c r="C12240">
        <v>43514</v>
      </c>
      <c r="D12240" t="s">
        <v>4</v>
      </c>
      <c r="E12240">
        <f>Absences!$C12240-Absences!$B12240</f>
        <v>3</v>
      </c>
      <c r="F12240"/>
    </row>
    <row r="12241" spans="1:6" s="2" customFormat="1" x14ac:dyDescent="0.2">
      <c r="A12241">
        <v>502145</v>
      </c>
      <c r="B12241">
        <v>43804</v>
      </c>
      <c r="C12241">
        <v>43808</v>
      </c>
      <c r="D12241" t="s">
        <v>4</v>
      </c>
      <c r="E12241">
        <f>Absences!$C12241-Absences!$B12241</f>
        <v>4</v>
      </c>
      <c r="F12241"/>
    </row>
    <row r="12242" spans="1:6" s="2" customFormat="1" x14ac:dyDescent="0.2">
      <c r="A12242">
        <v>502147</v>
      </c>
      <c r="B12242">
        <v>43514</v>
      </c>
      <c r="C12242">
        <v>43515</v>
      </c>
      <c r="D12242" t="s">
        <v>4</v>
      </c>
      <c r="E12242">
        <f>Absences!$C12242-Absences!$B12242</f>
        <v>1</v>
      </c>
      <c r="F12242"/>
    </row>
    <row r="12243" spans="1:6" s="2" customFormat="1" x14ac:dyDescent="0.2">
      <c r="A12243">
        <v>502147</v>
      </c>
      <c r="B12243">
        <v>43805</v>
      </c>
      <c r="C12243">
        <v>43805</v>
      </c>
      <c r="D12243" t="s">
        <v>4</v>
      </c>
      <c r="E12243">
        <f>Absences!$C12243-Absences!$B12243</f>
        <v>0</v>
      </c>
      <c r="F12243"/>
    </row>
    <row r="12244" spans="1:6" s="2" customFormat="1" x14ac:dyDescent="0.2">
      <c r="A12244">
        <v>502148</v>
      </c>
      <c r="B12244">
        <v>43685</v>
      </c>
      <c r="C12244">
        <v>43685</v>
      </c>
      <c r="D12244" t="s">
        <v>4</v>
      </c>
      <c r="E12244">
        <f>Absences!$C12244-Absences!$B12244</f>
        <v>0</v>
      </c>
      <c r="F12244"/>
    </row>
    <row r="12245" spans="1:6" s="2" customFormat="1" x14ac:dyDescent="0.2">
      <c r="A12245">
        <v>502149</v>
      </c>
      <c r="B12245">
        <v>43563</v>
      </c>
      <c r="C12245">
        <v>43563</v>
      </c>
      <c r="D12245" t="s">
        <v>4</v>
      </c>
      <c r="E12245">
        <f>Absences!$C12245-Absences!$B12245</f>
        <v>0</v>
      </c>
      <c r="F12245"/>
    </row>
    <row r="12246" spans="1:6" s="2" customFormat="1" x14ac:dyDescent="0.2">
      <c r="A12246">
        <v>502149</v>
      </c>
      <c r="B12246">
        <v>43794</v>
      </c>
      <c r="C12246">
        <v>43794</v>
      </c>
      <c r="D12246" t="s">
        <v>4</v>
      </c>
      <c r="E12246">
        <f>Absences!$C12246-Absences!$B12246</f>
        <v>0</v>
      </c>
      <c r="F12246"/>
    </row>
    <row r="12247" spans="1:6" s="2" customFormat="1" x14ac:dyDescent="0.2">
      <c r="A12247">
        <v>502149</v>
      </c>
      <c r="B12247">
        <v>43808</v>
      </c>
      <c r="C12247">
        <v>43812</v>
      </c>
      <c r="D12247" t="s">
        <v>4</v>
      </c>
      <c r="E12247">
        <f>Absences!$C12247-Absences!$B12247</f>
        <v>4</v>
      </c>
      <c r="F12247"/>
    </row>
    <row r="12248" spans="1:6" s="2" customFormat="1" x14ac:dyDescent="0.2">
      <c r="A12248">
        <v>502150</v>
      </c>
      <c r="B12248">
        <v>43468</v>
      </c>
      <c r="C12248">
        <v>43469</v>
      </c>
      <c r="D12248" t="s">
        <v>4</v>
      </c>
      <c r="E12248">
        <f>Absences!$C12248-Absences!$B12248</f>
        <v>1</v>
      </c>
      <c r="F12248"/>
    </row>
    <row r="12249" spans="1:6" s="2" customFormat="1" x14ac:dyDescent="0.2">
      <c r="A12249">
        <v>502156</v>
      </c>
      <c r="B12249">
        <v>43467</v>
      </c>
      <c r="C12249">
        <v>43467</v>
      </c>
      <c r="D12249" t="s">
        <v>4</v>
      </c>
      <c r="E12249">
        <f>Absences!$C12249-Absences!$B12249</f>
        <v>0</v>
      </c>
      <c r="F12249"/>
    </row>
    <row r="12250" spans="1:6" s="2" customFormat="1" x14ac:dyDescent="0.2">
      <c r="A12250">
        <v>502156</v>
      </c>
      <c r="B12250">
        <v>43584</v>
      </c>
      <c r="C12250">
        <v>43584</v>
      </c>
      <c r="D12250" t="s">
        <v>4</v>
      </c>
      <c r="E12250">
        <f>Absences!$C12250-Absences!$B12250</f>
        <v>0</v>
      </c>
      <c r="F12250"/>
    </row>
    <row r="12251" spans="1:6" s="2" customFormat="1" x14ac:dyDescent="0.2">
      <c r="A12251">
        <v>502156</v>
      </c>
      <c r="B12251">
        <v>43599</v>
      </c>
      <c r="C12251">
        <v>43602</v>
      </c>
      <c r="D12251" t="s">
        <v>4</v>
      </c>
      <c r="E12251">
        <f>Absences!$C12251-Absences!$B12251</f>
        <v>3</v>
      </c>
      <c r="F12251"/>
    </row>
    <row r="12252" spans="1:6" s="2" customFormat="1" x14ac:dyDescent="0.2">
      <c r="A12252">
        <v>502169</v>
      </c>
      <c r="B12252">
        <v>43522</v>
      </c>
      <c r="C12252">
        <v>43524</v>
      </c>
      <c r="D12252" t="s">
        <v>4</v>
      </c>
      <c r="E12252">
        <f>Absences!$C12252-Absences!$B12252</f>
        <v>2</v>
      </c>
      <c r="F12252"/>
    </row>
    <row r="12253" spans="1:6" s="2" customFormat="1" x14ac:dyDescent="0.2">
      <c r="A12253">
        <v>502170</v>
      </c>
      <c r="B12253">
        <v>43556</v>
      </c>
      <c r="C12253">
        <v>43567</v>
      </c>
      <c r="D12253" t="s">
        <v>4</v>
      </c>
      <c r="E12253">
        <f>Absences!$C12253-Absences!$B12253</f>
        <v>11</v>
      </c>
      <c r="F12253"/>
    </row>
    <row r="12254" spans="1:6" s="2" customFormat="1" x14ac:dyDescent="0.2">
      <c r="A12254">
        <v>502173</v>
      </c>
      <c r="B12254">
        <v>43486</v>
      </c>
      <c r="C12254">
        <v>43490</v>
      </c>
      <c r="D12254" t="s">
        <v>4</v>
      </c>
      <c r="E12254">
        <f>Absences!$C12254-Absences!$B12254</f>
        <v>4</v>
      </c>
      <c r="F12254"/>
    </row>
    <row r="12255" spans="1:6" s="2" customFormat="1" x14ac:dyDescent="0.2">
      <c r="A12255">
        <v>502173</v>
      </c>
      <c r="B12255">
        <v>43491</v>
      </c>
      <c r="C12255">
        <v>43495</v>
      </c>
      <c r="D12255" t="s">
        <v>4</v>
      </c>
      <c r="E12255">
        <f>Absences!$C12255-Absences!$B12255</f>
        <v>4</v>
      </c>
      <c r="F12255"/>
    </row>
    <row r="12256" spans="1:6" s="2" customFormat="1" x14ac:dyDescent="0.2">
      <c r="A12256">
        <v>502173</v>
      </c>
      <c r="B12256">
        <v>43496</v>
      </c>
      <c r="C12256">
        <v>43496</v>
      </c>
      <c r="D12256" t="s">
        <v>4</v>
      </c>
      <c r="E12256">
        <f>Absences!$C12256-Absences!$B12256</f>
        <v>0</v>
      </c>
      <c r="F12256"/>
    </row>
    <row r="12257" spans="1:6" s="2" customFormat="1" x14ac:dyDescent="0.2">
      <c r="A12257">
        <v>502173</v>
      </c>
      <c r="B12257">
        <v>43497</v>
      </c>
      <c r="C12257">
        <v>43504</v>
      </c>
      <c r="D12257" t="s">
        <v>4</v>
      </c>
      <c r="E12257">
        <f>Absences!$C12257-Absences!$B12257</f>
        <v>7</v>
      </c>
      <c r="F12257"/>
    </row>
    <row r="12258" spans="1:6" s="2" customFormat="1" x14ac:dyDescent="0.2">
      <c r="A12258">
        <v>502173</v>
      </c>
      <c r="B12258">
        <v>43505</v>
      </c>
      <c r="C12258">
        <v>43527</v>
      </c>
      <c r="D12258" t="s">
        <v>4</v>
      </c>
      <c r="E12258">
        <f>Absences!$C12258-Absences!$B12258</f>
        <v>22</v>
      </c>
      <c r="F12258"/>
    </row>
    <row r="12259" spans="1:6" s="2" customFormat="1" x14ac:dyDescent="0.2">
      <c r="A12259">
        <v>502174</v>
      </c>
      <c r="B12259">
        <v>43644</v>
      </c>
      <c r="C12259">
        <v>43654</v>
      </c>
      <c r="D12259" t="s">
        <v>4</v>
      </c>
      <c r="E12259">
        <f>Absences!$C12259-Absences!$B12259</f>
        <v>10</v>
      </c>
      <c r="F12259"/>
    </row>
    <row r="12260" spans="1:6" s="2" customFormat="1" x14ac:dyDescent="0.2">
      <c r="A12260">
        <v>502180</v>
      </c>
      <c r="B12260">
        <v>43501</v>
      </c>
      <c r="C12260">
        <v>43502</v>
      </c>
      <c r="D12260" t="s">
        <v>4</v>
      </c>
      <c r="E12260">
        <f>Absences!$C12260-Absences!$B12260</f>
        <v>1</v>
      </c>
      <c r="F12260"/>
    </row>
    <row r="12261" spans="1:6" s="2" customFormat="1" x14ac:dyDescent="0.2">
      <c r="A12261">
        <v>502180</v>
      </c>
      <c r="B12261">
        <v>43675</v>
      </c>
      <c r="C12261">
        <v>43676</v>
      </c>
      <c r="D12261" t="s">
        <v>4</v>
      </c>
      <c r="E12261">
        <f>Absences!$C12261-Absences!$B12261</f>
        <v>1</v>
      </c>
      <c r="F12261"/>
    </row>
    <row r="12262" spans="1:6" s="2" customFormat="1" x14ac:dyDescent="0.2">
      <c r="A12262">
        <v>502184</v>
      </c>
      <c r="B12262">
        <v>43456</v>
      </c>
      <c r="C12262">
        <v>43633</v>
      </c>
      <c r="D12262" t="s">
        <v>4</v>
      </c>
      <c r="E12262">
        <f>Absences!$C12262-Absences!$B12262</f>
        <v>177</v>
      </c>
      <c r="F12262"/>
    </row>
    <row r="12263" spans="1:6" s="2" customFormat="1" x14ac:dyDescent="0.2">
      <c r="A12263">
        <v>502184</v>
      </c>
      <c r="B12263">
        <v>43634</v>
      </c>
      <c r="C12263">
        <v>43668</v>
      </c>
      <c r="D12263" t="s">
        <v>4</v>
      </c>
      <c r="E12263">
        <f>Absences!$C12263-Absences!$B12263</f>
        <v>34</v>
      </c>
      <c r="F12263"/>
    </row>
    <row r="12264" spans="1:6" s="2" customFormat="1" x14ac:dyDescent="0.2">
      <c r="A12264">
        <v>502184</v>
      </c>
      <c r="B12264">
        <v>43669</v>
      </c>
      <c r="C12264">
        <v>43677</v>
      </c>
      <c r="D12264" t="s">
        <v>4</v>
      </c>
      <c r="E12264">
        <f>Absences!$C12264-Absences!$B12264</f>
        <v>8</v>
      </c>
      <c r="F12264"/>
    </row>
    <row r="12265" spans="1:6" s="2" customFormat="1" x14ac:dyDescent="0.2">
      <c r="A12265">
        <v>502184</v>
      </c>
      <c r="B12265">
        <v>43678</v>
      </c>
      <c r="C12265">
        <v>43708</v>
      </c>
      <c r="D12265" t="s">
        <v>4</v>
      </c>
      <c r="E12265">
        <f>Absences!$C12265-Absences!$B12265</f>
        <v>30</v>
      </c>
      <c r="F12265"/>
    </row>
    <row r="12266" spans="1:6" s="2" customFormat="1" x14ac:dyDescent="0.2">
      <c r="A12266">
        <v>502186</v>
      </c>
      <c r="B12266">
        <v>43535</v>
      </c>
      <c r="C12266">
        <v>43535</v>
      </c>
      <c r="D12266" t="s">
        <v>4</v>
      </c>
      <c r="E12266">
        <f>Absences!$C12266-Absences!$B12266</f>
        <v>0</v>
      </c>
      <c r="F12266"/>
    </row>
    <row r="12267" spans="1:6" s="2" customFormat="1" x14ac:dyDescent="0.2">
      <c r="A12267">
        <v>502196</v>
      </c>
      <c r="B12267">
        <v>43501</v>
      </c>
      <c r="C12267">
        <v>43506</v>
      </c>
      <c r="D12267" t="s">
        <v>4</v>
      </c>
      <c r="E12267">
        <f>Absences!$C12267-Absences!$B12267</f>
        <v>5</v>
      </c>
      <c r="F12267"/>
    </row>
    <row r="12268" spans="1:6" s="2" customFormat="1" x14ac:dyDescent="0.2">
      <c r="A12268">
        <v>502196</v>
      </c>
      <c r="B12268">
        <v>43598</v>
      </c>
      <c r="C12268">
        <v>43600</v>
      </c>
      <c r="D12268" t="s">
        <v>4</v>
      </c>
      <c r="E12268">
        <f>Absences!$C12268-Absences!$B12268</f>
        <v>2</v>
      </c>
      <c r="F12268"/>
    </row>
    <row r="12269" spans="1:6" s="2" customFormat="1" x14ac:dyDescent="0.2">
      <c r="A12269">
        <v>502196</v>
      </c>
      <c r="B12269">
        <v>43605</v>
      </c>
      <c r="C12269">
        <v>43609</v>
      </c>
      <c r="D12269" t="s">
        <v>4</v>
      </c>
      <c r="E12269">
        <f>Absences!$C12269-Absences!$B12269</f>
        <v>4</v>
      </c>
      <c r="F12269"/>
    </row>
    <row r="12270" spans="1:6" s="2" customFormat="1" x14ac:dyDescent="0.2">
      <c r="A12270">
        <v>502196</v>
      </c>
      <c r="B12270">
        <v>43816</v>
      </c>
      <c r="C12270">
        <v>43819</v>
      </c>
      <c r="D12270" t="s">
        <v>4</v>
      </c>
      <c r="E12270">
        <f>Absences!$C12270-Absences!$B12270</f>
        <v>3</v>
      </c>
      <c r="F12270"/>
    </row>
    <row r="12271" spans="1:6" s="2" customFormat="1" x14ac:dyDescent="0.2">
      <c r="A12271">
        <v>502204</v>
      </c>
      <c r="B12271">
        <v>43490</v>
      </c>
      <c r="C12271">
        <v>43490</v>
      </c>
      <c r="D12271" t="s">
        <v>4</v>
      </c>
      <c r="E12271">
        <f>Absences!$C12271-Absences!$B12271</f>
        <v>0</v>
      </c>
      <c r="F12271"/>
    </row>
    <row r="12272" spans="1:6" s="2" customFormat="1" x14ac:dyDescent="0.2">
      <c r="A12272">
        <v>502204</v>
      </c>
      <c r="B12272">
        <v>43628</v>
      </c>
      <c r="C12272">
        <v>43628</v>
      </c>
      <c r="D12272" t="s">
        <v>4</v>
      </c>
      <c r="E12272">
        <f>Absences!$C12272-Absences!$B12272</f>
        <v>0</v>
      </c>
      <c r="F12272"/>
    </row>
    <row r="12273" spans="1:6" s="2" customFormat="1" x14ac:dyDescent="0.2">
      <c r="A12273">
        <v>502204</v>
      </c>
      <c r="B12273">
        <v>43822</v>
      </c>
      <c r="C12273">
        <v>43822</v>
      </c>
      <c r="D12273" t="s">
        <v>4</v>
      </c>
      <c r="E12273">
        <f>Absences!$C12273-Absences!$B12273</f>
        <v>0</v>
      </c>
      <c r="F12273"/>
    </row>
    <row r="12274" spans="1:6" s="2" customFormat="1" x14ac:dyDescent="0.2">
      <c r="A12274">
        <v>502205</v>
      </c>
      <c r="B12274">
        <v>43502</v>
      </c>
      <c r="C12274">
        <v>43504</v>
      </c>
      <c r="D12274" t="s">
        <v>4</v>
      </c>
      <c r="E12274">
        <f>Absences!$C12274-Absences!$B12274</f>
        <v>2</v>
      </c>
      <c r="F12274"/>
    </row>
    <row r="12275" spans="1:6" s="2" customFormat="1" x14ac:dyDescent="0.2">
      <c r="A12275">
        <v>502205</v>
      </c>
      <c r="B12275">
        <v>43570</v>
      </c>
      <c r="C12275">
        <v>43571</v>
      </c>
      <c r="D12275" t="s">
        <v>4</v>
      </c>
      <c r="E12275">
        <f>Absences!$C12275-Absences!$B12275</f>
        <v>1</v>
      </c>
      <c r="F12275"/>
    </row>
    <row r="12276" spans="1:6" s="2" customFormat="1" x14ac:dyDescent="0.2">
      <c r="A12276">
        <v>502210</v>
      </c>
      <c r="B12276">
        <v>43665</v>
      </c>
      <c r="C12276">
        <v>43665</v>
      </c>
      <c r="D12276" t="s">
        <v>4</v>
      </c>
      <c r="E12276">
        <f>Absences!$C12276-Absences!$B12276</f>
        <v>0</v>
      </c>
      <c r="F12276"/>
    </row>
    <row r="12277" spans="1:6" s="2" customFormat="1" x14ac:dyDescent="0.2">
      <c r="A12277">
        <v>502230</v>
      </c>
      <c r="B12277">
        <v>43500</v>
      </c>
      <c r="C12277">
        <v>43500</v>
      </c>
      <c r="D12277" t="s">
        <v>4</v>
      </c>
      <c r="E12277">
        <f>Absences!$C12277-Absences!$B12277</f>
        <v>0</v>
      </c>
      <c r="F12277"/>
    </row>
    <row r="12278" spans="1:6" s="2" customFormat="1" x14ac:dyDescent="0.2">
      <c r="A12278">
        <v>502230</v>
      </c>
      <c r="B12278">
        <v>43580</v>
      </c>
      <c r="C12278">
        <v>43580</v>
      </c>
      <c r="D12278" t="s">
        <v>4</v>
      </c>
      <c r="E12278">
        <f>Absences!$C12278-Absences!$B12278</f>
        <v>0</v>
      </c>
      <c r="F12278"/>
    </row>
    <row r="12279" spans="1:6" s="2" customFormat="1" x14ac:dyDescent="0.2">
      <c r="A12279">
        <v>502230</v>
      </c>
      <c r="B12279">
        <v>43664</v>
      </c>
      <c r="C12279">
        <v>43664</v>
      </c>
      <c r="D12279" t="s">
        <v>4</v>
      </c>
      <c r="E12279">
        <f>Absences!$C12279-Absences!$B12279</f>
        <v>0</v>
      </c>
      <c r="F12279"/>
    </row>
    <row r="12280" spans="1:6" s="2" customFormat="1" x14ac:dyDescent="0.2">
      <c r="A12280">
        <v>502230</v>
      </c>
      <c r="B12280">
        <v>43665</v>
      </c>
      <c r="C12280">
        <v>43679</v>
      </c>
      <c r="D12280" t="s">
        <v>4</v>
      </c>
      <c r="E12280">
        <f>Absences!$C12280-Absences!$B12280</f>
        <v>14</v>
      </c>
      <c r="F12280"/>
    </row>
    <row r="12281" spans="1:6" s="2" customFormat="1" x14ac:dyDescent="0.2">
      <c r="A12281">
        <v>502233</v>
      </c>
      <c r="B12281">
        <v>43612</v>
      </c>
      <c r="C12281">
        <v>43625</v>
      </c>
      <c r="D12281" t="s">
        <v>5</v>
      </c>
      <c r="E12281">
        <f>Absences!$C12281-Absences!$B12281</f>
        <v>13</v>
      </c>
      <c r="F12281"/>
    </row>
    <row r="12282" spans="1:6" s="2" customFormat="1" x14ac:dyDescent="0.2">
      <c r="A12282">
        <v>502233</v>
      </c>
      <c r="B12282">
        <v>43626</v>
      </c>
      <c r="C12282">
        <v>43655</v>
      </c>
      <c r="D12282" t="s">
        <v>4</v>
      </c>
      <c r="E12282">
        <f>Absences!$C12282-Absences!$B12282</f>
        <v>29</v>
      </c>
      <c r="F12282"/>
    </row>
    <row r="12283" spans="1:6" s="2" customFormat="1" x14ac:dyDescent="0.2">
      <c r="A12283">
        <v>502233</v>
      </c>
      <c r="B12283">
        <v>43656</v>
      </c>
      <c r="C12283">
        <v>43669</v>
      </c>
      <c r="D12283" t="s">
        <v>4</v>
      </c>
      <c r="E12283">
        <f>Absences!$C12283-Absences!$B12283</f>
        <v>13</v>
      </c>
      <c r="F12283"/>
    </row>
    <row r="12284" spans="1:6" s="2" customFormat="1" x14ac:dyDescent="0.2">
      <c r="A12284">
        <v>502233</v>
      </c>
      <c r="B12284">
        <v>43670</v>
      </c>
      <c r="C12284">
        <v>43670</v>
      </c>
      <c r="D12284" t="s">
        <v>4</v>
      </c>
      <c r="E12284">
        <f>Absences!$C12284-Absences!$B12284</f>
        <v>0</v>
      </c>
      <c r="F12284"/>
    </row>
    <row r="12285" spans="1:6" s="2" customFormat="1" x14ac:dyDescent="0.2">
      <c r="A12285">
        <v>502239</v>
      </c>
      <c r="B12285">
        <v>43516</v>
      </c>
      <c r="C12285">
        <v>43517</v>
      </c>
      <c r="D12285" t="s">
        <v>4</v>
      </c>
      <c r="E12285">
        <f>Absences!$C12285-Absences!$B12285</f>
        <v>1</v>
      </c>
      <c r="F12285"/>
    </row>
    <row r="12286" spans="1:6" s="2" customFormat="1" x14ac:dyDescent="0.2">
      <c r="A12286">
        <v>502244</v>
      </c>
      <c r="B12286">
        <v>43664</v>
      </c>
      <c r="C12286">
        <v>43672</v>
      </c>
      <c r="D12286" t="s">
        <v>4</v>
      </c>
      <c r="E12286">
        <f>Absences!$C12286-Absences!$B12286</f>
        <v>8</v>
      </c>
      <c r="F12286"/>
    </row>
    <row r="12287" spans="1:6" s="2" customFormat="1" x14ac:dyDescent="0.2">
      <c r="A12287">
        <v>502245</v>
      </c>
      <c r="B12287">
        <v>43514</v>
      </c>
      <c r="C12287">
        <v>43514</v>
      </c>
      <c r="D12287" t="s">
        <v>4</v>
      </c>
      <c r="E12287">
        <f>Absences!$C12287-Absences!$B12287</f>
        <v>0</v>
      </c>
      <c r="F12287"/>
    </row>
    <row r="12288" spans="1:6" s="2" customFormat="1" x14ac:dyDescent="0.2">
      <c r="A12288">
        <v>502245</v>
      </c>
      <c r="B12288">
        <v>43515</v>
      </c>
      <c r="C12288">
        <v>43515</v>
      </c>
      <c r="D12288" t="s">
        <v>4</v>
      </c>
      <c r="E12288">
        <f>Absences!$C12288-Absences!$B12288</f>
        <v>0</v>
      </c>
      <c r="F12288"/>
    </row>
    <row r="12289" spans="1:6" s="2" customFormat="1" x14ac:dyDescent="0.2">
      <c r="A12289">
        <v>502245</v>
      </c>
      <c r="B12289">
        <v>43630</v>
      </c>
      <c r="C12289">
        <v>43630</v>
      </c>
      <c r="D12289" t="s">
        <v>4</v>
      </c>
      <c r="E12289">
        <f>Absences!$C12289-Absences!$B12289</f>
        <v>0</v>
      </c>
      <c r="F12289"/>
    </row>
    <row r="12290" spans="1:6" s="2" customFormat="1" x14ac:dyDescent="0.2">
      <c r="A12290">
        <v>502245</v>
      </c>
      <c r="B12290">
        <v>43631</v>
      </c>
      <c r="C12290">
        <v>43634</v>
      </c>
      <c r="D12290" t="s">
        <v>4</v>
      </c>
      <c r="E12290">
        <f>Absences!$C12290-Absences!$B12290</f>
        <v>3</v>
      </c>
      <c r="F12290"/>
    </row>
    <row r="12291" spans="1:6" s="2" customFormat="1" x14ac:dyDescent="0.2">
      <c r="A12291">
        <v>502252</v>
      </c>
      <c r="B12291">
        <v>43515</v>
      </c>
      <c r="C12291">
        <v>43518</v>
      </c>
      <c r="D12291" t="s">
        <v>4</v>
      </c>
      <c r="E12291">
        <f>Absences!$C12291-Absences!$B12291</f>
        <v>3</v>
      </c>
      <c r="F12291"/>
    </row>
    <row r="12292" spans="1:6" s="2" customFormat="1" x14ac:dyDescent="0.2">
      <c r="A12292">
        <v>502252</v>
      </c>
      <c r="B12292">
        <v>43738</v>
      </c>
      <c r="C12292">
        <v>43741</v>
      </c>
      <c r="D12292" t="s">
        <v>4</v>
      </c>
      <c r="E12292">
        <f>Absences!$C12292-Absences!$B12292</f>
        <v>3</v>
      </c>
      <c r="F12292"/>
    </row>
    <row r="12293" spans="1:6" s="2" customFormat="1" x14ac:dyDescent="0.2">
      <c r="A12293">
        <v>502270</v>
      </c>
      <c r="B12293">
        <v>43502</v>
      </c>
      <c r="C12293">
        <v>43504</v>
      </c>
      <c r="D12293" t="s">
        <v>4</v>
      </c>
      <c r="E12293">
        <f>Absences!$C12293-Absences!$B12293</f>
        <v>2</v>
      </c>
      <c r="F12293"/>
    </row>
    <row r="12294" spans="1:6" s="2" customFormat="1" x14ac:dyDescent="0.2">
      <c r="A12294">
        <v>502279</v>
      </c>
      <c r="B12294">
        <v>43482</v>
      </c>
      <c r="C12294">
        <v>43482</v>
      </c>
      <c r="D12294" t="s">
        <v>4</v>
      </c>
      <c r="E12294">
        <f>Absences!$C12294-Absences!$B12294</f>
        <v>0</v>
      </c>
      <c r="F12294"/>
    </row>
    <row r="12295" spans="1:6" s="2" customFormat="1" x14ac:dyDescent="0.2">
      <c r="A12295">
        <v>502287</v>
      </c>
      <c r="B12295">
        <v>43507</v>
      </c>
      <c r="C12295">
        <v>43508</v>
      </c>
      <c r="D12295" t="s">
        <v>4</v>
      </c>
      <c r="E12295">
        <f>Absences!$C12295-Absences!$B12295</f>
        <v>1</v>
      </c>
      <c r="F12295"/>
    </row>
    <row r="12296" spans="1:6" s="2" customFormat="1" x14ac:dyDescent="0.2">
      <c r="A12296">
        <v>502287</v>
      </c>
      <c r="B12296">
        <v>43679</v>
      </c>
      <c r="C12296">
        <v>43679</v>
      </c>
      <c r="D12296" t="s">
        <v>4</v>
      </c>
      <c r="E12296">
        <f>Absences!$C12296-Absences!$B12296</f>
        <v>0</v>
      </c>
      <c r="F12296"/>
    </row>
    <row r="12297" spans="1:6" s="2" customFormat="1" x14ac:dyDescent="0.2">
      <c r="A12297">
        <v>502288</v>
      </c>
      <c r="B12297">
        <v>43550</v>
      </c>
      <c r="C12297">
        <v>43553</v>
      </c>
      <c r="D12297" t="s">
        <v>4</v>
      </c>
      <c r="E12297">
        <f>Absences!$C12297-Absences!$B12297</f>
        <v>3</v>
      </c>
      <c r="F12297"/>
    </row>
    <row r="12298" spans="1:6" s="2" customFormat="1" x14ac:dyDescent="0.2">
      <c r="A12298">
        <v>502288</v>
      </c>
      <c r="B12298">
        <v>43564</v>
      </c>
      <c r="C12298">
        <v>43569</v>
      </c>
      <c r="D12298" t="s">
        <v>4</v>
      </c>
      <c r="E12298">
        <f>Absences!$C12298-Absences!$B12298</f>
        <v>5</v>
      </c>
      <c r="F12298"/>
    </row>
    <row r="12299" spans="1:6" s="2" customFormat="1" x14ac:dyDescent="0.2">
      <c r="A12299">
        <v>502288</v>
      </c>
      <c r="B12299">
        <v>43570</v>
      </c>
      <c r="C12299">
        <v>43578</v>
      </c>
      <c r="D12299" t="s">
        <v>4</v>
      </c>
      <c r="E12299">
        <f>Absences!$C12299-Absences!$B12299</f>
        <v>8</v>
      </c>
      <c r="F12299"/>
    </row>
    <row r="12300" spans="1:6" s="2" customFormat="1" x14ac:dyDescent="0.2">
      <c r="A12300">
        <v>502290</v>
      </c>
      <c r="B12300">
        <v>43721</v>
      </c>
      <c r="C12300">
        <v>43721</v>
      </c>
      <c r="D12300" t="s">
        <v>4</v>
      </c>
      <c r="E12300">
        <f>Absences!$C12300-Absences!$B12300</f>
        <v>0</v>
      </c>
      <c r="F12300"/>
    </row>
    <row r="12301" spans="1:6" s="2" customFormat="1" x14ac:dyDescent="0.2">
      <c r="A12301">
        <v>502290</v>
      </c>
      <c r="B12301">
        <v>43725</v>
      </c>
      <c r="C12301">
        <v>43728</v>
      </c>
      <c r="D12301" t="s">
        <v>4</v>
      </c>
      <c r="E12301">
        <f>Absences!$C12301-Absences!$B12301</f>
        <v>3</v>
      </c>
      <c r="F12301"/>
    </row>
    <row r="12302" spans="1:6" s="2" customFormat="1" x14ac:dyDescent="0.2">
      <c r="A12302">
        <v>502301</v>
      </c>
      <c r="B12302">
        <v>43481</v>
      </c>
      <c r="C12302">
        <v>43481</v>
      </c>
      <c r="D12302" t="s">
        <v>4</v>
      </c>
      <c r="E12302">
        <f>Absences!$C12302-Absences!$B12302</f>
        <v>0</v>
      </c>
      <c r="F12302"/>
    </row>
    <row r="12303" spans="1:6" s="2" customFormat="1" x14ac:dyDescent="0.2">
      <c r="A12303">
        <v>502310</v>
      </c>
      <c r="B12303">
        <v>43605</v>
      </c>
      <c r="C12303">
        <v>43605</v>
      </c>
      <c r="D12303" t="s">
        <v>4</v>
      </c>
      <c r="E12303">
        <f>Absences!$C12303-Absences!$B12303</f>
        <v>0</v>
      </c>
      <c r="F12303"/>
    </row>
    <row r="12304" spans="1:6" s="2" customFormat="1" x14ac:dyDescent="0.2">
      <c r="A12304">
        <v>502310</v>
      </c>
      <c r="B12304">
        <v>43606</v>
      </c>
      <c r="C12304">
        <v>43606</v>
      </c>
      <c r="D12304" t="s">
        <v>4</v>
      </c>
      <c r="E12304">
        <f>Absences!$C12304-Absences!$B12304</f>
        <v>0</v>
      </c>
      <c r="F12304"/>
    </row>
    <row r="12305" spans="1:6" s="2" customFormat="1" x14ac:dyDescent="0.2">
      <c r="A12305">
        <v>502317</v>
      </c>
      <c r="B12305">
        <v>43560</v>
      </c>
      <c r="C12305">
        <v>43560</v>
      </c>
      <c r="D12305" t="s">
        <v>4</v>
      </c>
      <c r="E12305">
        <f>Absences!$C12305-Absences!$B12305</f>
        <v>0</v>
      </c>
      <c r="F12305"/>
    </row>
    <row r="12306" spans="1:6" s="2" customFormat="1" x14ac:dyDescent="0.2">
      <c r="A12306">
        <v>502320</v>
      </c>
      <c r="B12306">
        <v>43500</v>
      </c>
      <c r="C12306">
        <v>43501</v>
      </c>
      <c r="D12306" t="s">
        <v>4</v>
      </c>
      <c r="E12306">
        <f>Absences!$C12306-Absences!$B12306</f>
        <v>1</v>
      </c>
      <c r="F12306"/>
    </row>
    <row r="12307" spans="1:6" s="2" customFormat="1" x14ac:dyDescent="0.2">
      <c r="A12307">
        <v>502320</v>
      </c>
      <c r="B12307">
        <v>43594</v>
      </c>
      <c r="C12307">
        <v>43594</v>
      </c>
      <c r="D12307" t="s">
        <v>4</v>
      </c>
      <c r="E12307">
        <f>Absences!$C12307-Absences!$B12307</f>
        <v>0</v>
      </c>
      <c r="F12307"/>
    </row>
    <row r="12308" spans="1:6" s="2" customFormat="1" x14ac:dyDescent="0.2">
      <c r="A12308">
        <v>502320</v>
      </c>
      <c r="B12308">
        <v>43607</v>
      </c>
      <c r="C12308">
        <v>43609</v>
      </c>
      <c r="D12308" t="s">
        <v>4</v>
      </c>
      <c r="E12308">
        <f>Absences!$C12308-Absences!$B12308</f>
        <v>2</v>
      </c>
      <c r="F12308"/>
    </row>
    <row r="12309" spans="1:6" s="2" customFormat="1" x14ac:dyDescent="0.2">
      <c r="A12309">
        <v>502323</v>
      </c>
      <c r="B12309">
        <v>43661</v>
      </c>
      <c r="C12309">
        <v>43661</v>
      </c>
      <c r="D12309" t="s">
        <v>4</v>
      </c>
      <c r="E12309">
        <f>Absences!$C12309-Absences!$B12309</f>
        <v>0</v>
      </c>
      <c r="F12309"/>
    </row>
    <row r="12310" spans="1:6" s="2" customFormat="1" x14ac:dyDescent="0.2">
      <c r="A12310">
        <v>502339</v>
      </c>
      <c r="B12310">
        <v>43617</v>
      </c>
      <c r="C12310">
        <v>43658</v>
      </c>
      <c r="D12310" t="s">
        <v>4</v>
      </c>
      <c r="E12310">
        <f>Absences!$C12310-Absences!$B12310</f>
        <v>41</v>
      </c>
      <c r="F12310"/>
    </row>
    <row r="12311" spans="1:6" s="2" customFormat="1" x14ac:dyDescent="0.2">
      <c r="A12311">
        <v>502341</v>
      </c>
      <c r="B12311">
        <v>43640</v>
      </c>
      <c r="C12311">
        <v>43640</v>
      </c>
      <c r="D12311" t="s">
        <v>4</v>
      </c>
      <c r="E12311">
        <f>Absences!$C12311-Absences!$B12311</f>
        <v>0</v>
      </c>
      <c r="F12311"/>
    </row>
    <row r="12312" spans="1:6" s="2" customFormat="1" x14ac:dyDescent="0.2">
      <c r="A12312">
        <v>502342</v>
      </c>
      <c r="B12312">
        <v>43483</v>
      </c>
      <c r="C12312">
        <v>43483</v>
      </c>
      <c r="D12312" t="s">
        <v>4</v>
      </c>
      <c r="E12312">
        <f>Absences!$C12312-Absences!$B12312</f>
        <v>0</v>
      </c>
      <c r="F12312"/>
    </row>
    <row r="12313" spans="1:6" s="2" customFormat="1" x14ac:dyDescent="0.2">
      <c r="A12313">
        <v>502350</v>
      </c>
      <c r="B12313">
        <v>43733</v>
      </c>
      <c r="C12313">
        <v>43737</v>
      </c>
      <c r="D12313" t="s">
        <v>4</v>
      </c>
      <c r="E12313">
        <f>Absences!$C12313-Absences!$B12313</f>
        <v>4</v>
      </c>
      <c r="F12313"/>
    </row>
    <row r="12314" spans="1:6" s="2" customFormat="1" x14ac:dyDescent="0.2">
      <c r="A12314">
        <v>502350</v>
      </c>
      <c r="B12314">
        <v>43739</v>
      </c>
      <c r="C12314">
        <v>43740</v>
      </c>
      <c r="D12314" t="s">
        <v>4</v>
      </c>
      <c r="E12314">
        <f>Absences!$C12314-Absences!$B12314</f>
        <v>1</v>
      </c>
      <c r="F12314"/>
    </row>
    <row r="12315" spans="1:6" s="2" customFormat="1" x14ac:dyDescent="0.2">
      <c r="A12315">
        <v>502354</v>
      </c>
      <c r="B12315">
        <v>43491</v>
      </c>
      <c r="C12315">
        <v>43494</v>
      </c>
      <c r="D12315" t="s">
        <v>4</v>
      </c>
      <c r="E12315">
        <f>Absences!$C12315-Absences!$B12315</f>
        <v>3</v>
      </c>
      <c r="F12315"/>
    </row>
    <row r="12316" spans="1:6" s="2" customFormat="1" x14ac:dyDescent="0.2">
      <c r="A12316">
        <v>502354</v>
      </c>
      <c r="B12316">
        <v>43495</v>
      </c>
      <c r="C12316">
        <v>43497</v>
      </c>
      <c r="D12316" t="s">
        <v>4</v>
      </c>
      <c r="E12316">
        <f>Absences!$C12316-Absences!$B12316</f>
        <v>2</v>
      </c>
      <c r="F12316"/>
    </row>
    <row r="12317" spans="1:6" s="2" customFormat="1" x14ac:dyDescent="0.2">
      <c r="A12317">
        <v>502355</v>
      </c>
      <c r="B12317">
        <v>43518</v>
      </c>
      <c r="C12317">
        <v>43518</v>
      </c>
      <c r="D12317" t="s">
        <v>4</v>
      </c>
      <c r="E12317">
        <f>Absences!$C12317-Absences!$B12317</f>
        <v>0</v>
      </c>
      <c r="F12317"/>
    </row>
    <row r="12318" spans="1:6" s="2" customFormat="1" x14ac:dyDescent="0.2">
      <c r="A12318">
        <v>502355</v>
      </c>
      <c r="B12318">
        <v>43563</v>
      </c>
      <c r="C12318">
        <v>43567</v>
      </c>
      <c r="D12318" t="s">
        <v>4</v>
      </c>
      <c r="E12318">
        <f>Absences!$C12318-Absences!$B12318</f>
        <v>4</v>
      </c>
      <c r="F12318"/>
    </row>
    <row r="12319" spans="1:6" s="2" customFormat="1" x14ac:dyDescent="0.2">
      <c r="A12319">
        <v>502371</v>
      </c>
      <c r="B12319">
        <v>43795</v>
      </c>
      <c r="C12319">
        <v>43797</v>
      </c>
      <c r="D12319" t="s">
        <v>4</v>
      </c>
      <c r="E12319">
        <f>Absences!$C12319-Absences!$B12319</f>
        <v>2</v>
      </c>
      <c r="F12319"/>
    </row>
    <row r="12320" spans="1:6" s="2" customFormat="1" x14ac:dyDescent="0.2">
      <c r="A12320">
        <v>502378</v>
      </c>
      <c r="B12320">
        <v>43718</v>
      </c>
      <c r="C12320">
        <v>43719</v>
      </c>
      <c r="D12320" t="s">
        <v>4</v>
      </c>
      <c r="E12320">
        <f>Absences!$C12320-Absences!$B12320</f>
        <v>1</v>
      </c>
      <c r="F12320"/>
    </row>
    <row r="12321" spans="1:6" s="2" customFormat="1" x14ac:dyDescent="0.2">
      <c r="A12321">
        <v>502393</v>
      </c>
      <c r="B12321">
        <v>43473</v>
      </c>
      <c r="C12321">
        <v>43476</v>
      </c>
      <c r="D12321" t="s">
        <v>4</v>
      </c>
      <c r="E12321">
        <f>Absences!$C12321-Absences!$B12321</f>
        <v>3</v>
      </c>
      <c r="F12321"/>
    </row>
    <row r="12322" spans="1:6" s="2" customFormat="1" x14ac:dyDescent="0.2">
      <c r="A12322">
        <v>502409</v>
      </c>
      <c r="B12322">
        <v>43473</v>
      </c>
      <c r="C12322">
        <v>43476</v>
      </c>
      <c r="D12322" t="s">
        <v>4</v>
      </c>
      <c r="E12322">
        <f>Absences!$C12322-Absences!$B12322</f>
        <v>3</v>
      </c>
      <c r="F12322"/>
    </row>
    <row r="12323" spans="1:6" s="2" customFormat="1" x14ac:dyDescent="0.2">
      <c r="A12323">
        <v>502409</v>
      </c>
      <c r="B12323">
        <v>43477</v>
      </c>
      <c r="C12323">
        <v>43483</v>
      </c>
      <c r="D12323" t="s">
        <v>4</v>
      </c>
      <c r="E12323">
        <f>Absences!$C12323-Absences!$B12323</f>
        <v>6</v>
      </c>
      <c r="F12323"/>
    </row>
    <row r="12324" spans="1:6" s="2" customFormat="1" x14ac:dyDescent="0.2">
      <c r="A12324">
        <v>502409</v>
      </c>
      <c r="B12324">
        <v>43484</v>
      </c>
      <c r="C12324">
        <v>43506</v>
      </c>
      <c r="D12324" t="s">
        <v>4</v>
      </c>
      <c r="E12324">
        <f>Absences!$C12324-Absences!$B12324</f>
        <v>22</v>
      </c>
      <c r="F12324"/>
    </row>
    <row r="12325" spans="1:6" s="2" customFormat="1" x14ac:dyDescent="0.2">
      <c r="A12325">
        <v>502409</v>
      </c>
      <c r="B12325">
        <v>43507</v>
      </c>
      <c r="C12325">
        <v>43569</v>
      </c>
      <c r="D12325" t="s">
        <v>4</v>
      </c>
      <c r="E12325">
        <f>Absences!$C12325-Absences!$B12325</f>
        <v>62</v>
      </c>
      <c r="F12325"/>
    </row>
    <row r="12326" spans="1:6" s="2" customFormat="1" x14ac:dyDescent="0.2">
      <c r="A12326">
        <v>502409</v>
      </c>
      <c r="B12326">
        <v>43802</v>
      </c>
      <c r="C12326">
        <v>43803</v>
      </c>
      <c r="D12326" t="s">
        <v>4</v>
      </c>
      <c r="E12326">
        <f>Absences!$C12326-Absences!$B12326</f>
        <v>1</v>
      </c>
      <c r="F12326"/>
    </row>
    <row r="12327" spans="1:6" s="2" customFormat="1" x14ac:dyDescent="0.2">
      <c r="A12327">
        <v>502410</v>
      </c>
      <c r="B12327">
        <v>43773</v>
      </c>
      <c r="C12327">
        <v>43776</v>
      </c>
      <c r="D12327" t="s">
        <v>4</v>
      </c>
      <c r="E12327">
        <f>Absences!$C12327-Absences!$B12327</f>
        <v>3</v>
      </c>
      <c r="F12327"/>
    </row>
    <row r="12328" spans="1:6" s="2" customFormat="1" x14ac:dyDescent="0.2">
      <c r="A12328">
        <v>502415</v>
      </c>
      <c r="B12328">
        <v>43479</v>
      </c>
      <c r="C12328">
        <v>43479</v>
      </c>
      <c r="D12328" t="s">
        <v>4</v>
      </c>
      <c r="E12328">
        <f>Absences!$C12328-Absences!$B12328</f>
        <v>0</v>
      </c>
      <c r="F12328"/>
    </row>
    <row r="12329" spans="1:6" s="2" customFormat="1" x14ac:dyDescent="0.2">
      <c r="A12329">
        <v>502415</v>
      </c>
      <c r="B12329">
        <v>43535</v>
      </c>
      <c r="C12329">
        <v>43535</v>
      </c>
      <c r="D12329" t="s">
        <v>4</v>
      </c>
      <c r="E12329">
        <f>Absences!$C12329-Absences!$B12329</f>
        <v>0</v>
      </c>
      <c r="F12329"/>
    </row>
    <row r="12330" spans="1:6" s="2" customFormat="1" x14ac:dyDescent="0.2">
      <c r="A12330">
        <v>502415</v>
      </c>
      <c r="B12330">
        <v>43543</v>
      </c>
      <c r="C12330">
        <v>43543</v>
      </c>
      <c r="D12330" t="s">
        <v>4</v>
      </c>
      <c r="E12330">
        <f>Absences!$C12330-Absences!$B12330</f>
        <v>0</v>
      </c>
      <c r="F12330"/>
    </row>
    <row r="12331" spans="1:6" s="2" customFormat="1" x14ac:dyDescent="0.2">
      <c r="A12331">
        <v>502415</v>
      </c>
      <c r="B12331">
        <v>43599</v>
      </c>
      <c r="C12331">
        <v>43599</v>
      </c>
      <c r="D12331" t="s">
        <v>4</v>
      </c>
      <c r="E12331">
        <f>Absences!$C12331-Absences!$B12331</f>
        <v>0</v>
      </c>
      <c r="F12331"/>
    </row>
    <row r="12332" spans="1:6" s="2" customFormat="1" x14ac:dyDescent="0.2">
      <c r="A12332">
        <v>502415</v>
      </c>
      <c r="B12332">
        <v>43654</v>
      </c>
      <c r="C12332">
        <v>43654</v>
      </c>
      <c r="D12332" t="s">
        <v>4</v>
      </c>
      <c r="E12332">
        <f>Absences!$C12332-Absences!$B12332</f>
        <v>0</v>
      </c>
      <c r="F12332"/>
    </row>
    <row r="12333" spans="1:6" s="2" customFormat="1" x14ac:dyDescent="0.2">
      <c r="A12333">
        <v>502415</v>
      </c>
      <c r="B12333">
        <v>43710</v>
      </c>
      <c r="C12333">
        <v>43710</v>
      </c>
      <c r="D12333" t="s">
        <v>4</v>
      </c>
      <c r="E12333">
        <f>Absences!$C12333-Absences!$B12333</f>
        <v>0</v>
      </c>
      <c r="F12333"/>
    </row>
    <row r="12334" spans="1:6" s="2" customFormat="1" x14ac:dyDescent="0.2">
      <c r="A12334">
        <v>502415</v>
      </c>
      <c r="B12334">
        <v>43766</v>
      </c>
      <c r="C12334">
        <v>43766</v>
      </c>
      <c r="D12334" t="s">
        <v>4</v>
      </c>
      <c r="E12334">
        <f>Absences!$C12334-Absences!$B12334</f>
        <v>0</v>
      </c>
      <c r="F12334"/>
    </row>
    <row r="12335" spans="1:6" s="2" customFormat="1" x14ac:dyDescent="0.2">
      <c r="A12335">
        <v>502415</v>
      </c>
      <c r="B12335">
        <v>43816</v>
      </c>
      <c r="C12335">
        <v>43818</v>
      </c>
      <c r="D12335" t="s">
        <v>4</v>
      </c>
      <c r="E12335">
        <f>Absences!$C12335-Absences!$B12335</f>
        <v>2</v>
      </c>
      <c r="F12335"/>
    </row>
    <row r="12336" spans="1:6" s="2" customFormat="1" x14ac:dyDescent="0.2">
      <c r="A12336">
        <v>502415</v>
      </c>
      <c r="B12336">
        <v>43822</v>
      </c>
      <c r="C12336">
        <v>43822</v>
      </c>
      <c r="D12336" t="s">
        <v>4</v>
      </c>
      <c r="E12336">
        <f>Absences!$C12336-Absences!$B12336</f>
        <v>0</v>
      </c>
      <c r="F12336"/>
    </row>
    <row r="12337" spans="1:6" s="2" customFormat="1" x14ac:dyDescent="0.2">
      <c r="A12337">
        <v>502417</v>
      </c>
      <c r="B12337">
        <v>43564</v>
      </c>
      <c r="C12337">
        <v>43566</v>
      </c>
      <c r="D12337" t="s">
        <v>4</v>
      </c>
      <c r="E12337">
        <f>Absences!$C12337-Absences!$B12337</f>
        <v>2</v>
      </c>
      <c r="F12337"/>
    </row>
    <row r="12338" spans="1:6" s="2" customFormat="1" x14ac:dyDescent="0.2">
      <c r="A12338">
        <v>502417</v>
      </c>
      <c r="B12338">
        <v>43795</v>
      </c>
      <c r="C12338">
        <v>43799</v>
      </c>
      <c r="D12338" t="s">
        <v>4</v>
      </c>
      <c r="E12338">
        <f>Absences!$C12338-Absences!$B12338</f>
        <v>4</v>
      </c>
      <c r="F12338"/>
    </row>
    <row r="12339" spans="1:6" s="2" customFormat="1" x14ac:dyDescent="0.2">
      <c r="A12339">
        <v>502420</v>
      </c>
      <c r="B12339">
        <v>43634</v>
      </c>
      <c r="C12339">
        <v>43635</v>
      </c>
      <c r="D12339" t="s">
        <v>4</v>
      </c>
      <c r="E12339">
        <f>Absences!$C12339-Absences!$B12339</f>
        <v>1</v>
      </c>
      <c r="F12339"/>
    </row>
    <row r="12340" spans="1:6" s="2" customFormat="1" x14ac:dyDescent="0.2">
      <c r="A12340">
        <v>502420</v>
      </c>
      <c r="B12340">
        <v>43636</v>
      </c>
      <c r="C12340">
        <v>43637</v>
      </c>
      <c r="D12340" t="s">
        <v>4</v>
      </c>
      <c r="E12340">
        <f>Absences!$C12340-Absences!$B12340</f>
        <v>1</v>
      </c>
      <c r="F12340"/>
    </row>
    <row r="12341" spans="1:6" s="2" customFormat="1" x14ac:dyDescent="0.2">
      <c r="A12341">
        <v>502425</v>
      </c>
      <c r="B12341">
        <v>43706</v>
      </c>
      <c r="C12341">
        <v>43707</v>
      </c>
      <c r="D12341" t="s">
        <v>4</v>
      </c>
      <c r="E12341">
        <f>Absences!$C12341-Absences!$B12341</f>
        <v>1</v>
      </c>
      <c r="F12341"/>
    </row>
    <row r="12342" spans="1:6" s="2" customFormat="1" x14ac:dyDescent="0.2">
      <c r="A12342">
        <v>502425</v>
      </c>
      <c r="B12342">
        <v>43708</v>
      </c>
      <c r="C12342">
        <v>43708</v>
      </c>
      <c r="D12342" t="s">
        <v>4</v>
      </c>
      <c r="E12342">
        <f>Absences!$C12342-Absences!$B12342</f>
        <v>0</v>
      </c>
      <c r="F12342"/>
    </row>
    <row r="12343" spans="1:6" s="2" customFormat="1" x14ac:dyDescent="0.2">
      <c r="A12343">
        <v>502426</v>
      </c>
      <c r="B12343">
        <v>43472</v>
      </c>
      <c r="C12343">
        <v>43476</v>
      </c>
      <c r="D12343" t="s">
        <v>4</v>
      </c>
      <c r="E12343">
        <f>Absences!$C12343-Absences!$B12343</f>
        <v>4</v>
      </c>
      <c r="F12343"/>
    </row>
    <row r="12344" spans="1:6" s="2" customFormat="1" x14ac:dyDescent="0.2">
      <c r="A12344">
        <v>502429</v>
      </c>
      <c r="B12344">
        <v>43516</v>
      </c>
      <c r="C12344">
        <v>43518</v>
      </c>
      <c r="D12344" t="s">
        <v>4</v>
      </c>
      <c r="E12344">
        <f>Absences!$C12344-Absences!$B12344</f>
        <v>2</v>
      </c>
      <c r="F12344"/>
    </row>
    <row r="12345" spans="1:6" s="2" customFormat="1" x14ac:dyDescent="0.2">
      <c r="A12345">
        <v>502436</v>
      </c>
      <c r="B12345">
        <v>43518</v>
      </c>
      <c r="C12345">
        <v>43518</v>
      </c>
      <c r="D12345" t="s">
        <v>4</v>
      </c>
      <c r="E12345">
        <f>Absences!$C12345-Absences!$B12345</f>
        <v>0</v>
      </c>
      <c r="F12345"/>
    </row>
    <row r="12346" spans="1:6" s="2" customFormat="1" x14ac:dyDescent="0.2">
      <c r="A12346">
        <v>502436</v>
      </c>
      <c r="B12346">
        <v>43552</v>
      </c>
      <c r="C12346">
        <v>43553</v>
      </c>
      <c r="D12346" t="s">
        <v>4</v>
      </c>
      <c r="E12346">
        <f>Absences!$C12346-Absences!$B12346</f>
        <v>1</v>
      </c>
      <c r="F12346"/>
    </row>
    <row r="12347" spans="1:6" s="2" customFormat="1" x14ac:dyDescent="0.2">
      <c r="A12347">
        <v>502436</v>
      </c>
      <c r="B12347">
        <v>43594</v>
      </c>
      <c r="C12347">
        <v>43595</v>
      </c>
      <c r="D12347" t="s">
        <v>4</v>
      </c>
      <c r="E12347">
        <f>Absences!$C12347-Absences!$B12347</f>
        <v>1</v>
      </c>
      <c r="F12347"/>
    </row>
    <row r="12348" spans="1:6" s="2" customFormat="1" x14ac:dyDescent="0.2">
      <c r="A12348">
        <v>502436</v>
      </c>
      <c r="B12348">
        <v>43759</v>
      </c>
      <c r="C12348">
        <v>43763</v>
      </c>
      <c r="D12348" t="s">
        <v>4</v>
      </c>
      <c r="E12348">
        <f>Absences!$C12348-Absences!$B12348</f>
        <v>4</v>
      </c>
      <c r="F12348"/>
    </row>
    <row r="12349" spans="1:6" s="2" customFormat="1" x14ac:dyDescent="0.2">
      <c r="A12349">
        <v>502443</v>
      </c>
      <c r="B12349">
        <v>43791</v>
      </c>
      <c r="C12349">
        <v>43799</v>
      </c>
      <c r="D12349" t="s">
        <v>4</v>
      </c>
      <c r="E12349">
        <f>Absences!$C12349-Absences!$B12349</f>
        <v>8</v>
      </c>
      <c r="F12349"/>
    </row>
    <row r="12350" spans="1:6" s="2" customFormat="1" x14ac:dyDescent="0.2">
      <c r="A12350">
        <v>502443</v>
      </c>
      <c r="B12350">
        <v>43800</v>
      </c>
      <c r="C12350">
        <v>43805</v>
      </c>
      <c r="D12350" t="s">
        <v>4</v>
      </c>
      <c r="E12350">
        <f>Absences!$C12350-Absences!$B12350</f>
        <v>5</v>
      </c>
      <c r="F12350"/>
    </row>
    <row r="12351" spans="1:6" s="2" customFormat="1" x14ac:dyDescent="0.2">
      <c r="A12351">
        <v>502447</v>
      </c>
      <c r="B12351">
        <v>43746</v>
      </c>
      <c r="C12351">
        <v>43748</v>
      </c>
      <c r="D12351" t="s">
        <v>4</v>
      </c>
      <c r="E12351">
        <f>Absences!$C12351-Absences!$B12351</f>
        <v>2</v>
      </c>
      <c r="F12351"/>
    </row>
    <row r="12352" spans="1:6" s="2" customFormat="1" x14ac:dyDescent="0.2">
      <c r="A12352">
        <v>502447</v>
      </c>
      <c r="B12352">
        <v>43749</v>
      </c>
      <c r="C12352">
        <v>43780</v>
      </c>
      <c r="D12352" t="s">
        <v>4</v>
      </c>
      <c r="E12352">
        <f>Absences!$C12352-Absences!$B12352</f>
        <v>31</v>
      </c>
      <c r="F12352"/>
    </row>
    <row r="12353" spans="1:6" s="2" customFormat="1" x14ac:dyDescent="0.2">
      <c r="A12353">
        <v>502447</v>
      </c>
      <c r="B12353">
        <v>43781</v>
      </c>
      <c r="C12353">
        <v>43793</v>
      </c>
      <c r="D12353" t="s">
        <v>4</v>
      </c>
      <c r="E12353">
        <f>Absences!$C12353-Absences!$B12353</f>
        <v>12</v>
      </c>
      <c r="F12353"/>
    </row>
    <row r="12354" spans="1:6" s="2" customFormat="1" x14ac:dyDescent="0.2">
      <c r="A12354">
        <v>502451</v>
      </c>
      <c r="B12354">
        <v>43767</v>
      </c>
      <c r="C12354">
        <v>43769</v>
      </c>
      <c r="D12354" t="s">
        <v>4</v>
      </c>
      <c r="E12354">
        <f>Absences!$C12354-Absences!$B12354</f>
        <v>2</v>
      </c>
      <c r="F12354"/>
    </row>
    <row r="12355" spans="1:6" s="2" customFormat="1" x14ac:dyDescent="0.2">
      <c r="A12355">
        <v>502456</v>
      </c>
      <c r="B12355">
        <v>43466</v>
      </c>
      <c r="C12355">
        <v>43467</v>
      </c>
      <c r="D12355" t="s">
        <v>4</v>
      </c>
      <c r="E12355">
        <f>Absences!$C12355-Absences!$B12355</f>
        <v>1</v>
      </c>
      <c r="F12355"/>
    </row>
    <row r="12356" spans="1:6" s="2" customFormat="1" x14ac:dyDescent="0.2">
      <c r="A12356">
        <v>502456</v>
      </c>
      <c r="B12356">
        <v>43504</v>
      </c>
      <c r="C12356">
        <v>43504</v>
      </c>
      <c r="D12356" t="s">
        <v>4</v>
      </c>
      <c r="E12356">
        <f>Absences!$C12356-Absences!$B12356</f>
        <v>0</v>
      </c>
      <c r="F12356"/>
    </row>
    <row r="12357" spans="1:6" s="2" customFormat="1" x14ac:dyDescent="0.2">
      <c r="A12357">
        <v>502456</v>
      </c>
      <c r="B12357">
        <v>43507</v>
      </c>
      <c r="C12357">
        <v>43510</v>
      </c>
      <c r="D12357" t="s">
        <v>4</v>
      </c>
      <c r="E12357">
        <f>Absences!$C12357-Absences!$B12357</f>
        <v>3</v>
      </c>
      <c r="F12357"/>
    </row>
    <row r="12358" spans="1:6" s="2" customFormat="1" x14ac:dyDescent="0.2">
      <c r="A12358">
        <v>502456</v>
      </c>
      <c r="B12358">
        <v>43511</v>
      </c>
      <c r="C12358">
        <v>43511</v>
      </c>
      <c r="D12358" t="s">
        <v>4</v>
      </c>
      <c r="E12358">
        <f>Absences!$C12358-Absences!$B12358</f>
        <v>0</v>
      </c>
      <c r="F12358"/>
    </row>
    <row r="12359" spans="1:6" s="2" customFormat="1" x14ac:dyDescent="0.2">
      <c r="A12359">
        <v>502459</v>
      </c>
      <c r="B12359">
        <v>43579</v>
      </c>
      <c r="C12359">
        <v>43579</v>
      </c>
      <c r="D12359" t="s">
        <v>4</v>
      </c>
      <c r="E12359">
        <f>Absences!$C12359-Absences!$B12359</f>
        <v>0</v>
      </c>
      <c r="F12359"/>
    </row>
    <row r="12360" spans="1:6" s="2" customFormat="1" x14ac:dyDescent="0.2">
      <c r="A12360">
        <v>502459</v>
      </c>
      <c r="B12360">
        <v>43580</v>
      </c>
      <c r="C12360">
        <v>43580</v>
      </c>
      <c r="D12360" t="s">
        <v>4</v>
      </c>
      <c r="E12360">
        <f>Absences!$C12360-Absences!$B12360</f>
        <v>0</v>
      </c>
      <c r="F12360"/>
    </row>
    <row r="12361" spans="1:6" s="2" customFormat="1" x14ac:dyDescent="0.2">
      <c r="A12361">
        <v>502459</v>
      </c>
      <c r="B12361">
        <v>43621</v>
      </c>
      <c r="C12361">
        <v>43622</v>
      </c>
      <c r="D12361" t="s">
        <v>4</v>
      </c>
      <c r="E12361">
        <f>Absences!$C12361-Absences!$B12361</f>
        <v>1</v>
      </c>
      <c r="F12361"/>
    </row>
    <row r="12362" spans="1:6" s="2" customFormat="1" x14ac:dyDescent="0.2">
      <c r="A12362">
        <v>502459</v>
      </c>
      <c r="B12362">
        <v>43627</v>
      </c>
      <c r="C12362">
        <v>43630</v>
      </c>
      <c r="D12362" t="s">
        <v>4</v>
      </c>
      <c r="E12362">
        <f>Absences!$C12362-Absences!$B12362</f>
        <v>3</v>
      </c>
      <c r="F12362"/>
    </row>
    <row r="12363" spans="1:6" s="2" customFormat="1" x14ac:dyDescent="0.2">
      <c r="A12363">
        <v>502460</v>
      </c>
      <c r="B12363">
        <v>43719</v>
      </c>
      <c r="C12363">
        <v>43721</v>
      </c>
      <c r="D12363" t="s">
        <v>4</v>
      </c>
      <c r="E12363">
        <f>Absences!$C12363-Absences!$B12363</f>
        <v>2</v>
      </c>
      <c r="F12363"/>
    </row>
    <row r="12364" spans="1:6" s="2" customFormat="1" x14ac:dyDescent="0.2">
      <c r="A12364">
        <v>502471</v>
      </c>
      <c r="B12364">
        <v>43489</v>
      </c>
      <c r="C12364">
        <v>43490</v>
      </c>
      <c r="D12364" t="s">
        <v>4</v>
      </c>
      <c r="E12364">
        <f>Absences!$C12364-Absences!$B12364</f>
        <v>1</v>
      </c>
      <c r="F12364"/>
    </row>
    <row r="12365" spans="1:6" s="2" customFormat="1" x14ac:dyDescent="0.2">
      <c r="A12365">
        <v>502471</v>
      </c>
      <c r="B12365">
        <v>43563</v>
      </c>
      <c r="C12365">
        <v>43564</v>
      </c>
      <c r="D12365" t="s">
        <v>4</v>
      </c>
      <c r="E12365">
        <f>Absences!$C12365-Absences!$B12365</f>
        <v>1</v>
      </c>
      <c r="F12365"/>
    </row>
    <row r="12366" spans="1:6" s="2" customFormat="1" x14ac:dyDescent="0.2">
      <c r="A12366">
        <v>502471</v>
      </c>
      <c r="B12366">
        <v>43696</v>
      </c>
      <c r="C12366">
        <v>43696</v>
      </c>
      <c r="D12366" t="s">
        <v>4</v>
      </c>
      <c r="E12366">
        <f>Absences!$C12366-Absences!$B12366</f>
        <v>0</v>
      </c>
      <c r="F12366"/>
    </row>
    <row r="12367" spans="1:6" s="2" customFormat="1" x14ac:dyDescent="0.2">
      <c r="A12367">
        <v>502471</v>
      </c>
      <c r="B12367">
        <v>43777</v>
      </c>
      <c r="C12367">
        <v>43784</v>
      </c>
      <c r="D12367" t="s">
        <v>4</v>
      </c>
      <c r="E12367">
        <f>Absences!$C12367-Absences!$B12367</f>
        <v>7</v>
      </c>
      <c r="F12367"/>
    </row>
    <row r="12368" spans="1:6" s="2" customFormat="1" x14ac:dyDescent="0.2">
      <c r="A12368">
        <v>502471</v>
      </c>
      <c r="B12368">
        <v>43785</v>
      </c>
      <c r="C12368">
        <v>43791</v>
      </c>
      <c r="D12368" t="s">
        <v>4</v>
      </c>
      <c r="E12368">
        <f>Absences!$C12368-Absences!$B12368</f>
        <v>6</v>
      </c>
      <c r="F12368"/>
    </row>
    <row r="12369" spans="1:6" s="2" customFormat="1" x14ac:dyDescent="0.2">
      <c r="A12369">
        <v>502471</v>
      </c>
      <c r="B12369">
        <v>43798</v>
      </c>
      <c r="C12369">
        <v>43823</v>
      </c>
      <c r="D12369" t="s">
        <v>4</v>
      </c>
      <c r="E12369">
        <f>Absences!$C12369-Absences!$B12369</f>
        <v>25</v>
      </c>
      <c r="F12369"/>
    </row>
    <row r="12370" spans="1:6" s="2" customFormat="1" x14ac:dyDescent="0.2">
      <c r="A12370">
        <v>502473</v>
      </c>
      <c r="B12370">
        <v>43742</v>
      </c>
      <c r="C12370">
        <v>43742</v>
      </c>
      <c r="D12370" t="s">
        <v>4</v>
      </c>
      <c r="E12370">
        <f>Absences!$C12370-Absences!$B12370</f>
        <v>0</v>
      </c>
      <c r="F12370"/>
    </row>
    <row r="12371" spans="1:6" s="2" customFormat="1" x14ac:dyDescent="0.2">
      <c r="A12371">
        <v>502479</v>
      </c>
      <c r="B12371">
        <v>43781</v>
      </c>
      <c r="C12371">
        <v>43782</v>
      </c>
      <c r="D12371" t="s">
        <v>4</v>
      </c>
      <c r="E12371">
        <f>Absences!$C12371-Absences!$B12371</f>
        <v>1</v>
      </c>
      <c r="F12371"/>
    </row>
    <row r="12372" spans="1:6" s="2" customFormat="1" x14ac:dyDescent="0.2">
      <c r="A12372">
        <v>502483</v>
      </c>
      <c r="B12372">
        <v>43501</v>
      </c>
      <c r="C12372">
        <v>43504</v>
      </c>
      <c r="D12372" t="s">
        <v>4</v>
      </c>
      <c r="E12372">
        <f>Absences!$C12372-Absences!$B12372</f>
        <v>3</v>
      </c>
      <c r="F12372"/>
    </row>
    <row r="12373" spans="1:6" s="2" customFormat="1" x14ac:dyDescent="0.2">
      <c r="A12373">
        <v>502490</v>
      </c>
      <c r="B12373">
        <v>43467</v>
      </c>
      <c r="C12373">
        <v>43469</v>
      </c>
      <c r="D12373" t="s">
        <v>4</v>
      </c>
      <c r="E12373">
        <f>Absences!$C12373-Absences!$B12373</f>
        <v>2</v>
      </c>
      <c r="F12373"/>
    </row>
    <row r="12374" spans="1:6" s="2" customFormat="1" x14ac:dyDescent="0.2">
      <c r="A12374">
        <v>502490</v>
      </c>
      <c r="B12374">
        <v>43727</v>
      </c>
      <c r="C12374">
        <v>43728</v>
      </c>
      <c r="D12374" t="s">
        <v>4</v>
      </c>
      <c r="E12374">
        <f>Absences!$C12374-Absences!$B12374</f>
        <v>1</v>
      </c>
      <c r="F12374"/>
    </row>
    <row r="12375" spans="1:6" s="2" customFormat="1" x14ac:dyDescent="0.2">
      <c r="A12375">
        <v>502493</v>
      </c>
      <c r="B12375">
        <v>43703</v>
      </c>
      <c r="C12375">
        <v>43707</v>
      </c>
      <c r="D12375" t="s">
        <v>4</v>
      </c>
      <c r="E12375">
        <f>Absences!$C12375-Absences!$B12375</f>
        <v>4</v>
      </c>
      <c r="F12375"/>
    </row>
    <row r="12376" spans="1:6" s="2" customFormat="1" x14ac:dyDescent="0.2">
      <c r="A12376">
        <v>502500</v>
      </c>
      <c r="B12376">
        <v>43738</v>
      </c>
      <c r="C12376">
        <v>43739</v>
      </c>
      <c r="D12376" t="s">
        <v>4</v>
      </c>
      <c r="E12376">
        <f>Absences!$C12376-Absences!$B12376</f>
        <v>1</v>
      </c>
      <c r="F12376"/>
    </row>
    <row r="12377" spans="1:6" s="2" customFormat="1" x14ac:dyDescent="0.2">
      <c r="A12377">
        <v>502500</v>
      </c>
      <c r="B12377">
        <v>43766</v>
      </c>
      <c r="C12377">
        <v>43767</v>
      </c>
      <c r="D12377" t="s">
        <v>4</v>
      </c>
      <c r="E12377">
        <f>Absences!$C12377-Absences!$B12377</f>
        <v>1</v>
      </c>
      <c r="F12377"/>
    </row>
    <row r="12378" spans="1:6" s="2" customFormat="1" x14ac:dyDescent="0.2">
      <c r="A12378">
        <v>502505</v>
      </c>
      <c r="B12378">
        <v>43538</v>
      </c>
      <c r="C12378">
        <v>43539</v>
      </c>
      <c r="D12378" t="s">
        <v>4</v>
      </c>
      <c r="E12378">
        <f>Absences!$C12378-Absences!$B12378</f>
        <v>1</v>
      </c>
      <c r="F12378"/>
    </row>
    <row r="12379" spans="1:6" s="2" customFormat="1" x14ac:dyDescent="0.2">
      <c r="A12379">
        <v>502505</v>
      </c>
      <c r="B12379">
        <v>43725</v>
      </c>
      <c r="C12379">
        <v>43726</v>
      </c>
      <c r="D12379" t="s">
        <v>4</v>
      </c>
      <c r="E12379">
        <f>Absences!$C12379-Absences!$B12379</f>
        <v>1</v>
      </c>
      <c r="F12379"/>
    </row>
    <row r="12380" spans="1:6" s="2" customFormat="1" x14ac:dyDescent="0.2">
      <c r="A12380">
        <v>502511</v>
      </c>
      <c r="B12380">
        <v>43528</v>
      </c>
      <c r="C12380">
        <v>43532</v>
      </c>
      <c r="D12380" t="s">
        <v>4</v>
      </c>
      <c r="E12380">
        <f>Absences!$C12380-Absences!$B12380</f>
        <v>4</v>
      </c>
      <c r="F12380"/>
    </row>
    <row r="12381" spans="1:6" s="2" customFormat="1" x14ac:dyDescent="0.2">
      <c r="A12381">
        <v>502511</v>
      </c>
      <c r="B12381">
        <v>43538</v>
      </c>
      <c r="C12381">
        <v>43544</v>
      </c>
      <c r="D12381" t="s">
        <v>4</v>
      </c>
      <c r="E12381">
        <f>Absences!$C12381-Absences!$B12381</f>
        <v>6</v>
      </c>
      <c r="F12381"/>
    </row>
    <row r="12382" spans="1:6" s="2" customFormat="1" x14ac:dyDescent="0.2">
      <c r="A12382">
        <v>502514</v>
      </c>
      <c r="B12382">
        <v>43500</v>
      </c>
      <c r="C12382">
        <v>43501</v>
      </c>
      <c r="D12382" t="s">
        <v>4</v>
      </c>
      <c r="E12382">
        <f>Absences!$C12382-Absences!$B12382</f>
        <v>1</v>
      </c>
      <c r="F12382"/>
    </row>
    <row r="12383" spans="1:6" s="2" customFormat="1" x14ac:dyDescent="0.2">
      <c r="A12383">
        <v>502514</v>
      </c>
      <c r="B12383">
        <v>43816</v>
      </c>
      <c r="C12383">
        <v>43816</v>
      </c>
      <c r="D12383" t="s">
        <v>4</v>
      </c>
      <c r="E12383">
        <f>Absences!$C12383-Absences!$B12383</f>
        <v>0</v>
      </c>
      <c r="F12383"/>
    </row>
    <row r="12384" spans="1:6" s="2" customFormat="1" x14ac:dyDescent="0.2">
      <c r="A12384">
        <v>502520</v>
      </c>
      <c r="B12384">
        <v>43507</v>
      </c>
      <c r="C12384">
        <v>43508</v>
      </c>
      <c r="D12384" t="s">
        <v>4</v>
      </c>
      <c r="E12384">
        <f>Absences!$C12384-Absences!$B12384</f>
        <v>1</v>
      </c>
      <c r="F12384"/>
    </row>
    <row r="12385" spans="1:6" s="2" customFormat="1" x14ac:dyDescent="0.2">
      <c r="A12385">
        <v>502525</v>
      </c>
      <c r="B12385">
        <v>43669</v>
      </c>
      <c r="C12385">
        <v>43671</v>
      </c>
      <c r="D12385" t="s">
        <v>4</v>
      </c>
      <c r="E12385">
        <f>Absences!$C12385-Absences!$B12385</f>
        <v>2</v>
      </c>
      <c r="F12385"/>
    </row>
    <row r="12386" spans="1:6" s="2" customFormat="1" x14ac:dyDescent="0.2">
      <c r="A12386">
        <v>502526</v>
      </c>
      <c r="B12386">
        <v>43479</v>
      </c>
      <c r="C12386">
        <v>43508</v>
      </c>
      <c r="D12386" t="s">
        <v>4</v>
      </c>
      <c r="E12386">
        <f>Absences!$C12386-Absences!$B12386</f>
        <v>29</v>
      </c>
      <c r="F12386"/>
    </row>
    <row r="12387" spans="1:6" s="2" customFormat="1" x14ac:dyDescent="0.2">
      <c r="A12387">
        <v>502535</v>
      </c>
      <c r="B12387">
        <v>43474</v>
      </c>
      <c r="C12387">
        <v>43475</v>
      </c>
      <c r="D12387" t="s">
        <v>4</v>
      </c>
      <c r="E12387">
        <f>Absences!$C12387-Absences!$B12387</f>
        <v>1</v>
      </c>
      <c r="F12387"/>
    </row>
    <row r="12388" spans="1:6" s="2" customFormat="1" x14ac:dyDescent="0.2">
      <c r="A12388">
        <v>502535</v>
      </c>
      <c r="B12388">
        <v>43572</v>
      </c>
      <c r="C12388">
        <v>43574</v>
      </c>
      <c r="D12388" t="s">
        <v>4</v>
      </c>
      <c r="E12388">
        <f>Absences!$C12388-Absences!$B12388</f>
        <v>2</v>
      </c>
      <c r="F12388"/>
    </row>
    <row r="12389" spans="1:6" s="2" customFormat="1" x14ac:dyDescent="0.2">
      <c r="A12389">
        <v>502539</v>
      </c>
      <c r="B12389">
        <v>43500</v>
      </c>
      <c r="C12389">
        <v>43506</v>
      </c>
      <c r="D12389" t="s">
        <v>4</v>
      </c>
      <c r="E12389">
        <f>Absences!$C12389-Absences!$B12389</f>
        <v>6</v>
      </c>
      <c r="F12389"/>
    </row>
    <row r="12390" spans="1:6" s="2" customFormat="1" x14ac:dyDescent="0.2">
      <c r="A12390">
        <v>502539</v>
      </c>
      <c r="B12390">
        <v>43507</v>
      </c>
      <c r="C12390">
        <v>43511</v>
      </c>
      <c r="D12390" t="s">
        <v>4</v>
      </c>
      <c r="E12390">
        <f>Absences!$C12390-Absences!$B12390</f>
        <v>4</v>
      </c>
      <c r="F12390"/>
    </row>
    <row r="12391" spans="1:6" s="2" customFormat="1" x14ac:dyDescent="0.2">
      <c r="A12391">
        <v>502539</v>
      </c>
      <c r="B12391">
        <v>43556</v>
      </c>
      <c r="C12391">
        <v>43560</v>
      </c>
      <c r="D12391" t="s">
        <v>4</v>
      </c>
      <c r="E12391">
        <f>Absences!$C12391-Absences!$B12391</f>
        <v>4</v>
      </c>
      <c r="F12391"/>
    </row>
    <row r="12392" spans="1:6" s="2" customFormat="1" x14ac:dyDescent="0.2">
      <c r="A12392">
        <v>502539</v>
      </c>
      <c r="B12392">
        <v>43584</v>
      </c>
      <c r="C12392">
        <v>43585</v>
      </c>
      <c r="D12392" t="s">
        <v>4</v>
      </c>
      <c r="E12392">
        <f>Absences!$C12392-Absences!$B12392</f>
        <v>1</v>
      </c>
      <c r="F12392"/>
    </row>
    <row r="12393" spans="1:6" s="2" customFormat="1" x14ac:dyDescent="0.2">
      <c r="A12393">
        <v>502539</v>
      </c>
      <c r="B12393">
        <v>43668</v>
      </c>
      <c r="C12393">
        <v>43670</v>
      </c>
      <c r="D12393" t="s">
        <v>4</v>
      </c>
      <c r="E12393">
        <f>Absences!$C12393-Absences!$B12393</f>
        <v>2</v>
      </c>
      <c r="F12393"/>
    </row>
    <row r="12394" spans="1:6" s="2" customFormat="1" x14ac:dyDescent="0.2">
      <c r="A12394">
        <v>502539</v>
      </c>
      <c r="B12394">
        <v>43724</v>
      </c>
      <c r="C12394">
        <v>43726</v>
      </c>
      <c r="D12394" t="s">
        <v>4</v>
      </c>
      <c r="E12394">
        <f>Absences!$C12394-Absences!$B12394</f>
        <v>2</v>
      </c>
      <c r="F12394"/>
    </row>
    <row r="12395" spans="1:6" s="2" customFormat="1" x14ac:dyDescent="0.2">
      <c r="A12395">
        <v>502539</v>
      </c>
      <c r="B12395">
        <v>43782</v>
      </c>
      <c r="C12395">
        <v>43787</v>
      </c>
      <c r="D12395" t="s">
        <v>4</v>
      </c>
      <c r="E12395">
        <f>Absences!$C12395-Absences!$B12395</f>
        <v>5</v>
      </c>
      <c r="F12395"/>
    </row>
    <row r="12396" spans="1:6" s="2" customFormat="1" x14ac:dyDescent="0.2">
      <c r="A12396">
        <v>502549</v>
      </c>
      <c r="B12396">
        <v>43451</v>
      </c>
      <c r="C12396">
        <v>43478</v>
      </c>
      <c r="D12396" t="s">
        <v>4</v>
      </c>
      <c r="E12396">
        <f>Absences!$C12396-Absences!$B12396</f>
        <v>27</v>
      </c>
      <c r="F12396"/>
    </row>
    <row r="12397" spans="1:6" s="2" customFormat="1" x14ac:dyDescent="0.2">
      <c r="A12397">
        <v>502549</v>
      </c>
      <c r="B12397">
        <v>43479</v>
      </c>
      <c r="C12397">
        <v>43491</v>
      </c>
      <c r="D12397" t="s">
        <v>4</v>
      </c>
      <c r="E12397">
        <f>Absences!$C12397-Absences!$B12397</f>
        <v>12</v>
      </c>
      <c r="F12397"/>
    </row>
    <row r="12398" spans="1:6" s="2" customFormat="1" x14ac:dyDescent="0.2">
      <c r="A12398">
        <v>502549</v>
      </c>
      <c r="B12398">
        <v>43492</v>
      </c>
      <c r="C12398">
        <v>43525</v>
      </c>
      <c r="D12398" t="s">
        <v>4</v>
      </c>
      <c r="E12398">
        <f>Absences!$C12398-Absences!$B12398</f>
        <v>33</v>
      </c>
      <c r="F12398"/>
    </row>
    <row r="12399" spans="1:6" s="2" customFormat="1" x14ac:dyDescent="0.2">
      <c r="A12399">
        <v>502549</v>
      </c>
      <c r="B12399">
        <v>43526</v>
      </c>
      <c r="C12399">
        <v>43555</v>
      </c>
      <c r="D12399" t="s">
        <v>4</v>
      </c>
      <c r="E12399">
        <f>Absences!$C12399-Absences!$B12399</f>
        <v>29</v>
      </c>
      <c r="F12399"/>
    </row>
    <row r="12400" spans="1:6" s="2" customFormat="1" x14ac:dyDescent="0.2">
      <c r="A12400">
        <v>502549</v>
      </c>
      <c r="B12400">
        <v>43557</v>
      </c>
      <c r="C12400">
        <v>43569</v>
      </c>
      <c r="D12400" t="s">
        <v>4</v>
      </c>
      <c r="E12400">
        <f>Absences!$C12400-Absences!$B12400</f>
        <v>12</v>
      </c>
      <c r="F12400"/>
    </row>
    <row r="12401" spans="1:6" s="2" customFormat="1" x14ac:dyDescent="0.2">
      <c r="A12401">
        <v>502549</v>
      </c>
      <c r="B12401">
        <v>43570</v>
      </c>
      <c r="C12401">
        <v>43583</v>
      </c>
      <c r="D12401" t="s">
        <v>4</v>
      </c>
      <c r="E12401">
        <f>Absences!$C12401-Absences!$B12401</f>
        <v>13</v>
      </c>
      <c r="F12401"/>
    </row>
    <row r="12402" spans="1:6" s="2" customFormat="1" x14ac:dyDescent="0.2">
      <c r="A12402">
        <v>502558</v>
      </c>
      <c r="B12402">
        <v>43759</v>
      </c>
      <c r="C12402">
        <v>43762</v>
      </c>
      <c r="D12402" t="s">
        <v>4</v>
      </c>
      <c r="E12402">
        <f>Absences!$C12402-Absences!$B12402</f>
        <v>3</v>
      </c>
      <c r="F12402"/>
    </row>
    <row r="12403" spans="1:6" s="2" customFormat="1" x14ac:dyDescent="0.2">
      <c r="A12403">
        <v>502558</v>
      </c>
      <c r="B12403">
        <v>43767</v>
      </c>
      <c r="C12403">
        <v>43767</v>
      </c>
      <c r="D12403" t="s">
        <v>4</v>
      </c>
      <c r="E12403">
        <f>Absences!$C12403-Absences!$B12403</f>
        <v>0</v>
      </c>
      <c r="F12403"/>
    </row>
    <row r="12404" spans="1:6" s="2" customFormat="1" x14ac:dyDescent="0.2">
      <c r="A12404">
        <v>502562</v>
      </c>
      <c r="B12404">
        <v>43565</v>
      </c>
      <c r="C12404">
        <v>43566</v>
      </c>
      <c r="D12404" t="s">
        <v>4</v>
      </c>
      <c r="E12404">
        <f>Absences!$C12404-Absences!$B12404</f>
        <v>1</v>
      </c>
      <c r="F12404"/>
    </row>
    <row r="12405" spans="1:6" s="2" customFormat="1" x14ac:dyDescent="0.2">
      <c r="A12405">
        <v>502562</v>
      </c>
      <c r="B12405">
        <v>43567</v>
      </c>
      <c r="C12405">
        <v>43567</v>
      </c>
      <c r="D12405" t="s">
        <v>4</v>
      </c>
      <c r="E12405">
        <f>Absences!$C12405-Absences!$B12405</f>
        <v>0</v>
      </c>
      <c r="F12405"/>
    </row>
    <row r="12406" spans="1:6" s="2" customFormat="1" x14ac:dyDescent="0.2">
      <c r="A12406">
        <v>502562</v>
      </c>
      <c r="B12406">
        <v>43812</v>
      </c>
      <c r="C12406">
        <v>43819</v>
      </c>
      <c r="D12406" t="s">
        <v>4</v>
      </c>
      <c r="E12406">
        <f>Absences!$C12406-Absences!$B12406</f>
        <v>7</v>
      </c>
      <c r="F12406"/>
    </row>
    <row r="12407" spans="1:6" s="2" customFormat="1" x14ac:dyDescent="0.2">
      <c r="A12407">
        <v>502565</v>
      </c>
      <c r="B12407">
        <v>43482</v>
      </c>
      <c r="C12407">
        <v>43482</v>
      </c>
      <c r="D12407" t="s">
        <v>4</v>
      </c>
      <c r="E12407">
        <f>Absences!$C12407-Absences!$B12407</f>
        <v>0</v>
      </c>
      <c r="F12407"/>
    </row>
    <row r="12408" spans="1:6" s="2" customFormat="1" x14ac:dyDescent="0.2">
      <c r="A12408">
        <v>502565</v>
      </c>
      <c r="B12408">
        <v>43826</v>
      </c>
      <c r="C12408">
        <v>43826</v>
      </c>
      <c r="D12408" t="s">
        <v>4</v>
      </c>
      <c r="E12408">
        <f>Absences!$C12408-Absences!$B12408</f>
        <v>0</v>
      </c>
      <c r="F12408"/>
    </row>
    <row r="12409" spans="1:6" s="2" customFormat="1" x14ac:dyDescent="0.2">
      <c r="A12409">
        <v>502566</v>
      </c>
      <c r="B12409">
        <v>43570</v>
      </c>
      <c r="C12409">
        <v>43572</v>
      </c>
      <c r="D12409" t="s">
        <v>4</v>
      </c>
      <c r="E12409">
        <f>Absences!$C12409-Absences!$B12409</f>
        <v>2</v>
      </c>
      <c r="F12409"/>
    </row>
    <row r="12410" spans="1:6" s="2" customFormat="1" x14ac:dyDescent="0.2">
      <c r="A12410">
        <v>502566</v>
      </c>
      <c r="B12410">
        <v>43605</v>
      </c>
      <c r="C12410">
        <v>43609</v>
      </c>
      <c r="D12410" t="s">
        <v>4</v>
      </c>
      <c r="E12410">
        <f>Absences!$C12410-Absences!$B12410</f>
        <v>4</v>
      </c>
      <c r="F12410"/>
    </row>
    <row r="12411" spans="1:6" s="2" customFormat="1" x14ac:dyDescent="0.2">
      <c r="A12411">
        <v>502566</v>
      </c>
      <c r="B12411">
        <v>43759</v>
      </c>
      <c r="C12411">
        <v>43763</v>
      </c>
      <c r="D12411" t="s">
        <v>4</v>
      </c>
      <c r="E12411">
        <f>Absences!$C12411-Absences!$B12411</f>
        <v>4</v>
      </c>
      <c r="F12411"/>
    </row>
    <row r="12412" spans="1:6" s="2" customFormat="1" x14ac:dyDescent="0.2">
      <c r="A12412">
        <v>502568</v>
      </c>
      <c r="B12412">
        <v>43557</v>
      </c>
      <c r="C12412">
        <v>43558</v>
      </c>
      <c r="D12412" t="s">
        <v>4</v>
      </c>
      <c r="E12412">
        <f>Absences!$C12412-Absences!$B12412</f>
        <v>1</v>
      </c>
      <c r="F12412"/>
    </row>
    <row r="12413" spans="1:6" s="2" customFormat="1" x14ac:dyDescent="0.2">
      <c r="A12413">
        <v>502568</v>
      </c>
      <c r="B12413">
        <v>43675</v>
      </c>
      <c r="C12413">
        <v>43679</v>
      </c>
      <c r="D12413" t="s">
        <v>4</v>
      </c>
      <c r="E12413">
        <f>Absences!$C12413-Absences!$B12413</f>
        <v>4</v>
      </c>
      <c r="F12413"/>
    </row>
    <row r="12414" spans="1:6" s="2" customFormat="1" x14ac:dyDescent="0.2">
      <c r="A12414">
        <v>502568</v>
      </c>
      <c r="B12414">
        <v>43817</v>
      </c>
      <c r="C12414">
        <v>43819</v>
      </c>
      <c r="D12414" t="s">
        <v>4</v>
      </c>
      <c r="E12414">
        <f>Absences!$C12414-Absences!$B12414</f>
        <v>2</v>
      </c>
      <c r="F12414"/>
    </row>
    <row r="12415" spans="1:6" s="2" customFormat="1" x14ac:dyDescent="0.2">
      <c r="A12415">
        <v>502575</v>
      </c>
      <c r="B12415">
        <v>43656</v>
      </c>
      <c r="C12415">
        <v>43658</v>
      </c>
      <c r="D12415" t="s">
        <v>4</v>
      </c>
      <c r="E12415">
        <f>Absences!$C12415-Absences!$B12415</f>
        <v>2</v>
      </c>
      <c r="F12415"/>
    </row>
    <row r="12416" spans="1:6" s="2" customFormat="1" x14ac:dyDescent="0.2">
      <c r="A12416">
        <v>502575</v>
      </c>
      <c r="B12416">
        <v>43659</v>
      </c>
      <c r="C12416">
        <v>43663</v>
      </c>
      <c r="D12416" t="s">
        <v>4</v>
      </c>
      <c r="E12416">
        <f>Absences!$C12416-Absences!$B12416</f>
        <v>4</v>
      </c>
      <c r="F12416"/>
    </row>
    <row r="12417" spans="1:6" s="2" customFormat="1" x14ac:dyDescent="0.2">
      <c r="A12417">
        <v>502585</v>
      </c>
      <c r="B12417">
        <v>43486</v>
      </c>
      <c r="C12417">
        <v>43487</v>
      </c>
      <c r="D12417" t="s">
        <v>4</v>
      </c>
      <c r="E12417">
        <f>Absences!$C12417-Absences!$B12417</f>
        <v>1</v>
      </c>
      <c r="F12417"/>
    </row>
    <row r="12418" spans="1:6" s="2" customFormat="1" x14ac:dyDescent="0.2">
      <c r="A12418">
        <v>502592</v>
      </c>
      <c r="B12418">
        <v>43549</v>
      </c>
      <c r="C12418">
        <v>43549</v>
      </c>
      <c r="D12418" t="s">
        <v>4</v>
      </c>
      <c r="E12418">
        <f>Absences!$C12418-Absences!$B12418</f>
        <v>0</v>
      </c>
      <c r="F12418"/>
    </row>
    <row r="12419" spans="1:6" s="2" customFormat="1" x14ac:dyDescent="0.2">
      <c r="A12419">
        <v>502593</v>
      </c>
      <c r="B12419">
        <v>43622</v>
      </c>
      <c r="C12419">
        <v>43623</v>
      </c>
      <c r="D12419" t="s">
        <v>4</v>
      </c>
      <c r="E12419">
        <f>Absences!$C12419-Absences!$B12419</f>
        <v>1</v>
      </c>
      <c r="F12419"/>
    </row>
    <row r="12420" spans="1:6" s="2" customFormat="1" x14ac:dyDescent="0.2">
      <c r="A12420">
        <v>502593</v>
      </c>
      <c r="B12420">
        <v>43636</v>
      </c>
      <c r="C12420">
        <v>43637</v>
      </c>
      <c r="D12420" t="s">
        <v>4</v>
      </c>
      <c r="E12420">
        <f>Absences!$C12420-Absences!$B12420</f>
        <v>1</v>
      </c>
      <c r="F12420"/>
    </row>
    <row r="12421" spans="1:6" s="2" customFormat="1" x14ac:dyDescent="0.2">
      <c r="A12421">
        <v>502593</v>
      </c>
      <c r="B12421">
        <v>43640</v>
      </c>
      <c r="C12421">
        <v>43642</v>
      </c>
      <c r="D12421" t="s">
        <v>4</v>
      </c>
      <c r="E12421">
        <f>Absences!$C12421-Absences!$B12421</f>
        <v>2</v>
      </c>
      <c r="F12421"/>
    </row>
    <row r="12422" spans="1:6" s="2" customFormat="1" x14ac:dyDescent="0.2">
      <c r="A12422">
        <v>502593</v>
      </c>
      <c r="B12422">
        <v>43649</v>
      </c>
      <c r="C12422">
        <v>43658</v>
      </c>
      <c r="D12422" t="s">
        <v>4</v>
      </c>
      <c r="E12422">
        <f>Absences!$C12422-Absences!$B12422</f>
        <v>9</v>
      </c>
      <c r="F12422"/>
    </row>
    <row r="12423" spans="1:6" s="2" customFormat="1" x14ac:dyDescent="0.2">
      <c r="A12423">
        <v>502593</v>
      </c>
      <c r="B12423">
        <v>43659</v>
      </c>
      <c r="C12423">
        <v>43663</v>
      </c>
      <c r="D12423" t="s">
        <v>4</v>
      </c>
      <c r="E12423">
        <f>Absences!$C12423-Absences!$B12423</f>
        <v>4</v>
      </c>
      <c r="F12423"/>
    </row>
    <row r="12424" spans="1:6" s="2" customFormat="1" x14ac:dyDescent="0.2">
      <c r="A12424">
        <v>502593</v>
      </c>
      <c r="B12424">
        <v>43664</v>
      </c>
      <c r="C12424">
        <v>43665</v>
      </c>
      <c r="D12424" t="s">
        <v>4</v>
      </c>
      <c r="E12424">
        <f>Absences!$C12424-Absences!$B12424</f>
        <v>1</v>
      </c>
      <c r="F12424"/>
    </row>
    <row r="12425" spans="1:6" s="2" customFormat="1" x14ac:dyDescent="0.2">
      <c r="A12425">
        <v>502593</v>
      </c>
      <c r="B12425">
        <v>43669</v>
      </c>
      <c r="C12425">
        <v>43672</v>
      </c>
      <c r="D12425" t="s">
        <v>4</v>
      </c>
      <c r="E12425">
        <f>Absences!$C12425-Absences!$B12425</f>
        <v>3</v>
      </c>
      <c r="F12425"/>
    </row>
    <row r="12426" spans="1:6" s="2" customFormat="1" x14ac:dyDescent="0.2">
      <c r="A12426">
        <v>502593</v>
      </c>
      <c r="B12426">
        <v>43802</v>
      </c>
      <c r="C12426">
        <v>43809</v>
      </c>
      <c r="D12426" t="s">
        <v>4</v>
      </c>
      <c r="E12426">
        <f>Absences!$C12426-Absences!$B12426</f>
        <v>7</v>
      </c>
      <c r="F12426"/>
    </row>
    <row r="12427" spans="1:6" s="2" customFormat="1" x14ac:dyDescent="0.2">
      <c r="A12427">
        <v>502593</v>
      </c>
      <c r="B12427">
        <v>43810</v>
      </c>
      <c r="C12427">
        <v>43825</v>
      </c>
      <c r="D12427" t="s">
        <v>4</v>
      </c>
      <c r="E12427">
        <f>Absences!$C12427-Absences!$B12427</f>
        <v>15</v>
      </c>
      <c r="F12427"/>
    </row>
    <row r="12428" spans="1:6" s="2" customFormat="1" x14ac:dyDescent="0.2">
      <c r="A12428">
        <v>502596</v>
      </c>
      <c r="B12428">
        <v>43496</v>
      </c>
      <c r="C12428">
        <v>43509</v>
      </c>
      <c r="D12428" t="s">
        <v>5</v>
      </c>
      <c r="E12428">
        <f>Absences!$C12428-Absences!$B12428</f>
        <v>13</v>
      </c>
      <c r="F12428"/>
    </row>
    <row r="12429" spans="1:6" s="2" customFormat="1" x14ac:dyDescent="0.2">
      <c r="A12429">
        <v>502596</v>
      </c>
      <c r="B12429">
        <v>43510</v>
      </c>
      <c r="C12429">
        <v>43541</v>
      </c>
      <c r="D12429" t="s">
        <v>4</v>
      </c>
      <c r="E12429">
        <f>Absences!$C12429-Absences!$B12429</f>
        <v>31</v>
      </c>
      <c r="F12429"/>
    </row>
    <row r="12430" spans="1:6" s="2" customFormat="1" x14ac:dyDescent="0.2">
      <c r="A12430">
        <v>502596</v>
      </c>
      <c r="B12430">
        <v>43542</v>
      </c>
      <c r="C12430">
        <v>43553</v>
      </c>
      <c r="D12430" t="s">
        <v>4</v>
      </c>
      <c r="E12430">
        <f>Absences!$C12430-Absences!$B12430</f>
        <v>11</v>
      </c>
      <c r="F12430"/>
    </row>
    <row r="12431" spans="1:6" s="2" customFormat="1" x14ac:dyDescent="0.2">
      <c r="A12431">
        <v>502596</v>
      </c>
      <c r="B12431">
        <v>43554</v>
      </c>
      <c r="C12431">
        <v>43567</v>
      </c>
      <c r="D12431" t="s">
        <v>4</v>
      </c>
      <c r="E12431">
        <f>Absences!$C12431-Absences!$B12431</f>
        <v>13</v>
      </c>
      <c r="F12431"/>
    </row>
    <row r="12432" spans="1:6" s="2" customFormat="1" x14ac:dyDescent="0.2">
      <c r="A12432">
        <v>502598</v>
      </c>
      <c r="B12432">
        <v>43486</v>
      </c>
      <c r="C12432">
        <v>43487</v>
      </c>
      <c r="D12432" t="s">
        <v>4</v>
      </c>
      <c r="E12432">
        <f>Absences!$C12432-Absences!$B12432</f>
        <v>1</v>
      </c>
      <c r="F12432"/>
    </row>
    <row r="12433" spans="1:6" s="2" customFormat="1" x14ac:dyDescent="0.2">
      <c r="A12433">
        <v>502598</v>
      </c>
      <c r="B12433">
        <v>43489</v>
      </c>
      <c r="C12433">
        <v>43490</v>
      </c>
      <c r="D12433" t="s">
        <v>4</v>
      </c>
      <c r="E12433">
        <f>Absences!$C12433-Absences!$B12433</f>
        <v>1</v>
      </c>
      <c r="F12433"/>
    </row>
    <row r="12434" spans="1:6" s="2" customFormat="1" x14ac:dyDescent="0.2">
      <c r="A12434">
        <v>502598</v>
      </c>
      <c r="B12434">
        <v>43545</v>
      </c>
      <c r="C12434">
        <v>43546</v>
      </c>
      <c r="D12434" t="s">
        <v>4</v>
      </c>
      <c r="E12434">
        <f>Absences!$C12434-Absences!$B12434</f>
        <v>1</v>
      </c>
      <c r="F12434"/>
    </row>
    <row r="12435" spans="1:6" s="2" customFormat="1" x14ac:dyDescent="0.2">
      <c r="A12435">
        <v>502598</v>
      </c>
      <c r="B12435">
        <v>43676</v>
      </c>
      <c r="C12435">
        <v>43683</v>
      </c>
      <c r="D12435" t="s">
        <v>4</v>
      </c>
      <c r="E12435">
        <f>Absences!$C12435-Absences!$B12435</f>
        <v>7</v>
      </c>
      <c r="F12435"/>
    </row>
    <row r="12436" spans="1:6" s="2" customFormat="1" x14ac:dyDescent="0.2">
      <c r="A12436">
        <v>502598</v>
      </c>
      <c r="B12436">
        <v>43738</v>
      </c>
      <c r="C12436">
        <v>43742</v>
      </c>
      <c r="D12436" t="s">
        <v>4</v>
      </c>
      <c r="E12436">
        <f>Absences!$C12436-Absences!$B12436</f>
        <v>4</v>
      </c>
      <c r="F12436"/>
    </row>
    <row r="12437" spans="1:6" s="2" customFormat="1" x14ac:dyDescent="0.2">
      <c r="A12437">
        <v>502599</v>
      </c>
      <c r="B12437">
        <v>43637</v>
      </c>
      <c r="C12437">
        <v>43637</v>
      </c>
      <c r="D12437" t="s">
        <v>4</v>
      </c>
      <c r="E12437">
        <f>Absences!$C12437-Absences!$B12437</f>
        <v>0</v>
      </c>
      <c r="F12437"/>
    </row>
    <row r="12438" spans="1:6" s="2" customFormat="1" x14ac:dyDescent="0.2">
      <c r="A12438">
        <v>502601</v>
      </c>
      <c r="B12438">
        <v>43728</v>
      </c>
      <c r="C12438">
        <v>43735</v>
      </c>
      <c r="D12438" t="s">
        <v>4</v>
      </c>
      <c r="E12438">
        <f>Absences!$C12438-Absences!$B12438</f>
        <v>7</v>
      </c>
      <c r="F12438"/>
    </row>
    <row r="12439" spans="1:6" s="2" customFormat="1" x14ac:dyDescent="0.2">
      <c r="A12439">
        <v>502603</v>
      </c>
      <c r="B12439">
        <v>43724</v>
      </c>
      <c r="C12439">
        <v>43726</v>
      </c>
      <c r="D12439" t="s">
        <v>4</v>
      </c>
      <c r="E12439">
        <f>Absences!$C12439-Absences!$B12439</f>
        <v>2</v>
      </c>
      <c r="F12439"/>
    </row>
    <row r="12440" spans="1:6" s="2" customFormat="1" x14ac:dyDescent="0.2">
      <c r="A12440">
        <v>502612</v>
      </c>
      <c r="B12440">
        <v>43581</v>
      </c>
      <c r="C12440">
        <v>43581</v>
      </c>
      <c r="D12440" t="s">
        <v>4</v>
      </c>
      <c r="E12440">
        <f>Absences!$C12440-Absences!$B12440</f>
        <v>0</v>
      </c>
      <c r="F12440"/>
    </row>
    <row r="12441" spans="1:6" s="2" customFormat="1" x14ac:dyDescent="0.2">
      <c r="A12441">
        <v>502613</v>
      </c>
      <c r="B12441">
        <v>43591</v>
      </c>
      <c r="C12441">
        <v>43591</v>
      </c>
      <c r="D12441" t="s">
        <v>4</v>
      </c>
      <c r="E12441">
        <f>Absences!$C12441-Absences!$B12441</f>
        <v>0</v>
      </c>
      <c r="F12441"/>
    </row>
    <row r="12442" spans="1:6" s="2" customFormat="1" x14ac:dyDescent="0.2">
      <c r="A12442">
        <v>502626</v>
      </c>
      <c r="B12442">
        <v>43564</v>
      </c>
      <c r="C12442">
        <v>43565</v>
      </c>
      <c r="D12442" t="s">
        <v>4</v>
      </c>
      <c r="E12442">
        <f>Absences!$C12442-Absences!$B12442</f>
        <v>1</v>
      </c>
      <c r="F12442"/>
    </row>
    <row r="12443" spans="1:6" s="2" customFormat="1" x14ac:dyDescent="0.2">
      <c r="A12443">
        <v>502626</v>
      </c>
      <c r="B12443">
        <v>43670</v>
      </c>
      <c r="C12443">
        <v>43670</v>
      </c>
      <c r="D12443" t="s">
        <v>4</v>
      </c>
      <c r="E12443">
        <f>Absences!$C12443-Absences!$B12443</f>
        <v>0</v>
      </c>
      <c r="F12443"/>
    </row>
    <row r="12444" spans="1:6" s="2" customFormat="1" x14ac:dyDescent="0.2">
      <c r="A12444">
        <v>502627</v>
      </c>
      <c r="B12444">
        <v>43647</v>
      </c>
      <c r="C12444">
        <v>43649</v>
      </c>
      <c r="D12444" t="s">
        <v>4</v>
      </c>
      <c r="E12444">
        <f>Absences!$C12444-Absences!$B12444</f>
        <v>2</v>
      </c>
      <c r="F12444"/>
    </row>
    <row r="12445" spans="1:6" s="2" customFormat="1" x14ac:dyDescent="0.2">
      <c r="A12445">
        <v>502627</v>
      </c>
      <c r="B12445">
        <v>43654</v>
      </c>
      <c r="C12445">
        <v>43655</v>
      </c>
      <c r="D12445" t="s">
        <v>4</v>
      </c>
      <c r="E12445">
        <f>Absences!$C12445-Absences!$B12445</f>
        <v>1</v>
      </c>
      <c r="F12445"/>
    </row>
    <row r="12446" spans="1:6" s="2" customFormat="1" x14ac:dyDescent="0.2">
      <c r="A12446">
        <v>502627</v>
      </c>
      <c r="B12446">
        <v>43664</v>
      </c>
      <c r="C12446">
        <v>43671</v>
      </c>
      <c r="D12446" t="s">
        <v>4</v>
      </c>
      <c r="E12446">
        <f>Absences!$C12446-Absences!$B12446</f>
        <v>7</v>
      </c>
      <c r="F12446"/>
    </row>
    <row r="12447" spans="1:6" s="2" customFormat="1" x14ac:dyDescent="0.2">
      <c r="A12447">
        <v>502627</v>
      </c>
      <c r="B12447">
        <v>43755</v>
      </c>
      <c r="C12447">
        <v>43785</v>
      </c>
      <c r="D12447" t="s">
        <v>4</v>
      </c>
      <c r="E12447">
        <f>Absences!$C12447-Absences!$B12447</f>
        <v>30</v>
      </c>
      <c r="F12447"/>
    </row>
    <row r="12448" spans="1:6" s="2" customFormat="1" x14ac:dyDescent="0.2">
      <c r="A12448">
        <v>502627</v>
      </c>
      <c r="B12448">
        <v>43786</v>
      </c>
      <c r="C12448">
        <v>43812</v>
      </c>
      <c r="D12448" t="s">
        <v>4</v>
      </c>
      <c r="E12448">
        <f>Absences!$C12448-Absences!$B12448</f>
        <v>26</v>
      </c>
      <c r="F12448"/>
    </row>
    <row r="12449" spans="1:6" s="2" customFormat="1" x14ac:dyDescent="0.2">
      <c r="A12449">
        <v>502627</v>
      </c>
      <c r="B12449">
        <v>43813</v>
      </c>
      <c r="C12449">
        <v>43843</v>
      </c>
      <c r="D12449" t="s">
        <v>4</v>
      </c>
      <c r="E12449">
        <f>Absences!$C12449-Absences!$B12449</f>
        <v>30</v>
      </c>
      <c r="F12449"/>
    </row>
    <row r="12450" spans="1:6" s="2" customFormat="1" x14ac:dyDescent="0.2">
      <c r="A12450">
        <v>502631</v>
      </c>
      <c r="B12450">
        <v>43514</v>
      </c>
      <c r="C12450">
        <v>43518</v>
      </c>
      <c r="D12450" t="s">
        <v>4</v>
      </c>
      <c r="E12450">
        <f>Absences!$C12450-Absences!$B12450</f>
        <v>4</v>
      </c>
      <c r="F12450"/>
    </row>
    <row r="12451" spans="1:6" s="2" customFormat="1" x14ac:dyDescent="0.2">
      <c r="A12451">
        <v>502633</v>
      </c>
      <c r="B12451">
        <v>43500</v>
      </c>
      <c r="C12451">
        <v>43502</v>
      </c>
      <c r="D12451" t="s">
        <v>4</v>
      </c>
      <c r="E12451">
        <f>Absences!$C12451-Absences!$B12451</f>
        <v>2</v>
      </c>
      <c r="F12451"/>
    </row>
    <row r="12452" spans="1:6" s="2" customFormat="1" x14ac:dyDescent="0.2">
      <c r="A12452">
        <v>502633</v>
      </c>
      <c r="B12452">
        <v>43544</v>
      </c>
      <c r="C12452">
        <v>43546</v>
      </c>
      <c r="D12452" t="s">
        <v>4</v>
      </c>
      <c r="E12452">
        <f>Absences!$C12452-Absences!$B12452</f>
        <v>2</v>
      </c>
      <c r="F12452"/>
    </row>
    <row r="12453" spans="1:6" s="2" customFormat="1" x14ac:dyDescent="0.2">
      <c r="A12453">
        <v>502637</v>
      </c>
      <c r="B12453">
        <v>43435</v>
      </c>
      <c r="C12453">
        <v>43496</v>
      </c>
      <c r="D12453" t="s">
        <v>4</v>
      </c>
      <c r="E12453">
        <f>Absences!$C12453-Absences!$B12453</f>
        <v>61</v>
      </c>
      <c r="F12453"/>
    </row>
    <row r="12454" spans="1:6" s="2" customFormat="1" x14ac:dyDescent="0.2">
      <c r="A12454">
        <v>502637</v>
      </c>
      <c r="B12454">
        <v>43497</v>
      </c>
      <c r="C12454">
        <v>43510</v>
      </c>
      <c r="D12454" t="s">
        <v>4</v>
      </c>
      <c r="E12454">
        <f>Absences!$C12454-Absences!$B12454</f>
        <v>13</v>
      </c>
      <c r="F12454"/>
    </row>
    <row r="12455" spans="1:6" s="2" customFormat="1" x14ac:dyDescent="0.2">
      <c r="A12455">
        <v>502645</v>
      </c>
      <c r="B12455">
        <v>43578</v>
      </c>
      <c r="C12455">
        <v>43581</v>
      </c>
      <c r="D12455" t="s">
        <v>4</v>
      </c>
      <c r="E12455">
        <f>Absences!$C12455-Absences!$B12455</f>
        <v>3</v>
      </c>
      <c r="F12455"/>
    </row>
    <row r="12456" spans="1:6" s="2" customFormat="1" x14ac:dyDescent="0.2">
      <c r="A12456">
        <v>502645</v>
      </c>
      <c r="B12456">
        <v>43584</v>
      </c>
      <c r="C12456">
        <v>43585</v>
      </c>
      <c r="D12456" t="s">
        <v>4</v>
      </c>
      <c r="E12456">
        <f>Absences!$C12456-Absences!$B12456</f>
        <v>1</v>
      </c>
      <c r="F12456"/>
    </row>
    <row r="12457" spans="1:6" s="2" customFormat="1" x14ac:dyDescent="0.2">
      <c r="A12457">
        <v>502645</v>
      </c>
      <c r="B12457">
        <v>43586</v>
      </c>
      <c r="C12457">
        <v>43597</v>
      </c>
      <c r="D12457" t="s">
        <v>4</v>
      </c>
      <c r="E12457">
        <f>Absences!$C12457-Absences!$B12457</f>
        <v>11</v>
      </c>
      <c r="F12457"/>
    </row>
    <row r="12458" spans="1:6" s="2" customFormat="1" x14ac:dyDescent="0.2">
      <c r="A12458">
        <v>502645</v>
      </c>
      <c r="B12458">
        <v>43598</v>
      </c>
      <c r="C12458">
        <v>43614</v>
      </c>
      <c r="D12458" t="s">
        <v>4</v>
      </c>
      <c r="E12458">
        <f>Absences!$C12458-Absences!$B12458</f>
        <v>16</v>
      </c>
      <c r="F12458"/>
    </row>
    <row r="12459" spans="1:6" s="2" customFormat="1" x14ac:dyDescent="0.2">
      <c r="A12459">
        <v>502646</v>
      </c>
      <c r="B12459">
        <v>43804</v>
      </c>
      <c r="C12459">
        <v>43805</v>
      </c>
      <c r="D12459" t="s">
        <v>4</v>
      </c>
      <c r="E12459">
        <f>Absences!$C12459-Absences!$B12459</f>
        <v>1</v>
      </c>
      <c r="F12459"/>
    </row>
    <row r="12460" spans="1:6" s="2" customFormat="1" x14ac:dyDescent="0.2">
      <c r="A12460">
        <v>502649</v>
      </c>
      <c r="B12460">
        <v>43475</v>
      </c>
      <c r="C12460">
        <v>43476</v>
      </c>
      <c r="D12460" t="s">
        <v>4</v>
      </c>
      <c r="E12460">
        <f>Absences!$C12460-Absences!$B12460</f>
        <v>1</v>
      </c>
      <c r="F12460"/>
    </row>
    <row r="12461" spans="1:6" s="2" customFormat="1" x14ac:dyDescent="0.2">
      <c r="A12461">
        <v>502649</v>
      </c>
      <c r="B12461">
        <v>43497</v>
      </c>
      <c r="C12461">
        <v>43497</v>
      </c>
      <c r="D12461" t="s">
        <v>4</v>
      </c>
      <c r="E12461">
        <f>Absences!$C12461-Absences!$B12461</f>
        <v>0</v>
      </c>
      <c r="F12461"/>
    </row>
    <row r="12462" spans="1:6" s="2" customFormat="1" x14ac:dyDescent="0.2">
      <c r="A12462">
        <v>502649</v>
      </c>
      <c r="B12462">
        <v>43551</v>
      </c>
      <c r="C12462">
        <v>43553</v>
      </c>
      <c r="D12462" t="s">
        <v>4</v>
      </c>
      <c r="E12462">
        <f>Absences!$C12462-Absences!$B12462</f>
        <v>2</v>
      </c>
      <c r="F12462"/>
    </row>
    <row r="12463" spans="1:6" s="2" customFormat="1" x14ac:dyDescent="0.2">
      <c r="A12463">
        <v>502649</v>
      </c>
      <c r="B12463">
        <v>43602</v>
      </c>
      <c r="C12463">
        <v>43602</v>
      </c>
      <c r="D12463" t="s">
        <v>4</v>
      </c>
      <c r="E12463">
        <f>Absences!$C12463-Absences!$B12463</f>
        <v>0</v>
      </c>
      <c r="F12463"/>
    </row>
    <row r="12464" spans="1:6" s="2" customFormat="1" x14ac:dyDescent="0.2">
      <c r="A12464">
        <v>502649</v>
      </c>
      <c r="B12464">
        <v>43707</v>
      </c>
      <c r="C12464">
        <v>43707</v>
      </c>
      <c r="D12464" t="s">
        <v>4</v>
      </c>
      <c r="E12464">
        <f>Absences!$C12464-Absences!$B12464</f>
        <v>0</v>
      </c>
      <c r="F12464"/>
    </row>
    <row r="12465" spans="1:6" s="2" customFormat="1" x14ac:dyDescent="0.2">
      <c r="A12465">
        <v>502649</v>
      </c>
      <c r="B12465">
        <v>43759</v>
      </c>
      <c r="C12465">
        <v>43761</v>
      </c>
      <c r="D12465" t="s">
        <v>4</v>
      </c>
      <c r="E12465">
        <f>Absences!$C12465-Absences!$B12465</f>
        <v>2</v>
      </c>
      <c r="F12465"/>
    </row>
    <row r="12466" spans="1:6" s="2" customFormat="1" x14ac:dyDescent="0.2">
      <c r="A12466">
        <v>502649</v>
      </c>
      <c r="B12466">
        <v>43762</v>
      </c>
      <c r="C12466">
        <v>43763</v>
      </c>
      <c r="D12466" t="s">
        <v>4</v>
      </c>
      <c r="E12466">
        <f>Absences!$C12466-Absences!$B12466</f>
        <v>1</v>
      </c>
      <c r="F12466"/>
    </row>
    <row r="12467" spans="1:6" s="2" customFormat="1" x14ac:dyDescent="0.2">
      <c r="A12467">
        <v>502649</v>
      </c>
      <c r="B12467">
        <v>43809</v>
      </c>
      <c r="C12467">
        <v>43810</v>
      </c>
      <c r="D12467" t="s">
        <v>4</v>
      </c>
      <c r="E12467">
        <f>Absences!$C12467-Absences!$B12467</f>
        <v>1</v>
      </c>
      <c r="F12467"/>
    </row>
    <row r="12468" spans="1:6" s="2" customFormat="1" x14ac:dyDescent="0.2">
      <c r="A12468">
        <v>502650</v>
      </c>
      <c r="B12468">
        <v>43753</v>
      </c>
      <c r="C12468">
        <v>43753</v>
      </c>
      <c r="D12468" t="s">
        <v>4</v>
      </c>
      <c r="E12468">
        <f>Absences!$C12468-Absences!$B12468</f>
        <v>0</v>
      </c>
      <c r="F12468"/>
    </row>
    <row r="12469" spans="1:6" s="2" customFormat="1" x14ac:dyDescent="0.2">
      <c r="A12469">
        <v>502653</v>
      </c>
      <c r="B12469">
        <v>43507</v>
      </c>
      <c r="C12469">
        <v>43511</v>
      </c>
      <c r="D12469" t="s">
        <v>4</v>
      </c>
      <c r="E12469">
        <f>Absences!$C12469-Absences!$B12469</f>
        <v>4</v>
      </c>
      <c r="F12469"/>
    </row>
    <row r="12470" spans="1:6" s="2" customFormat="1" x14ac:dyDescent="0.2">
      <c r="A12470">
        <v>502666</v>
      </c>
      <c r="B12470">
        <v>43599</v>
      </c>
      <c r="C12470">
        <v>43602</v>
      </c>
      <c r="D12470" t="s">
        <v>4</v>
      </c>
      <c r="E12470">
        <f>Absences!$C12470-Absences!$B12470</f>
        <v>3</v>
      </c>
      <c r="F12470"/>
    </row>
    <row r="12471" spans="1:6" s="2" customFormat="1" x14ac:dyDescent="0.2">
      <c r="A12471">
        <v>502672</v>
      </c>
      <c r="B12471">
        <v>43587</v>
      </c>
      <c r="C12471">
        <v>43588</v>
      </c>
      <c r="D12471" t="s">
        <v>4</v>
      </c>
      <c r="E12471">
        <f>Absences!$C12471-Absences!$B12471</f>
        <v>1</v>
      </c>
      <c r="F12471"/>
    </row>
    <row r="12472" spans="1:6" s="2" customFormat="1" x14ac:dyDescent="0.2">
      <c r="A12472">
        <v>502679</v>
      </c>
      <c r="B12472">
        <v>43486</v>
      </c>
      <c r="C12472">
        <v>43490</v>
      </c>
      <c r="D12472" t="s">
        <v>4</v>
      </c>
      <c r="E12472">
        <f>Absences!$C12472-Absences!$B12472</f>
        <v>4</v>
      </c>
      <c r="F12472"/>
    </row>
    <row r="12473" spans="1:6" s="2" customFormat="1" x14ac:dyDescent="0.2">
      <c r="A12473">
        <v>502679</v>
      </c>
      <c r="B12473">
        <v>43517</v>
      </c>
      <c r="C12473">
        <v>43525</v>
      </c>
      <c r="D12473" t="s">
        <v>4</v>
      </c>
      <c r="E12473">
        <f>Absences!$C12473-Absences!$B12473</f>
        <v>8</v>
      </c>
      <c r="F12473"/>
    </row>
    <row r="12474" spans="1:6" s="2" customFormat="1" x14ac:dyDescent="0.2">
      <c r="A12474">
        <v>502679</v>
      </c>
      <c r="B12474">
        <v>43526</v>
      </c>
      <c r="C12474">
        <v>43535</v>
      </c>
      <c r="D12474" t="s">
        <v>4</v>
      </c>
      <c r="E12474">
        <f>Absences!$C12474-Absences!$B12474</f>
        <v>9</v>
      </c>
      <c r="F12474"/>
    </row>
    <row r="12475" spans="1:6" s="2" customFormat="1" x14ac:dyDescent="0.2">
      <c r="A12475">
        <v>502679</v>
      </c>
      <c r="B12475">
        <v>43552</v>
      </c>
      <c r="C12475">
        <v>43558</v>
      </c>
      <c r="D12475" t="s">
        <v>4</v>
      </c>
      <c r="E12475">
        <f>Absences!$C12475-Absences!$B12475</f>
        <v>6</v>
      </c>
      <c r="F12475"/>
    </row>
    <row r="12476" spans="1:6" s="2" customFormat="1" x14ac:dyDescent="0.2">
      <c r="A12476">
        <v>502679</v>
      </c>
      <c r="B12476">
        <v>43560</v>
      </c>
      <c r="C12476">
        <v>43563</v>
      </c>
      <c r="D12476" t="s">
        <v>4</v>
      </c>
      <c r="E12476">
        <f>Absences!$C12476-Absences!$B12476</f>
        <v>3</v>
      </c>
      <c r="F12476"/>
    </row>
    <row r="12477" spans="1:6" s="2" customFormat="1" x14ac:dyDescent="0.2">
      <c r="A12477">
        <v>502679</v>
      </c>
      <c r="B12477">
        <v>43564</v>
      </c>
      <c r="C12477">
        <v>43576</v>
      </c>
      <c r="D12477" t="s">
        <v>4</v>
      </c>
      <c r="E12477">
        <f>Absences!$C12477-Absences!$B12477</f>
        <v>12</v>
      </c>
      <c r="F12477"/>
    </row>
    <row r="12478" spans="1:6" s="2" customFormat="1" x14ac:dyDescent="0.2">
      <c r="A12478">
        <v>502679</v>
      </c>
      <c r="B12478">
        <v>43577</v>
      </c>
      <c r="C12478">
        <v>43609</v>
      </c>
      <c r="D12478" t="s">
        <v>4</v>
      </c>
      <c r="E12478">
        <f>Absences!$C12478-Absences!$B12478</f>
        <v>32</v>
      </c>
      <c r="F12478"/>
    </row>
    <row r="12479" spans="1:6" s="2" customFormat="1" x14ac:dyDescent="0.2">
      <c r="A12479">
        <v>502680</v>
      </c>
      <c r="B12479">
        <v>43522</v>
      </c>
      <c r="C12479">
        <v>43525</v>
      </c>
      <c r="D12479" t="s">
        <v>4</v>
      </c>
      <c r="E12479">
        <f>Absences!$C12479-Absences!$B12479</f>
        <v>3</v>
      </c>
      <c r="F12479"/>
    </row>
    <row r="12480" spans="1:6" s="2" customFormat="1" x14ac:dyDescent="0.2">
      <c r="A12480">
        <v>502680</v>
      </c>
      <c r="B12480">
        <v>43663</v>
      </c>
      <c r="C12480">
        <v>43669</v>
      </c>
      <c r="D12480" t="s">
        <v>4</v>
      </c>
      <c r="E12480">
        <f>Absences!$C12480-Absences!$B12480</f>
        <v>6</v>
      </c>
      <c r="F12480"/>
    </row>
    <row r="12481" spans="1:6" s="2" customFormat="1" x14ac:dyDescent="0.2">
      <c r="A12481">
        <v>502688</v>
      </c>
      <c r="B12481">
        <v>43535</v>
      </c>
      <c r="C12481">
        <v>43537</v>
      </c>
      <c r="D12481" t="s">
        <v>4</v>
      </c>
      <c r="E12481">
        <f>Absences!$C12481-Absences!$B12481</f>
        <v>2</v>
      </c>
      <c r="F12481"/>
    </row>
    <row r="12482" spans="1:6" s="2" customFormat="1" x14ac:dyDescent="0.2">
      <c r="A12482">
        <v>502688</v>
      </c>
      <c r="B12482">
        <v>43559</v>
      </c>
      <c r="C12482">
        <v>43560</v>
      </c>
      <c r="D12482" t="s">
        <v>4</v>
      </c>
      <c r="E12482">
        <f>Absences!$C12482-Absences!$B12482</f>
        <v>1</v>
      </c>
      <c r="F12482"/>
    </row>
    <row r="12483" spans="1:6" s="2" customFormat="1" x14ac:dyDescent="0.2">
      <c r="A12483">
        <v>502688</v>
      </c>
      <c r="B12483">
        <v>43773</v>
      </c>
      <c r="C12483">
        <v>43775</v>
      </c>
      <c r="D12483" t="s">
        <v>4</v>
      </c>
      <c r="E12483">
        <f>Absences!$C12483-Absences!$B12483</f>
        <v>2</v>
      </c>
      <c r="F12483"/>
    </row>
    <row r="12484" spans="1:6" s="2" customFormat="1" x14ac:dyDescent="0.2">
      <c r="A12484">
        <v>502708</v>
      </c>
      <c r="B12484">
        <v>43536</v>
      </c>
      <c r="C12484">
        <v>43536</v>
      </c>
      <c r="D12484" t="s">
        <v>4</v>
      </c>
      <c r="E12484">
        <f>Absences!$C12484-Absences!$B12484</f>
        <v>0</v>
      </c>
      <c r="F12484"/>
    </row>
    <row r="12485" spans="1:6" s="2" customFormat="1" x14ac:dyDescent="0.2">
      <c r="A12485">
        <v>502708</v>
      </c>
      <c r="B12485">
        <v>43537</v>
      </c>
      <c r="C12485">
        <v>43539</v>
      </c>
      <c r="D12485" t="s">
        <v>4</v>
      </c>
      <c r="E12485">
        <f>Absences!$C12485-Absences!$B12485</f>
        <v>2</v>
      </c>
      <c r="F12485"/>
    </row>
    <row r="12486" spans="1:6" s="2" customFormat="1" x14ac:dyDescent="0.2">
      <c r="A12486">
        <v>502715</v>
      </c>
      <c r="B12486">
        <v>43507</v>
      </c>
      <c r="C12486">
        <v>43511</v>
      </c>
      <c r="D12486" t="s">
        <v>4</v>
      </c>
      <c r="E12486">
        <f>Absences!$C12486-Absences!$B12486</f>
        <v>4</v>
      </c>
      <c r="F12486"/>
    </row>
    <row r="12487" spans="1:6" s="2" customFormat="1" x14ac:dyDescent="0.2">
      <c r="A12487">
        <v>502715</v>
      </c>
      <c r="B12487">
        <v>43635</v>
      </c>
      <c r="C12487">
        <v>43637</v>
      </c>
      <c r="D12487" t="s">
        <v>4</v>
      </c>
      <c r="E12487">
        <f>Absences!$C12487-Absences!$B12487</f>
        <v>2</v>
      </c>
      <c r="F12487"/>
    </row>
    <row r="12488" spans="1:6" s="2" customFormat="1" x14ac:dyDescent="0.2">
      <c r="A12488">
        <v>502715</v>
      </c>
      <c r="B12488">
        <v>43774</v>
      </c>
      <c r="C12488">
        <v>43779</v>
      </c>
      <c r="D12488" t="s">
        <v>4</v>
      </c>
      <c r="E12488">
        <f>Absences!$C12488-Absences!$B12488</f>
        <v>5</v>
      </c>
      <c r="F12488"/>
    </row>
    <row r="12489" spans="1:6" s="2" customFormat="1" x14ac:dyDescent="0.2">
      <c r="A12489">
        <v>502715</v>
      </c>
      <c r="B12489">
        <v>43822</v>
      </c>
      <c r="C12489">
        <v>43833</v>
      </c>
      <c r="D12489" t="s">
        <v>4</v>
      </c>
      <c r="E12489">
        <f>Absences!$C12489-Absences!$B12489</f>
        <v>11</v>
      </c>
      <c r="F12489"/>
    </row>
    <row r="12490" spans="1:6" s="2" customFormat="1" x14ac:dyDescent="0.2">
      <c r="A12490">
        <v>502716</v>
      </c>
      <c r="B12490">
        <v>43482</v>
      </c>
      <c r="C12490">
        <v>43483</v>
      </c>
      <c r="D12490" t="s">
        <v>4</v>
      </c>
      <c r="E12490">
        <f>Absences!$C12490-Absences!$B12490</f>
        <v>1</v>
      </c>
      <c r="F12490"/>
    </row>
    <row r="12491" spans="1:6" s="2" customFormat="1" x14ac:dyDescent="0.2">
      <c r="A12491">
        <v>502716</v>
      </c>
      <c r="B12491">
        <v>43542</v>
      </c>
      <c r="C12491">
        <v>43544</v>
      </c>
      <c r="D12491" t="s">
        <v>4</v>
      </c>
      <c r="E12491">
        <f>Absences!$C12491-Absences!$B12491</f>
        <v>2</v>
      </c>
      <c r="F12491"/>
    </row>
    <row r="12492" spans="1:6" s="2" customFormat="1" x14ac:dyDescent="0.2">
      <c r="A12492">
        <v>502722</v>
      </c>
      <c r="B12492">
        <v>43721</v>
      </c>
      <c r="C12492">
        <v>43721</v>
      </c>
      <c r="D12492" t="s">
        <v>4</v>
      </c>
      <c r="E12492">
        <f>Absences!$C12492-Absences!$B12492</f>
        <v>0</v>
      </c>
      <c r="F12492"/>
    </row>
    <row r="12493" spans="1:6" s="2" customFormat="1" x14ac:dyDescent="0.2">
      <c r="A12493">
        <v>502726</v>
      </c>
      <c r="B12493">
        <v>43488</v>
      </c>
      <c r="C12493">
        <v>43489</v>
      </c>
      <c r="D12493" t="s">
        <v>4</v>
      </c>
      <c r="E12493">
        <f>Absences!$C12493-Absences!$B12493</f>
        <v>1</v>
      </c>
      <c r="F12493"/>
    </row>
    <row r="12494" spans="1:6" s="2" customFormat="1" x14ac:dyDescent="0.2">
      <c r="A12494">
        <v>502729</v>
      </c>
      <c r="B12494">
        <v>43496</v>
      </c>
      <c r="C12494">
        <v>43496</v>
      </c>
      <c r="D12494" t="s">
        <v>4</v>
      </c>
      <c r="E12494">
        <f>Absences!$C12494-Absences!$B12494</f>
        <v>0</v>
      </c>
      <c r="F12494"/>
    </row>
    <row r="12495" spans="1:6" s="2" customFormat="1" x14ac:dyDescent="0.2">
      <c r="A12495">
        <v>502729</v>
      </c>
      <c r="B12495">
        <v>43497</v>
      </c>
      <c r="C12495">
        <v>43497</v>
      </c>
      <c r="D12495" t="s">
        <v>4</v>
      </c>
      <c r="E12495">
        <f>Absences!$C12495-Absences!$B12495</f>
        <v>0</v>
      </c>
      <c r="F12495"/>
    </row>
    <row r="12496" spans="1:6" s="2" customFormat="1" x14ac:dyDescent="0.2">
      <c r="A12496">
        <v>502729</v>
      </c>
      <c r="B12496">
        <v>43549</v>
      </c>
      <c r="C12496">
        <v>43551</v>
      </c>
      <c r="D12496" t="s">
        <v>4</v>
      </c>
      <c r="E12496">
        <f>Absences!$C12496-Absences!$B12496</f>
        <v>2</v>
      </c>
      <c r="F12496"/>
    </row>
    <row r="12497" spans="1:6" s="2" customFormat="1" x14ac:dyDescent="0.2">
      <c r="A12497">
        <v>502729</v>
      </c>
      <c r="B12497">
        <v>43612</v>
      </c>
      <c r="C12497">
        <v>43612</v>
      </c>
      <c r="D12497" t="s">
        <v>4</v>
      </c>
      <c r="E12497">
        <f>Absences!$C12497-Absences!$B12497</f>
        <v>0</v>
      </c>
      <c r="F12497"/>
    </row>
    <row r="12498" spans="1:6" s="2" customFormat="1" x14ac:dyDescent="0.2">
      <c r="A12498">
        <v>502729</v>
      </c>
      <c r="B12498">
        <v>43623</v>
      </c>
      <c r="C12498">
        <v>43623</v>
      </c>
      <c r="D12498" t="s">
        <v>4</v>
      </c>
      <c r="E12498">
        <f>Absences!$C12498-Absences!$B12498</f>
        <v>0</v>
      </c>
      <c r="F12498"/>
    </row>
    <row r="12499" spans="1:6" s="2" customFormat="1" x14ac:dyDescent="0.2">
      <c r="A12499">
        <v>502729</v>
      </c>
      <c r="B12499">
        <v>43627</v>
      </c>
      <c r="C12499">
        <v>43630</v>
      </c>
      <c r="D12499" t="s">
        <v>4</v>
      </c>
      <c r="E12499">
        <f>Absences!$C12499-Absences!$B12499</f>
        <v>3</v>
      </c>
      <c r="F12499"/>
    </row>
    <row r="12500" spans="1:6" s="2" customFormat="1" x14ac:dyDescent="0.2">
      <c r="A12500">
        <v>502729</v>
      </c>
      <c r="B12500">
        <v>43710</v>
      </c>
      <c r="C12500">
        <v>43712</v>
      </c>
      <c r="D12500" t="s">
        <v>4</v>
      </c>
      <c r="E12500">
        <f>Absences!$C12500-Absences!$B12500</f>
        <v>2</v>
      </c>
      <c r="F12500"/>
    </row>
    <row r="12501" spans="1:6" s="2" customFormat="1" x14ac:dyDescent="0.2">
      <c r="A12501">
        <v>502729</v>
      </c>
      <c r="B12501">
        <v>43815</v>
      </c>
      <c r="C12501">
        <v>43817</v>
      </c>
      <c r="D12501" t="s">
        <v>4</v>
      </c>
      <c r="E12501">
        <f>Absences!$C12501-Absences!$B12501</f>
        <v>2</v>
      </c>
      <c r="F12501"/>
    </row>
    <row r="12502" spans="1:6" s="2" customFormat="1" x14ac:dyDescent="0.2">
      <c r="A12502">
        <v>502729</v>
      </c>
      <c r="B12502">
        <v>43818</v>
      </c>
      <c r="C12502">
        <v>43819</v>
      </c>
      <c r="D12502" t="s">
        <v>4</v>
      </c>
      <c r="E12502">
        <f>Absences!$C12502-Absences!$B12502</f>
        <v>1</v>
      </c>
      <c r="F12502"/>
    </row>
    <row r="12503" spans="1:6" s="2" customFormat="1" x14ac:dyDescent="0.2">
      <c r="A12503">
        <v>502731</v>
      </c>
      <c r="B12503">
        <v>43502</v>
      </c>
      <c r="C12503">
        <v>43502</v>
      </c>
      <c r="D12503" t="s">
        <v>4</v>
      </c>
      <c r="E12503">
        <f>Absences!$C12503-Absences!$B12503</f>
        <v>0</v>
      </c>
      <c r="F12503"/>
    </row>
    <row r="12504" spans="1:6" s="2" customFormat="1" x14ac:dyDescent="0.2">
      <c r="A12504">
        <v>502736</v>
      </c>
      <c r="B12504">
        <v>43472</v>
      </c>
      <c r="C12504">
        <v>43474</v>
      </c>
      <c r="D12504" t="s">
        <v>4</v>
      </c>
      <c r="E12504">
        <f>Absences!$C12504-Absences!$B12504</f>
        <v>2</v>
      </c>
      <c r="F12504"/>
    </row>
    <row r="12505" spans="1:6" s="2" customFormat="1" x14ac:dyDescent="0.2">
      <c r="A12505">
        <v>502744</v>
      </c>
      <c r="B12505">
        <v>43473</v>
      </c>
      <c r="C12505">
        <v>43476</v>
      </c>
      <c r="D12505" t="s">
        <v>4</v>
      </c>
      <c r="E12505">
        <f>Absences!$C12505-Absences!$B12505</f>
        <v>3</v>
      </c>
      <c r="F12505"/>
    </row>
    <row r="12506" spans="1:6" s="2" customFormat="1" x14ac:dyDescent="0.2">
      <c r="A12506">
        <v>502744</v>
      </c>
      <c r="B12506">
        <v>43486</v>
      </c>
      <c r="C12506">
        <v>43487</v>
      </c>
      <c r="D12506" t="s">
        <v>4</v>
      </c>
      <c r="E12506">
        <f>Absences!$C12506-Absences!$B12506</f>
        <v>1</v>
      </c>
      <c r="F12506"/>
    </row>
    <row r="12507" spans="1:6" s="2" customFormat="1" x14ac:dyDescent="0.2">
      <c r="A12507">
        <v>502744</v>
      </c>
      <c r="B12507">
        <v>43488</v>
      </c>
      <c r="C12507">
        <v>43490</v>
      </c>
      <c r="D12507" t="s">
        <v>4</v>
      </c>
      <c r="E12507">
        <f>Absences!$C12507-Absences!$B12507</f>
        <v>2</v>
      </c>
      <c r="F12507"/>
    </row>
    <row r="12508" spans="1:6" s="2" customFormat="1" x14ac:dyDescent="0.2">
      <c r="A12508">
        <v>502744</v>
      </c>
      <c r="B12508">
        <v>43573</v>
      </c>
      <c r="C12508">
        <v>43574</v>
      </c>
      <c r="D12508" t="s">
        <v>4</v>
      </c>
      <c r="E12508">
        <f>Absences!$C12508-Absences!$B12508</f>
        <v>1</v>
      </c>
      <c r="F12508"/>
    </row>
    <row r="12509" spans="1:6" s="2" customFormat="1" x14ac:dyDescent="0.2">
      <c r="A12509">
        <v>502744</v>
      </c>
      <c r="B12509">
        <v>43668</v>
      </c>
      <c r="C12509">
        <v>43672</v>
      </c>
      <c r="D12509" t="s">
        <v>4</v>
      </c>
      <c r="E12509">
        <f>Absences!$C12509-Absences!$B12509</f>
        <v>4</v>
      </c>
      <c r="F12509"/>
    </row>
    <row r="12510" spans="1:6" s="2" customFormat="1" x14ac:dyDescent="0.2">
      <c r="A12510">
        <v>502746</v>
      </c>
      <c r="B12510">
        <v>43724</v>
      </c>
      <c r="C12510">
        <v>43726</v>
      </c>
      <c r="D12510" t="s">
        <v>4</v>
      </c>
      <c r="E12510">
        <f>Absences!$C12510-Absences!$B12510</f>
        <v>2</v>
      </c>
      <c r="F12510"/>
    </row>
    <row r="12511" spans="1:6" s="2" customFormat="1" x14ac:dyDescent="0.2">
      <c r="A12511">
        <v>502770</v>
      </c>
      <c r="B12511">
        <v>43479</v>
      </c>
      <c r="C12511">
        <v>43482</v>
      </c>
      <c r="D12511" t="s">
        <v>4</v>
      </c>
      <c r="E12511">
        <f>Absences!$C12511-Absences!$B12511</f>
        <v>3</v>
      </c>
      <c r="F12511"/>
    </row>
    <row r="12512" spans="1:6" s="2" customFormat="1" x14ac:dyDescent="0.2">
      <c r="A12512">
        <v>502770</v>
      </c>
      <c r="B12512">
        <v>43484</v>
      </c>
      <c r="C12512">
        <v>43487</v>
      </c>
      <c r="D12512" t="s">
        <v>4</v>
      </c>
      <c r="E12512">
        <f>Absences!$C12512-Absences!$B12512</f>
        <v>3</v>
      </c>
      <c r="F12512"/>
    </row>
    <row r="12513" spans="1:6" s="2" customFormat="1" x14ac:dyDescent="0.2">
      <c r="A12513">
        <v>502770</v>
      </c>
      <c r="B12513">
        <v>43535</v>
      </c>
      <c r="C12513">
        <v>43535</v>
      </c>
      <c r="D12513" t="s">
        <v>4</v>
      </c>
      <c r="E12513">
        <f>Absences!$C12513-Absences!$B12513</f>
        <v>0</v>
      </c>
      <c r="F12513"/>
    </row>
    <row r="12514" spans="1:6" s="2" customFormat="1" x14ac:dyDescent="0.2">
      <c r="A12514">
        <v>502772</v>
      </c>
      <c r="B12514">
        <v>43472</v>
      </c>
      <c r="C12514">
        <v>43483</v>
      </c>
      <c r="D12514" t="s">
        <v>4</v>
      </c>
      <c r="E12514">
        <f>Absences!$C12514-Absences!$B12514</f>
        <v>11</v>
      </c>
      <c r="F12514"/>
    </row>
    <row r="12515" spans="1:6" s="2" customFormat="1" x14ac:dyDescent="0.2">
      <c r="A12515">
        <v>502772</v>
      </c>
      <c r="B12515">
        <v>43486</v>
      </c>
      <c r="C12515">
        <v>43490</v>
      </c>
      <c r="D12515" t="s">
        <v>4</v>
      </c>
      <c r="E12515">
        <f>Absences!$C12515-Absences!$B12515</f>
        <v>4</v>
      </c>
      <c r="F12515"/>
    </row>
    <row r="12516" spans="1:6" s="2" customFormat="1" x14ac:dyDescent="0.2">
      <c r="A12516">
        <v>502772</v>
      </c>
      <c r="B12516">
        <v>43493</v>
      </c>
      <c r="C12516">
        <v>43497</v>
      </c>
      <c r="D12516" t="s">
        <v>4</v>
      </c>
      <c r="E12516">
        <f>Absences!$C12516-Absences!$B12516</f>
        <v>4</v>
      </c>
      <c r="F12516"/>
    </row>
    <row r="12517" spans="1:6" s="2" customFormat="1" x14ac:dyDescent="0.2">
      <c r="A12517">
        <v>502772</v>
      </c>
      <c r="B12517">
        <v>43550</v>
      </c>
      <c r="C12517">
        <v>43559</v>
      </c>
      <c r="D12517" t="s">
        <v>4</v>
      </c>
      <c r="E12517">
        <f>Absences!$C12517-Absences!$B12517</f>
        <v>9</v>
      </c>
      <c r="F12517"/>
    </row>
    <row r="12518" spans="1:6" s="2" customFormat="1" x14ac:dyDescent="0.2">
      <c r="A12518">
        <v>502772</v>
      </c>
      <c r="B12518">
        <v>43560</v>
      </c>
      <c r="C12518">
        <v>43560</v>
      </c>
      <c r="D12518" t="s">
        <v>4</v>
      </c>
      <c r="E12518">
        <f>Absences!$C12518-Absences!$B12518</f>
        <v>0</v>
      </c>
      <c r="F12518"/>
    </row>
    <row r="12519" spans="1:6" s="2" customFormat="1" x14ac:dyDescent="0.2">
      <c r="A12519">
        <v>502772</v>
      </c>
      <c r="B12519">
        <v>43587</v>
      </c>
      <c r="C12519">
        <v>43588</v>
      </c>
      <c r="D12519" t="s">
        <v>4</v>
      </c>
      <c r="E12519">
        <f>Absences!$C12519-Absences!$B12519</f>
        <v>1</v>
      </c>
      <c r="F12519"/>
    </row>
    <row r="12520" spans="1:6" s="2" customFormat="1" x14ac:dyDescent="0.2">
      <c r="A12520">
        <v>502772</v>
      </c>
      <c r="B12520">
        <v>43591</v>
      </c>
      <c r="C12520">
        <v>43591</v>
      </c>
      <c r="D12520" t="s">
        <v>4</v>
      </c>
      <c r="E12520">
        <f>Absences!$C12520-Absences!$B12520</f>
        <v>0</v>
      </c>
      <c r="F12520"/>
    </row>
    <row r="12521" spans="1:6" s="2" customFormat="1" x14ac:dyDescent="0.2">
      <c r="A12521">
        <v>502772</v>
      </c>
      <c r="B12521">
        <v>43637</v>
      </c>
      <c r="C12521">
        <v>43644</v>
      </c>
      <c r="D12521" t="s">
        <v>4</v>
      </c>
      <c r="E12521">
        <f>Absences!$C12521-Absences!$B12521</f>
        <v>7</v>
      </c>
      <c r="F12521"/>
    </row>
    <row r="12522" spans="1:6" s="2" customFormat="1" x14ac:dyDescent="0.2">
      <c r="A12522">
        <v>502772</v>
      </c>
      <c r="B12522">
        <v>43678</v>
      </c>
      <c r="C12522">
        <v>43686</v>
      </c>
      <c r="D12522" t="s">
        <v>4</v>
      </c>
      <c r="E12522">
        <f>Absences!$C12522-Absences!$B12522</f>
        <v>8</v>
      </c>
      <c r="F12522"/>
    </row>
    <row r="12523" spans="1:6" s="2" customFormat="1" x14ac:dyDescent="0.2">
      <c r="A12523">
        <v>502772</v>
      </c>
      <c r="B12523">
        <v>43689</v>
      </c>
      <c r="C12523">
        <v>43693</v>
      </c>
      <c r="D12523" t="s">
        <v>4</v>
      </c>
      <c r="E12523">
        <f>Absences!$C12523-Absences!$B12523</f>
        <v>4</v>
      </c>
      <c r="F12523"/>
    </row>
    <row r="12524" spans="1:6" s="2" customFormat="1" x14ac:dyDescent="0.2">
      <c r="A12524">
        <v>502772</v>
      </c>
      <c r="B12524">
        <v>43694</v>
      </c>
      <c r="C12524">
        <v>43707</v>
      </c>
      <c r="D12524" t="s">
        <v>4</v>
      </c>
      <c r="E12524">
        <f>Absences!$C12524-Absences!$B12524</f>
        <v>13</v>
      </c>
      <c r="F12524"/>
    </row>
    <row r="12525" spans="1:6" s="2" customFormat="1" x14ac:dyDescent="0.2">
      <c r="A12525">
        <v>502772</v>
      </c>
      <c r="B12525">
        <v>43708</v>
      </c>
      <c r="C12525">
        <v>43721</v>
      </c>
      <c r="D12525" t="s">
        <v>4</v>
      </c>
      <c r="E12525">
        <f>Absences!$C12525-Absences!$B12525</f>
        <v>13</v>
      </c>
      <c r="F12525"/>
    </row>
    <row r="12526" spans="1:6" s="2" customFormat="1" x14ac:dyDescent="0.2">
      <c r="A12526">
        <v>502772</v>
      </c>
      <c r="B12526">
        <v>43722</v>
      </c>
      <c r="C12526">
        <v>43744</v>
      </c>
      <c r="D12526" t="s">
        <v>4</v>
      </c>
      <c r="E12526">
        <f>Absences!$C12526-Absences!$B12526</f>
        <v>22</v>
      </c>
      <c r="F12526"/>
    </row>
    <row r="12527" spans="1:6" s="2" customFormat="1" x14ac:dyDescent="0.2">
      <c r="A12527">
        <v>502772</v>
      </c>
      <c r="B12527">
        <v>43815</v>
      </c>
      <c r="C12527">
        <v>43816</v>
      </c>
      <c r="D12527" t="s">
        <v>4</v>
      </c>
      <c r="E12527">
        <f>Absences!$C12527-Absences!$B12527</f>
        <v>1</v>
      </c>
      <c r="F12527"/>
    </row>
    <row r="12528" spans="1:6" s="2" customFormat="1" x14ac:dyDescent="0.2">
      <c r="A12528">
        <v>502775</v>
      </c>
      <c r="B12528">
        <v>43633</v>
      </c>
      <c r="C12528">
        <v>43644</v>
      </c>
      <c r="D12528" t="s">
        <v>4</v>
      </c>
      <c r="E12528">
        <f>Absences!$C12528-Absences!$B12528</f>
        <v>11</v>
      </c>
      <c r="F12528"/>
    </row>
    <row r="12529" spans="1:6" s="2" customFormat="1" x14ac:dyDescent="0.2">
      <c r="A12529">
        <v>502817</v>
      </c>
      <c r="B12529">
        <v>43731</v>
      </c>
      <c r="C12529">
        <v>43733</v>
      </c>
      <c r="D12529" t="s">
        <v>4</v>
      </c>
      <c r="E12529">
        <f>Absences!$C12529-Absences!$B12529</f>
        <v>2</v>
      </c>
      <c r="F12529"/>
    </row>
    <row r="12530" spans="1:6" s="2" customFormat="1" x14ac:dyDescent="0.2">
      <c r="A12530">
        <v>502821</v>
      </c>
      <c r="B12530">
        <v>43496</v>
      </c>
      <c r="C12530">
        <v>43497</v>
      </c>
      <c r="D12530" t="s">
        <v>4</v>
      </c>
      <c r="E12530">
        <f>Absences!$C12530-Absences!$B12530</f>
        <v>1</v>
      </c>
      <c r="F12530"/>
    </row>
    <row r="12531" spans="1:6" s="2" customFormat="1" x14ac:dyDescent="0.2">
      <c r="A12531">
        <v>502821</v>
      </c>
      <c r="B12531">
        <v>43768</v>
      </c>
      <c r="C12531">
        <v>43774</v>
      </c>
      <c r="D12531" t="s">
        <v>4</v>
      </c>
      <c r="E12531">
        <f>Absences!$C12531-Absences!$B12531</f>
        <v>6</v>
      </c>
      <c r="F12531"/>
    </row>
    <row r="12532" spans="1:6" s="2" customFormat="1" x14ac:dyDescent="0.2">
      <c r="A12532">
        <v>502832</v>
      </c>
      <c r="B12532">
        <v>43502</v>
      </c>
      <c r="C12532">
        <v>43503</v>
      </c>
      <c r="D12532" t="s">
        <v>4</v>
      </c>
      <c r="E12532">
        <f>Absences!$C12532-Absences!$B12532</f>
        <v>1</v>
      </c>
      <c r="F12532"/>
    </row>
    <row r="12533" spans="1:6" s="2" customFormat="1" x14ac:dyDescent="0.2">
      <c r="A12533">
        <v>502832</v>
      </c>
      <c r="B12533">
        <v>43504</v>
      </c>
      <c r="C12533">
        <v>43504</v>
      </c>
      <c r="D12533" t="s">
        <v>4</v>
      </c>
      <c r="E12533">
        <f>Absences!$C12533-Absences!$B12533</f>
        <v>0</v>
      </c>
      <c r="F12533"/>
    </row>
    <row r="12534" spans="1:6" s="2" customFormat="1" x14ac:dyDescent="0.2">
      <c r="A12534">
        <v>502832</v>
      </c>
      <c r="B12534">
        <v>43556</v>
      </c>
      <c r="C12534">
        <v>43557</v>
      </c>
      <c r="D12534" t="s">
        <v>4</v>
      </c>
      <c r="E12534">
        <f>Absences!$C12534-Absences!$B12534</f>
        <v>1</v>
      </c>
      <c r="F12534"/>
    </row>
    <row r="12535" spans="1:6" s="2" customFormat="1" x14ac:dyDescent="0.2">
      <c r="A12535">
        <v>502832</v>
      </c>
      <c r="B12535">
        <v>43728</v>
      </c>
      <c r="C12535">
        <v>43728</v>
      </c>
      <c r="D12535" t="s">
        <v>4</v>
      </c>
      <c r="E12535">
        <f>Absences!$C12535-Absences!$B12535</f>
        <v>0</v>
      </c>
      <c r="F12535"/>
    </row>
    <row r="12536" spans="1:6" s="2" customFormat="1" x14ac:dyDescent="0.2">
      <c r="A12536">
        <v>502838</v>
      </c>
      <c r="B12536">
        <v>43475</v>
      </c>
      <c r="C12536">
        <v>43475</v>
      </c>
      <c r="D12536" t="s">
        <v>4</v>
      </c>
      <c r="E12536">
        <f>Absences!$C12536-Absences!$B12536</f>
        <v>0</v>
      </c>
      <c r="F12536"/>
    </row>
    <row r="12537" spans="1:6" s="2" customFormat="1" x14ac:dyDescent="0.2">
      <c r="A12537">
        <v>502838</v>
      </c>
      <c r="B12537">
        <v>43532</v>
      </c>
      <c r="C12537">
        <v>43536</v>
      </c>
      <c r="D12537" t="s">
        <v>4</v>
      </c>
      <c r="E12537">
        <f>Absences!$C12537-Absences!$B12537</f>
        <v>4</v>
      </c>
      <c r="F12537"/>
    </row>
    <row r="12538" spans="1:6" s="2" customFormat="1" x14ac:dyDescent="0.2">
      <c r="A12538">
        <v>502838</v>
      </c>
      <c r="B12538">
        <v>43537</v>
      </c>
      <c r="C12538">
        <v>43537</v>
      </c>
      <c r="D12538" t="s">
        <v>4</v>
      </c>
      <c r="E12538">
        <f>Absences!$C12538-Absences!$B12538</f>
        <v>0</v>
      </c>
      <c r="F12538"/>
    </row>
    <row r="12539" spans="1:6" s="2" customFormat="1" x14ac:dyDescent="0.2">
      <c r="A12539">
        <v>502838</v>
      </c>
      <c r="B12539">
        <v>43538</v>
      </c>
      <c r="C12539">
        <v>43539</v>
      </c>
      <c r="D12539" t="s">
        <v>4</v>
      </c>
      <c r="E12539">
        <f>Absences!$C12539-Absences!$B12539</f>
        <v>1</v>
      </c>
      <c r="F12539"/>
    </row>
    <row r="12540" spans="1:6" s="2" customFormat="1" x14ac:dyDescent="0.2">
      <c r="A12540">
        <v>502849</v>
      </c>
      <c r="B12540">
        <v>43543</v>
      </c>
      <c r="C12540">
        <v>43543</v>
      </c>
      <c r="D12540" t="s">
        <v>4</v>
      </c>
      <c r="E12540">
        <f>Absences!$C12540-Absences!$B12540</f>
        <v>0</v>
      </c>
      <c r="F12540"/>
    </row>
    <row r="12541" spans="1:6" s="2" customFormat="1" x14ac:dyDescent="0.2">
      <c r="A12541">
        <v>502852</v>
      </c>
      <c r="B12541">
        <v>43679</v>
      </c>
      <c r="C12541">
        <v>43679</v>
      </c>
      <c r="D12541" t="s">
        <v>4</v>
      </c>
      <c r="E12541">
        <f>Absences!$C12541-Absences!$B12541</f>
        <v>0</v>
      </c>
      <c r="F12541"/>
    </row>
    <row r="12542" spans="1:6" s="2" customFormat="1" x14ac:dyDescent="0.2">
      <c r="A12542">
        <v>502853</v>
      </c>
      <c r="B12542">
        <v>43731</v>
      </c>
      <c r="C12542">
        <v>43735</v>
      </c>
      <c r="D12542" t="s">
        <v>4</v>
      </c>
      <c r="E12542">
        <f>Absences!$C12542-Absences!$B12542</f>
        <v>4</v>
      </c>
      <c r="F12542"/>
    </row>
    <row r="12543" spans="1:6" s="2" customFormat="1" x14ac:dyDescent="0.2">
      <c r="A12543">
        <v>502853</v>
      </c>
      <c r="B12543">
        <v>43736</v>
      </c>
      <c r="C12543">
        <v>43747</v>
      </c>
      <c r="D12543" t="s">
        <v>4</v>
      </c>
      <c r="E12543">
        <f>Absences!$C12543-Absences!$B12543</f>
        <v>11</v>
      </c>
      <c r="F12543"/>
    </row>
    <row r="12544" spans="1:6" s="2" customFormat="1" x14ac:dyDescent="0.2">
      <c r="A12544">
        <v>502855</v>
      </c>
      <c r="B12544">
        <v>43493</v>
      </c>
      <c r="C12544">
        <v>43497</v>
      </c>
      <c r="D12544" t="s">
        <v>4</v>
      </c>
      <c r="E12544">
        <f>Absences!$C12544-Absences!$B12544</f>
        <v>4</v>
      </c>
      <c r="F12544"/>
    </row>
    <row r="12545" spans="1:6" s="2" customFormat="1" x14ac:dyDescent="0.2">
      <c r="A12545">
        <v>502855</v>
      </c>
      <c r="B12545">
        <v>43649</v>
      </c>
      <c r="C12545">
        <v>43651</v>
      </c>
      <c r="D12545" t="s">
        <v>4</v>
      </c>
      <c r="E12545">
        <f>Absences!$C12545-Absences!$B12545</f>
        <v>2</v>
      </c>
      <c r="F12545"/>
    </row>
    <row r="12546" spans="1:6" s="2" customFormat="1" x14ac:dyDescent="0.2">
      <c r="A12546">
        <v>502855</v>
      </c>
      <c r="B12546">
        <v>43714</v>
      </c>
      <c r="C12546">
        <v>43714</v>
      </c>
      <c r="D12546" t="s">
        <v>4</v>
      </c>
      <c r="E12546">
        <f>Absences!$C12546-Absences!$B12546</f>
        <v>0</v>
      </c>
      <c r="F12546"/>
    </row>
    <row r="12547" spans="1:6" s="2" customFormat="1" x14ac:dyDescent="0.2">
      <c r="A12547">
        <v>502855</v>
      </c>
      <c r="B12547">
        <v>43738</v>
      </c>
      <c r="C12547">
        <v>43744</v>
      </c>
      <c r="D12547" t="s">
        <v>4</v>
      </c>
      <c r="E12547">
        <f>Absences!$C12547-Absences!$B12547</f>
        <v>6</v>
      </c>
      <c r="F12547"/>
    </row>
    <row r="12548" spans="1:6" s="2" customFormat="1" x14ac:dyDescent="0.2">
      <c r="A12548">
        <v>502855</v>
      </c>
      <c r="B12548">
        <v>43745</v>
      </c>
      <c r="C12548">
        <v>43749</v>
      </c>
      <c r="D12548" t="s">
        <v>4</v>
      </c>
      <c r="E12548">
        <f>Absences!$C12548-Absences!$B12548</f>
        <v>4</v>
      </c>
      <c r="F12548"/>
    </row>
    <row r="12549" spans="1:6" s="2" customFormat="1" x14ac:dyDescent="0.2">
      <c r="A12549">
        <v>502855</v>
      </c>
      <c r="B12549">
        <v>43750</v>
      </c>
      <c r="C12549">
        <v>43756</v>
      </c>
      <c r="D12549" t="s">
        <v>4</v>
      </c>
      <c r="E12549">
        <f>Absences!$C12549-Absences!$B12549</f>
        <v>6</v>
      </c>
      <c r="F12549"/>
    </row>
    <row r="12550" spans="1:6" s="2" customFormat="1" x14ac:dyDescent="0.2">
      <c r="A12550">
        <v>502857</v>
      </c>
      <c r="B12550">
        <v>43801</v>
      </c>
      <c r="C12550">
        <v>43803</v>
      </c>
      <c r="D12550" t="s">
        <v>4</v>
      </c>
      <c r="E12550">
        <f>Absences!$C12550-Absences!$B12550</f>
        <v>2</v>
      </c>
      <c r="F12550"/>
    </row>
    <row r="12551" spans="1:6" s="2" customFormat="1" x14ac:dyDescent="0.2">
      <c r="A12551">
        <v>502861</v>
      </c>
      <c r="B12551">
        <v>43598</v>
      </c>
      <c r="C12551">
        <v>43599</v>
      </c>
      <c r="D12551" t="s">
        <v>4</v>
      </c>
      <c r="E12551">
        <f>Absences!$C12551-Absences!$B12551</f>
        <v>1</v>
      </c>
      <c r="F12551"/>
    </row>
    <row r="12552" spans="1:6" s="2" customFormat="1" x14ac:dyDescent="0.2">
      <c r="A12552">
        <v>502862</v>
      </c>
      <c r="B12552">
        <v>43495</v>
      </c>
      <c r="C12552">
        <v>43496</v>
      </c>
      <c r="D12552" t="s">
        <v>4</v>
      </c>
      <c r="E12552">
        <f>Absences!$C12552-Absences!$B12552</f>
        <v>1</v>
      </c>
      <c r="F12552"/>
    </row>
    <row r="12553" spans="1:6" s="2" customFormat="1" x14ac:dyDescent="0.2">
      <c r="A12553">
        <v>502862</v>
      </c>
      <c r="B12553">
        <v>43497</v>
      </c>
      <c r="C12553">
        <v>43497</v>
      </c>
      <c r="D12553" t="s">
        <v>4</v>
      </c>
      <c r="E12553">
        <f>Absences!$C12553-Absences!$B12553</f>
        <v>0</v>
      </c>
      <c r="F12553"/>
    </row>
    <row r="12554" spans="1:6" s="2" customFormat="1" x14ac:dyDescent="0.2">
      <c r="A12554">
        <v>502870</v>
      </c>
      <c r="B12554">
        <v>43488</v>
      </c>
      <c r="C12554">
        <v>43490</v>
      </c>
      <c r="D12554" t="s">
        <v>4</v>
      </c>
      <c r="E12554">
        <f>Absences!$C12554-Absences!$B12554</f>
        <v>2</v>
      </c>
      <c r="F12554"/>
    </row>
    <row r="12555" spans="1:6" s="2" customFormat="1" x14ac:dyDescent="0.2">
      <c r="A12555">
        <v>502878</v>
      </c>
      <c r="B12555">
        <v>43474</v>
      </c>
      <c r="C12555">
        <v>43474</v>
      </c>
      <c r="D12555" t="s">
        <v>4</v>
      </c>
      <c r="E12555">
        <f>Absences!$C12555-Absences!$B12555</f>
        <v>0</v>
      </c>
      <c r="F12555"/>
    </row>
    <row r="12556" spans="1:6" s="2" customFormat="1" x14ac:dyDescent="0.2">
      <c r="A12556">
        <v>502878</v>
      </c>
      <c r="B12556">
        <v>43486</v>
      </c>
      <c r="C12556">
        <v>43492</v>
      </c>
      <c r="D12556" t="s">
        <v>4</v>
      </c>
      <c r="E12556">
        <f>Absences!$C12556-Absences!$B12556</f>
        <v>6</v>
      </c>
      <c r="F12556"/>
    </row>
    <row r="12557" spans="1:6" s="2" customFormat="1" x14ac:dyDescent="0.2">
      <c r="A12557">
        <v>502878</v>
      </c>
      <c r="B12557">
        <v>43493</v>
      </c>
      <c r="C12557">
        <v>43496</v>
      </c>
      <c r="D12557" t="s">
        <v>4</v>
      </c>
      <c r="E12557">
        <f>Absences!$C12557-Absences!$B12557</f>
        <v>3</v>
      </c>
      <c r="F12557"/>
    </row>
    <row r="12558" spans="1:6" s="2" customFormat="1" x14ac:dyDescent="0.2">
      <c r="A12558">
        <v>502878</v>
      </c>
      <c r="B12558">
        <v>43497</v>
      </c>
      <c r="C12558">
        <v>43497</v>
      </c>
      <c r="D12558" t="s">
        <v>4</v>
      </c>
      <c r="E12558">
        <f>Absences!$C12558-Absences!$B12558</f>
        <v>0</v>
      </c>
      <c r="F12558"/>
    </row>
    <row r="12559" spans="1:6" s="2" customFormat="1" x14ac:dyDescent="0.2">
      <c r="A12559">
        <v>502878</v>
      </c>
      <c r="B12559">
        <v>43510</v>
      </c>
      <c r="C12559">
        <v>43510</v>
      </c>
      <c r="D12559" t="s">
        <v>4</v>
      </c>
      <c r="E12559">
        <f>Absences!$C12559-Absences!$B12559</f>
        <v>0</v>
      </c>
      <c r="F12559"/>
    </row>
    <row r="12560" spans="1:6" s="2" customFormat="1" x14ac:dyDescent="0.2">
      <c r="A12560">
        <v>502878</v>
      </c>
      <c r="B12560">
        <v>43511</v>
      </c>
      <c r="C12560">
        <v>43534</v>
      </c>
      <c r="D12560" t="s">
        <v>4</v>
      </c>
      <c r="E12560">
        <f>Absences!$C12560-Absences!$B12560</f>
        <v>23</v>
      </c>
      <c r="F12560"/>
    </row>
    <row r="12561" spans="1:6" s="2" customFormat="1" x14ac:dyDescent="0.2">
      <c r="A12561">
        <v>502878</v>
      </c>
      <c r="B12561">
        <v>43552</v>
      </c>
      <c r="C12561">
        <v>43554</v>
      </c>
      <c r="D12561" t="s">
        <v>4</v>
      </c>
      <c r="E12561">
        <f>Absences!$C12561-Absences!$B12561</f>
        <v>2</v>
      </c>
      <c r="F12561"/>
    </row>
    <row r="12562" spans="1:6" s="2" customFormat="1" x14ac:dyDescent="0.2">
      <c r="A12562">
        <v>502878</v>
      </c>
      <c r="B12562">
        <v>43555</v>
      </c>
      <c r="C12562">
        <v>43568</v>
      </c>
      <c r="D12562" t="s">
        <v>4</v>
      </c>
      <c r="E12562">
        <f>Absences!$C12562-Absences!$B12562</f>
        <v>13</v>
      </c>
      <c r="F12562"/>
    </row>
    <row r="12563" spans="1:6" s="2" customFormat="1" x14ac:dyDescent="0.2">
      <c r="A12563">
        <v>502878</v>
      </c>
      <c r="B12563">
        <v>43569</v>
      </c>
      <c r="C12563">
        <v>43618</v>
      </c>
      <c r="D12563" t="s">
        <v>4</v>
      </c>
      <c r="E12563">
        <f>Absences!$C12563-Absences!$B12563</f>
        <v>49</v>
      </c>
      <c r="F12563"/>
    </row>
    <row r="12564" spans="1:6" s="2" customFormat="1" x14ac:dyDescent="0.2">
      <c r="A12564">
        <v>502878</v>
      </c>
      <c r="B12564">
        <v>43619</v>
      </c>
      <c r="C12564">
        <v>43632</v>
      </c>
      <c r="D12564" t="s">
        <v>5</v>
      </c>
      <c r="E12564">
        <f>Absences!$C12564-Absences!$B12564</f>
        <v>13</v>
      </c>
      <c r="F12564"/>
    </row>
    <row r="12565" spans="1:6" s="2" customFormat="1" x14ac:dyDescent="0.2">
      <c r="A12565">
        <v>502878</v>
      </c>
      <c r="B12565">
        <v>43633</v>
      </c>
      <c r="C12565">
        <v>43655</v>
      </c>
      <c r="D12565" t="s">
        <v>4</v>
      </c>
      <c r="E12565">
        <f>Absences!$C12565-Absences!$B12565</f>
        <v>22</v>
      </c>
      <c r="F12565"/>
    </row>
    <row r="12566" spans="1:6" s="2" customFormat="1" x14ac:dyDescent="0.2">
      <c r="A12566">
        <v>502891</v>
      </c>
      <c r="B12566">
        <v>43428</v>
      </c>
      <c r="C12566">
        <v>43467</v>
      </c>
      <c r="D12566" t="s">
        <v>4</v>
      </c>
      <c r="E12566">
        <f>Absences!$C12566-Absences!$B12566</f>
        <v>39</v>
      </c>
      <c r="F12566"/>
    </row>
    <row r="12567" spans="1:6" s="2" customFormat="1" x14ac:dyDescent="0.2">
      <c r="A12567">
        <v>502891</v>
      </c>
      <c r="B12567">
        <v>43468</v>
      </c>
      <c r="C12567">
        <v>43472</v>
      </c>
      <c r="D12567" t="s">
        <v>4</v>
      </c>
      <c r="E12567">
        <f>Absences!$C12567-Absences!$B12567</f>
        <v>4</v>
      </c>
      <c r="F12567"/>
    </row>
    <row r="12568" spans="1:6" s="2" customFormat="1" x14ac:dyDescent="0.2">
      <c r="A12568">
        <v>502891</v>
      </c>
      <c r="B12568">
        <v>43473</v>
      </c>
      <c r="C12568">
        <v>43496</v>
      </c>
      <c r="D12568" t="s">
        <v>4</v>
      </c>
      <c r="E12568">
        <f>Absences!$C12568-Absences!$B12568</f>
        <v>23</v>
      </c>
      <c r="F12568"/>
    </row>
    <row r="12569" spans="1:6" s="2" customFormat="1" x14ac:dyDescent="0.2">
      <c r="A12569">
        <v>502891</v>
      </c>
      <c r="B12569">
        <v>43497</v>
      </c>
      <c r="C12569">
        <v>43500</v>
      </c>
      <c r="D12569" t="s">
        <v>4</v>
      </c>
      <c r="E12569">
        <f>Absences!$C12569-Absences!$B12569</f>
        <v>3</v>
      </c>
      <c r="F12569"/>
    </row>
    <row r="12570" spans="1:6" s="2" customFormat="1" x14ac:dyDescent="0.2">
      <c r="A12570">
        <v>502891</v>
      </c>
      <c r="B12570">
        <v>43501</v>
      </c>
      <c r="C12570">
        <v>43528</v>
      </c>
      <c r="D12570" t="s">
        <v>4</v>
      </c>
      <c r="E12570">
        <f>Absences!$C12570-Absences!$B12570</f>
        <v>27</v>
      </c>
      <c r="F12570"/>
    </row>
    <row r="12571" spans="1:6" s="2" customFormat="1" x14ac:dyDescent="0.2">
      <c r="A12571">
        <v>502891</v>
      </c>
      <c r="B12571">
        <v>43529</v>
      </c>
      <c r="C12571">
        <v>43591</v>
      </c>
      <c r="D12571" t="s">
        <v>4</v>
      </c>
      <c r="E12571">
        <f>Absences!$C12571-Absences!$B12571</f>
        <v>62</v>
      </c>
      <c r="F12571"/>
    </row>
    <row r="12572" spans="1:6" s="2" customFormat="1" x14ac:dyDescent="0.2">
      <c r="A12572">
        <v>502891</v>
      </c>
      <c r="B12572">
        <v>43592</v>
      </c>
      <c r="C12572">
        <v>43659</v>
      </c>
      <c r="D12572" t="s">
        <v>4</v>
      </c>
      <c r="E12572">
        <f>Absences!$C12572-Absences!$B12572</f>
        <v>67</v>
      </c>
      <c r="F12572"/>
    </row>
    <row r="12573" spans="1:6" s="2" customFormat="1" x14ac:dyDescent="0.2">
      <c r="A12573">
        <v>502891</v>
      </c>
      <c r="B12573">
        <v>43660</v>
      </c>
      <c r="C12573">
        <v>43677</v>
      </c>
      <c r="D12573" t="s">
        <v>4</v>
      </c>
      <c r="E12573">
        <f>Absences!$C12573-Absences!$B12573</f>
        <v>17</v>
      </c>
      <c r="F12573"/>
    </row>
    <row r="12574" spans="1:6" s="2" customFormat="1" x14ac:dyDescent="0.2">
      <c r="A12574">
        <v>502891</v>
      </c>
      <c r="B12574">
        <v>43678</v>
      </c>
      <c r="C12574">
        <v>43708</v>
      </c>
      <c r="D12574" t="s">
        <v>4</v>
      </c>
      <c r="E12574">
        <f>Absences!$C12574-Absences!$B12574</f>
        <v>30</v>
      </c>
      <c r="F12574"/>
    </row>
    <row r="12575" spans="1:6" s="2" customFormat="1" x14ac:dyDescent="0.2">
      <c r="A12575">
        <v>502891</v>
      </c>
      <c r="B12575">
        <v>43709</v>
      </c>
      <c r="C12575">
        <v>43724</v>
      </c>
      <c r="D12575" t="s">
        <v>4</v>
      </c>
      <c r="E12575">
        <f>Absences!$C12575-Absences!$B12575</f>
        <v>15</v>
      </c>
      <c r="F12575"/>
    </row>
    <row r="12576" spans="1:6" s="2" customFormat="1" x14ac:dyDescent="0.2">
      <c r="A12576">
        <v>502898</v>
      </c>
      <c r="B12576">
        <v>43479</v>
      </c>
      <c r="C12576">
        <v>43481</v>
      </c>
      <c r="D12576" t="s">
        <v>4</v>
      </c>
      <c r="E12576">
        <f>Absences!$C12576-Absences!$B12576</f>
        <v>2</v>
      </c>
      <c r="F12576"/>
    </row>
    <row r="12577" spans="1:6" s="2" customFormat="1" x14ac:dyDescent="0.2">
      <c r="A12577">
        <v>502898</v>
      </c>
      <c r="B12577">
        <v>43482</v>
      </c>
      <c r="C12577">
        <v>43483</v>
      </c>
      <c r="D12577" t="s">
        <v>4</v>
      </c>
      <c r="E12577">
        <f>Absences!$C12577-Absences!$B12577</f>
        <v>1</v>
      </c>
      <c r="F12577"/>
    </row>
    <row r="12578" spans="1:6" s="2" customFormat="1" x14ac:dyDescent="0.2">
      <c r="A12578">
        <v>502898</v>
      </c>
      <c r="B12578">
        <v>43485</v>
      </c>
      <c r="C12578">
        <v>43489</v>
      </c>
      <c r="D12578" t="s">
        <v>4</v>
      </c>
      <c r="E12578">
        <f>Absences!$C12578-Absences!$B12578</f>
        <v>4</v>
      </c>
      <c r="F12578"/>
    </row>
    <row r="12579" spans="1:6" s="2" customFormat="1" x14ac:dyDescent="0.2">
      <c r="A12579">
        <v>502898</v>
      </c>
      <c r="B12579">
        <v>43490</v>
      </c>
      <c r="C12579">
        <v>43490</v>
      </c>
      <c r="D12579" t="s">
        <v>4</v>
      </c>
      <c r="E12579">
        <f>Absences!$C12579-Absences!$B12579</f>
        <v>0</v>
      </c>
      <c r="F12579"/>
    </row>
    <row r="12580" spans="1:6" s="2" customFormat="1" x14ac:dyDescent="0.2">
      <c r="A12580">
        <v>502898</v>
      </c>
      <c r="B12580">
        <v>43570</v>
      </c>
      <c r="C12580">
        <v>43571</v>
      </c>
      <c r="D12580" t="s">
        <v>4</v>
      </c>
      <c r="E12580">
        <f>Absences!$C12580-Absences!$B12580</f>
        <v>1</v>
      </c>
      <c r="F12580"/>
    </row>
    <row r="12581" spans="1:6" s="2" customFormat="1" x14ac:dyDescent="0.2">
      <c r="A12581">
        <v>502898</v>
      </c>
      <c r="B12581">
        <v>43591</v>
      </c>
      <c r="C12581">
        <v>43592</v>
      </c>
      <c r="D12581" t="s">
        <v>4</v>
      </c>
      <c r="E12581">
        <f>Absences!$C12581-Absences!$B12581</f>
        <v>1</v>
      </c>
      <c r="F12581"/>
    </row>
    <row r="12582" spans="1:6" s="2" customFormat="1" x14ac:dyDescent="0.2">
      <c r="A12582">
        <v>502898</v>
      </c>
      <c r="B12582">
        <v>43668</v>
      </c>
      <c r="C12582">
        <v>43670</v>
      </c>
      <c r="D12582" t="s">
        <v>4</v>
      </c>
      <c r="E12582">
        <f>Absences!$C12582-Absences!$B12582</f>
        <v>2</v>
      </c>
      <c r="F12582"/>
    </row>
    <row r="12583" spans="1:6" s="2" customFormat="1" x14ac:dyDescent="0.2">
      <c r="A12583">
        <v>502898</v>
      </c>
      <c r="B12583">
        <v>43738</v>
      </c>
      <c r="C12583">
        <v>43739</v>
      </c>
      <c r="D12583" t="s">
        <v>4</v>
      </c>
      <c r="E12583">
        <f>Absences!$C12583-Absences!$B12583</f>
        <v>1</v>
      </c>
      <c r="F12583"/>
    </row>
    <row r="12584" spans="1:6" s="2" customFormat="1" x14ac:dyDescent="0.2">
      <c r="A12584">
        <v>502898</v>
      </c>
      <c r="B12584">
        <v>43740</v>
      </c>
      <c r="C12584">
        <v>43742</v>
      </c>
      <c r="D12584" t="s">
        <v>4</v>
      </c>
      <c r="E12584">
        <f>Absences!$C12584-Absences!$B12584</f>
        <v>2</v>
      </c>
      <c r="F12584"/>
    </row>
    <row r="12585" spans="1:6" s="2" customFormat="1" x14ac:dyDescent="0.2">
      <c r="A12585">
        <v>502907</v>
      </c>
      <c r="B12585">
        <v>43528</v>
      </c>
      <c r="C12585">
        <v>43532</v>
      </c>
      <c r="D12585" t="s">
        <v>4</v>
      </c>
      <c r="E12585">
        <f>Absences!$C12585-Absences!$B12585</f>
        <v>4</v>
      </c>
      <c r="F12585"/>
    </row>
    <row r="12586" spans="1:6" s="2" customFormat="1" x14ac:dyDescent="0.2">
      <c r="A12586">
        <v>502907</v>
      </c>
      <c r="B12586">
        <v>43767</v>
      </c>
      <c r="C12586">
        <v>43767</v>
      </c>
      <c r="D12586" t="s">
        <v>4</v>
      </c>
      <c r="E12586">
        <f>Absences!$C12586-Absences!$B12586</f>
        <v>0</v>
      </c>
      <c r="F12586"/>
    </row>
    <row r="12587" spans="1:6" s="2" customFormat="1" x14ac:dyDescent="0.2">
      <c r="A12587">
        <v>502912</v>
      </c>
      <c r="B12587">
        <v>43811</v>
      </c>
      <c r="C12587">
        <v>43812</v>
      </c>
      <c r="D12587" t="s">
        <v>4</v>
      </c>
      <c r="E12587">
        <f>Absences!$C12587-Absences!$B12587</f>
        <v>1</v>
      </c>
      <c r="F12587"/>
    </row>
    <row r="12588" spans="1:6" s="2" customFormat="1" x14ac:dyDescent="0.2">
      <c r="A12588">
        <v>502915</v>
      </c>
      <c r="B12588">
        <v>43545</v>
      </c>
      <c r="C12588">
        <v>43545</v>
      </c>
      <c r="D12588" t="s">
        <v>4</v>
      </c>
      <c r="E12588">
        <f>Absences!$C12588-Absences!$B12588</f>
        <v>0</v>
      </c>
      <c r="F12588"/>
    </row>
    <row r="12589" spans="1:6" s="2" customFormat="1" x14ac:dyDescent="0.2">
      <c r="A12589">
        <v>502915</v>
      </c>
      <c r="B12589">
        <v>43763</v>
      </c>
      <c r="C12589">
        <v>43763</v>
      </c>
      <c r="D12589" t="s">
        <v>4</v>
      </c>
      <c r="E12589">
        <f>Absences!$C12589-Absences!$B12589</f>
        <v>0</v>
      </c>
      <c r="F12589"/>
    </row>
    <row r="12590" spans="1:6" s="2" customFormat="1" x14ac:dyDescent="0.2">
      <c r="A12590">
        <v>502917</v>
      </c>
      <c r="B12590">
        <v>43504</v>
      </c>
      <c r="C12590">
        <v>43506</v>
      </c>
      <c r="D12590" t="s">
        <v>4</v>
      </c>
      <c r="E12590">
        <f>Absences!$C12590-Absences!$B12590</f>
        <v>2</v>
      </c>
      <c r="F12590"/>
    </row>
    <row r="12591" spans="1:6" s="2" customFormat="1" x14ac:dyDescent="0.2">
      <c r="A12591">
        <v>502917</v>
      </c>
      <c r="B12591">
        <v>43507</v>
      </c>
      <c r="C12591">
        <v>43508</v>
      </c>
      <c r="D12591" t="s">
        <v>4</v>
      </c>
      <c r="E12591">
        <f>Absences!$C12591-Absences!$B12591</f>
        <v>1</v>
      </c>
      <c r="F12591"/>
    </row>
    <row r="12592" spans="1:6" s="2" customFormat="1" x14ac:dyDescent="0.2">
      <c r="A12592">
        <v>502917</v>
      </c>
      <c r="B12592">
        <v>43818</v>
      </c>
      <c r="C12592">
        <v>43822</v>
      </c>
      <c r="D12592" t="s">
        <v>4</v>
      </c>
      <c r="E12592">
        <f>Absences!$C12592-Absences!$B12592</f>
        <v>4</v>
      </c>
      <c r="F12592"/>
    </row>
    <row r="12593" spans="1:6" s="2" customFormat="1" x14ac:dyDescent="0.2">
      <c r="A12593">
        <v>502924</v>
      </c>
      <c r="B12593">
        <v>43517</v>
      </c>
      <c r="C12593">
        <v>43525</v>
      </c>
      <c r="D12593" t="s">
        <v>4</v>
      </c>
      <c r="E12593">
        <f>Absences!$C12593-Absences!$B12593</f>
        <v>8</v>
      </c>
      <c r="F12593"/>
    </row>
    <row r="12594" spans="1:6" s="2" customFormat="1" x14ac:dyDescent="0.2">
      <c r="A12594">
        <v>502924</v>
      </c>
      <c r="B12594">
        <v>43526</v>
      </c>
      <c r="C12594">
        <v>43532</v>
      </c>
      <c r="D12594" t="s">
        <v>4</v>
      </c>
      <c r="E12594">
        <f>Absences!$C12594-Absences!$B12594</f>
        <v>6</v>
      </c>
      <c r="F12594"/>
    </row>
    <row r="12595" spans="1:6" s="2" customFormat="1" x14ac:dyDescent="0.2">
      <c r="A12595">
        <v>502953</v>
      </c>
      <c r="B12595">
        <v>43493</v>
      </c>
      <c r="C12595">
        <v>43497</v>
      </c>
      <c r="D12595" t="s">
        <v>4</v>
      </c>
      <c r="E12595">
        <f>Absences!$C12595-Absences!$B12595</f>
        <v>4</v>
      </c>
      <c r="F12595"/>
    </row>
    <row r="12596" spans="1:6" s="2" customFormat="1" x14ac:dyDescent="0.2">
      <c r="A12596">
        <v>502953</v>
      </c>
      <c r="B12596">
        <v>43500</v>
      </c>
      <c r="C12596">
        <v>43502</v>
      </c>
      <c r="D12596" t="s">
        <v>4</v>
      </c>
      <c r="E12596">
        <f>Absences!$C12596-Absences!$B12596</f>
        <v>2</v>
      </c>
      <c r="F12596"/>
    </row>
    <row r="12597" spans="1:6" s="2" customFormat="1" x14ac:dyDescent="0.2">
      <c r="A12597">
        <v>502953</v>
      </c>
      <c r="B12597">
        <v>43524</v>
      </c>
      <c r="C12597">
        <v>43525</v>
      </c>
      <c r="D12597" t="s">
        <v>4</v>
      </c>
      <c r="E12597">
        <f>Absences!$C12597-Absences!$B12597</f>
        <v>1</v>
      </c>
      <c r="F12597"/>
    </row>
    <row r="12598" spans="1:6" s="2" customFormat="1" x14ac:dyDescent="0.2">
      <c r="A12598">
        <v>502954</v>
      </c>
      <c r="B12598">
        <v>43468</v>
      </c>
      <c r="C12598">
        <v>43469</v>
      </c>
      <c r="D12598" t="s">
        <v>4</v>
      </c>
      <c r="E12598">
        <f>Absences!$C12598-Absences!$B12598</f>
        <v>1</v>
      </c>
      <c r="F12598"/>
    </row>
    <row r="12599" spans="1:6" s="2" customFormat="1" x14ac:dyDescent="0.2">
      <c r="A12599">
        <v>502963</v>
      </c>
      <c r="B12599">
        <v>43637</v>
      </c>
      <c r="C12599">
        <v>43637</v>
      </c>
      <c r="D12599" t="s">
        <v>4</v>
      </c>
      <c r="E12599">
        <f>Absences!$C12599-Absences!$B12599</f>
        <v>0</v>
      </c>
      <c r="F12599"/>
    </row>
    <row r="12600" spans="1:6" s="2" customFormat="1" x14ac:dyDescent="0.2">
      <c r="A12600">
        <v>502967</v>
      </c>
      <c r="B12600">
        <v>43651</v>
      </c>
      <c r="C12600">
        <v>43651</v>
      </c>
      <c r="D12600" t="s">
        <v>4</v>
      </c>
      <c r="E12600">
        <f>Absences!$C12600-Absences!$B12600</f>
        <v>0</v>
      </c>
      <c r="F12600"/>
    </row>
    <row r="12601" spans="1:6" s="2" customFormat="1" x14ac:dyDescent="0.2">
      <c r="A12601">
        <v>502973</v>
      </c>
      <c r="B12601">
        <v>43570</v>
      </c>
      <c r="C12601">
        <v>43570</v>
      </c>
      <c r="D12601" t="s">
        <v>4</v>
      </c>
      <c r="E12601">
        <f>Absences!$C12601-Absences!$B12601</f>
        <v>0</v>
      </c>
      <c r="F12601"/>
    </row>
    <row r="12602" spans="1:6" s="2" customFormat="1" x14ac:dyDescent="0.2">
      <c r="A12602">
        <v>502977</v>
      </c>
      <c r="B12602">
        <v>43475</v>
      </c>
      <c r="C12602">
        <v>43476</v>
      </c>
      <c r="D12602" t="s">
        <v>4</v>
      </c>
      <c r="E12602">
        <f>Absences!$C12602-Absences!$B12602</f>
        <v>1</v>
      </c>
      <c r="F12602"/>
    </row>
    <row r="12603" spans="1:6" s="2" customFormat="1" x14ac:dyDescent="0.2">
      <c r="A12603">
        <v>502977</v>
      </c>
      <c r="B12603">
        <v>43740</v>
      </c>
      <c r="C12603">
        <v>43741</v>
      </c>
      <c r="D12603" t="s">
        <v>4</v>
      </c>
      <c r="E12603">
        <f>Absences!$C12603-Absences!$B12603</f>
        <v>1</v>
      </c>
      <c r="F12603"/>
    </row>
    <row r="12604" spans="1:6" s="2" customFormat="1" x14ac:dyDescent="0.2">
      <c r="A12604">
        <v>502981</v>
      </c>
      <c r="B12604">
        <v>43573</v>
      </c>
      <c r="C12604">
        <v>43574</v>
      </c>
      <c r="D12604" t="s">
        <v>4</v>
      </c>
      <c r="E12604">
        <f>Absences!$C12604-Absences!$B12604</f>
        <v>1</v>
      </c>
      <c r="F12604"/>
    </row>
    <row r="12605" spans="1:6" s="2" customFormat="1" x14ac:dyDescent="0.2">
      <c r="A12605">
        <v>502983</v>
      </c>
      <c r="B12605">
        <v>43717</v>
      </c>
      <c r="C12605">
        <v>43721</v>
      </c>
      <c r="D12605" t="s">
        <v>4</v>
      </c>
      <c r="E12605">
        <f>Absences!$C12605-Absences!$B12605</f>
        <v>4</v>
      </c>
      <c r="F12605"/>
    </row>
    <row r="12606" spans="1:6" s="2" customFormat="1" x14ac:dyDescent="0.2">
      <c r="A12606">
        <v>502995</v>
      </c>
      <c r="B12606">
        <v>43515</v>
      </c>
      <c r="C12606">
        <v>43517</v>
      </c>
      <c r="D12606" t="s">
        <v>4</v>
      </c>
      <c r="E12606">
        <f>Absences!$C12606-Absences!$B12606</f>
        <v>2</v>
      </c>
      <c r="F12606"/>
    </row>
    <row r="12607" spans="1:6" s="2" customFormat="1" x14ac:dyDescent="0.2">
      <c r="A12607">
        <v>502996</v>
      </c>
      <c r="B12607">
        <v>43666</v>
      </c>
      <c r="C12607">
        <v>43681</v>
      </c>
      <c r="D12607" t="s">
        <v>4</v>
      </c>
      <c r="E12607">
        <f>Absences!$C12607-Absences!$B12607</f>
        <v>15</v>
      </c>
      <c r="F12607"/>
    </row>
    <row r="12608" spans="1:6" s="2" customFormat="1" x14ac:dyDescent="0.2">
      <c r="A12608">
        <v>502997</v>
      </c>
      <c r="B12608">
        <v>43648</v>
      </c>
      <c r="C12608">
        <v>43667</v>
      </c>
      <c r="D12608" t="s">
        <v>4</v>
      </c>
      <c r="E12608">
        <f>Absences!$C12608-Absences!$B12608</f>
        <v>19</v>
      </c>
      <c r="F12608"/>
    </row>
    <row r="12609" spans="1:6" s="2" customFormat="1" x14ac:dyDescent="0.2">
      <c r="A12609">
        <v>502998</v>
      </c>
      <c r="B12609">
        <v>43565</v>
      </c>
      <c r="C12609">
        <v>43571</v>
      </c>
      <c r="D12609" t="s">
        <v>4</v>
      </c>
      <c r="E12609">
        <f>Absences!$C12609-Absences!$B12609</f>
        <v>6</v>
      </c>
      <c r="F12609"/>
    </row>
    <row r="12610" spans="1:6" s="2" customFormat="1" x14ac:dyDescent="0.2">
      <c r="A12610">
        <v>502998</v>
      </c>
      <c r="B12610">
        <v>43735</v>
      </c>
      <c r="C12610">
        <v>43759</v>
      </c>
      <c r="D12610" t="s">
        <v>4</v>
      </c>
      <c r="E12610">
        <f>Absences!$C12610-Absences!$B12610</f>
        <v>24</v>
      </c>
      <c r="F12610"/>
    </row>
    <row r="12611" spans="1:6" s="2" customFormat="1" x14ac:dyDescent="0.2">
      <c r="A12611">
        <v>503006</v>
      </c>
      <c r="B12611">
        <v>43752</v>
      </c>
      <c r="C12611">
        <v>43752</v>
      </c>
      <c r="D12611" t="s">
        <v>4</v>
      </c>
      <c r="E12611">
        <f>Absences!$C12611-Absences!$B12611</f>
        <v>0</v>
      </c>
      <c r="F12611"/>
    </row>
    <row r="12612" spans="1:6" s="2" customFormat="1" x14ac:dyDescent="0.2">
      <c r="A12612">
        <v>503006</v>
      </c>
      <c r="B12612">
        <v>43753</v>
      </c>
      <c r="C12612">
        <v>43753</v>
      </c>
      <c r="D12612" t="s">
        <v>4</v>
      </c>
      <c r="E12612">
        <f>Absences!$C12612-Absences!$B12612</f>
        <v>0</v>
      </c>
      <c r="F12612"/>
    </row>
    <row r="12613" spans="1:6" s="2" customFormat="1" x14ac:dyDescent="0.2">
      <c r="A12613">
        <v>503007</v>
      </c>
      <c r="B12613">
        <v>43494</v>
      </c>
      <c r="C12613">
        <v>43495</v>
      </c>
      <c r="D12613" t="s">
        <v>4</v>
      </c>
      <c r="E12613">
        <f>Absences!$C12613-Absences!$B12613</f>
        <v>1</v>
      </c>
      <c r="F12613"/>
    </row>
    <row r="12614" spans="1:6" s="2" customFormat="1" x14ac:dyDescent="0.2">
      <c r="A12614">
        <v>503007</v>
      </c>
      <c r="B12614">
        <v>43514</v>
      </c>
      <c r="C12614">
        <v>43518</v>
      </c>
      <c r="D12614" t="s">
        <v>4</v>
      </c>
      <c r="E12614">
        <f>Absences!$C12614-Absences!$B12614</f>
        <v>4</v>
      </c>
      <c r="F12614"/>
    </row>
    <row r="12615" spans="1:6" s="2" customFormat="1" x14ac:dyDescent="0.2">
      <c r="A12615">
        <v>503014</v>
      </c>
      <c r="B12615">
        <v>43601</v>
      </c>
      <c r="C12615">
        <v>43602</v>
      </c>
      <c r="D12615" t="s">
        <v>4</v>
      </c>
      <c r="E12615">
        <f>Absences!$C12615-Absences!$B12615</f>
        <v>1</v>
      </c>
      <c r="F12615"/>
    </row>
    <row r="12616" spans="1:6" s="2" customFormat="1" x14ac:dyDescent="0.2">
      <c r="A12616">
        <v>503014</v>
      </c>
      <c r="B12616">
        <v>43603</v>
      </c>
      <c r="C12616">
        <v>43609</v>
      </c>
      <c r="D12616" t="s">
        <v>4</v>
      </c>
      <c r="E12616">
        <f>Absences!$C12616-Absences!$B12616</f>
        <v>6</v>
      </c>
      <c r="F12616"/>
    </row>
    <row r="12617" spans="1:6" s="2" customFormat="1" x14ac:dyDescent="0.2">
      <c r="A12617">
        <v>503014</v>
      </c>
      <c r="B12617">
        <v>43654</v>
      </c>
      <c r="C12617">
        <v>43654</v>
      </c>
      <c r="D12617" t="s">
        <v>4</v>
      </c>
      <c r="E12617">
        <f>Absences!$C12617-Absences!$B12617</f>
        <v>0</v>
      </c>
      <c r="F12617"/>
    </row>
    <row r="12618" spans="1:6" s="2" customFormat="1" x14ac:dyDescent="0.2">
      <c r="A12618">
        <v>503014</v>
      </c>
      <c r="B12618">
        <v>43655</v>
      </c>
      <c r="C12618">
        <v>43655</v>
      </c>
      <c r="D12618" t="s">
        <v>4</v>
      </c>
      <c r="E12618">
        <f>Absences!$C12618-Absences!$B12618</f>
        <v>0</v>
      </c>
      <c r="F12618"/>
    </row>
    <row r="12619" spans="1:6" s="2" customFormat="1" x14ac:dyDescent="0.2">
      <c r="A12619">
        <v>503014</v>
      </c>
      <c r="B12619">
        <v>43725</v>
      </c>
      <c r="C12619">
        <v>43728</v>
      </c>
      <c r="D12619" t="s">
        <v>4</v>
      </c>
      <c r="E12619">
        <f>Absences!$C12619-Absences!$B12619</f>
        <v>3</v>
      </c>
      <c r="F12619"/>
    </row>
    <row r="12620" spans="1:6" s="2" customFormat="1" x14ac:dyDescent="0.2">
      <c r="A12620">
        <v>503014</v>
      </c>
      <c r="B12620">
        <v>43729</v>
      </c>
      <c r="C12620">
        <v>43733</v>
      </c>
      <c r="D12620" t="s">
        <v>4</v>
      </c>
      <c r="E12620">
        <f>Absences!$C12620-Absences!$B12620</f>
        <v>4</v>
      </c>
      <c r="F12620"/>
    </row>
    <row r="12621" spans="1:6" s="2" customFormat="1" x14ac:dyDescent="0.2">
      <c r="A12621">
        <v>503014</v>
      </c>
      <c r="B12621">
        <v>43740</v>
      </c>
      <c r="C12621">
        <v>43740</v>
      </c>
      <c r="D12621" t="s">
        <v>4</v>
      </c>
      <c r="E12621">
        <f>Absences!$C12621-Absences!$B12621</f>
        <v>0</v>
      </c>
      <c r="F12621"/>
    </row>
    <row r="12622" spans="1:6" s="2" customFormat="1" x14ac:dyDescent="0.2">
      <c r="A12622">
        <v>503014</v>
      </c>
      <c r="B12622">
        <v>43741</v>
      </c>
      <c r="C12622">
        <v>43742</v>
      </c>
      <c r="D12622" t="s">
        <v>4</v>
      </c>
      <c r="E12622">
        <f>Absences!$C12622-Absences!$B12622</f>
        <v>1</v>
      </c>
      <c r="F12622"/>
    </row>
    <row r="12623" spans="1:6" s="2" customFormat="1" x14ac:dyDescent="0.2">
      <c r="A12623">
        <v>503014</v>
      </c>
      <c r="B12623">
        <v>43743</v>
      </c>
      <c r="C12623">
        <v>43745</v>
      </c>
      <c r="D12623" t="s">
        <v>4</v>
      </c>
      <c r="E12623">
        <f>Absences!$C12623-Absences!$B12623</f>
        <v>2</v>
      </c>
      <c r="F12623"/>
    </row>
    <row r="12624" spans="1:6" s="2" customFormat="1" x14ac:dyDescent="0.2">
      <c r="A12624">
        <v>503014</v>
      </c>
      <c r="B12624">
        <v>43746</v>
      </c>
      <c r="C12624">
        <v>43747</v>
      </c>
      <c r="D12624" t="s">
        <v>4</v>
      </c>
      <c r="E12624">
        <f>Absences!$C12624-Absences!$B12624</f>
        <v>1</v>
      </c>
      <c r="F12624"/>
    </row>
    <row r="12625" spans="1:6" s="2" customFormat="1" x14ac:dyDescent="0.2">
      <c r="A12625">
        <v>503014</v>
      </c>
      <c r="B12625">
        <v>43748</v>
      </c>
      <c r="C12625">
        <v>43756</v>
      </c>
      <c r="D12625" t="s">
        <v>4</v>
      </c>
      <c r="E12625">
        <f>Absences!$C12625-Absences!$B12625</f>
        <v>8</v>
      </c>
      <c r="F12625"/>
    </row>
    <row r="12626" spans="1:6" s="2" customFormat="1" x14ac:dyDescent="0.2">
      <c r="A12626">
        <v>503015</v>
      </c>
      <c r="B12626">
        <v>43719</v>
      </c>
      <c r="C12626">
        <v>43733</v>
      </c>
      <c r="D12626" t="s">
        <v>4</v>
      </c>
      <c r="E12626">
        <f>Absences!$C12626-Absences!$B12626</f>
        <v>14</v>
      </c>
      <c r="F12626"/>
    </row>
    <row r="12627" spans="1:6" s="2" customFormat="1" x14ac:dyDescent="0.2">
      <c r="A12627">
        <v>503024</v>
      </c>
      <c r="B12627">
        <v>43789</v>
      </c>
      <c r="C12627">
        <v>43789</v>
      </c>
      <c r="D12627" t="s">
        <v>4</v>
      </c>
      <c r="E12627">
        <f>Absences!$C12627-Absences!$B12627</f>
        <v>0</v>
      </c>
      <c r="F12627"/>
    </row>
    <row r="12628" spans="1:6" s="2" customFormat="1" x14ac:dyDescent="0.2">
      <c r="A12628">
        <v>503025</v>
      </c>
      <c r="B12628">
        <v>43451</v>
      </c>
      <c r="C12628">
        <v>43466</v>
      </c>
      <c r="D12628" t="s">
        <v>4</v>
      </c>
      <c r="E12628">
        <f>Absences!$C12628-Absences!$B12628</f>
        <v>15</v>
      </c>
      <c r="F12628"/>
    </row>
    <row r="12629" spans="1:6" s="2" customFormat="1" x14ac:dyDescent="0.2">
      <c r="A12629">
        <v>503025</v>
      </c>
      <c r="B12629">
        <v>43675</v>
      </c>
      <c r="C12629">
        <v>43677</v>
      </c>
      <c r="D12629" t="s">
        <v>4</v>
      </c>
      <c r="E12629">
        <f>Absences!$C12629-Absences!$B12629</f>
        <v>2</v>
      </c>
      <c r="F12629"/>
    </row>
    <row r="12630" spans="1:6" s="2" customFormat="1" x14ac:dyDescent="0.2">
      <c r="A12630">
        <v>503035</v>
      </c>
      <c r="B12630">
        <v>43605</v>
      </c>
      <c r="C12630">
        <v>43609</v>
      </c>
      <c r="D12630" t="s">
        <v>4</v>
      </c>
      <c r="E12630">
        <f>Absences!$C12630-Absences!$B12630</f>
        <v>4</v>
      </c>
      <c r="F12630"/>
    </row>
    <row r="12631" spans="1:6" s="2" customFormat="1" x14ac:dyDescent="0.2">
      <c r="A12631">
        <v>503035</v>
      </c>
      <c r="B12631">
        <v>43777</v>
      </c>
      <c r="C12631">
        <v>43784</v>
      </c>
      <c r="D12631" t="s">
        <v>4</v>
      </c>
      <c r="E12631">
        <f>Absences!$C12631-Absences!$B12631</f>
        <v>7</v>
      </c>
      <c r="F12631"/>
    </row>
    <row r="12632" spans="1:6" s="2" customFormat="1" x14ac:dyDescent="0.2">
      <c r="A12632">
        <v>503037</v>
      </c>
      <c r="B12632">
        <v>43490</v>
      </c>
      <c r="C12632">
        <v>43490</v>
      </c>
      <c r="D12632" t="s">
        <v>4</v>
      </c>
      <c r="E12632">
        <f>Absences!$C12632-Absences!$B12632</f>
        <v>0</v>
      </c>
      <c r="F12632"/>
    </row>
    <row r="12633" spans="1:6" s="2" customFormat="1" x14ac:dyDescent="0.2">
      <c r="A12633">
        <v>503037</v>
      </c>
      <c r="B12633">
        <v>43556</v>
      </c>
      <c r="C12633">
        <v>43566</v>
      </c>
      <c r="D12633" t="s">
        <v>4</v>
      </c>
      <c r="E12633">
        <f>Absences!$C12633-Absences!$B12633</f>
        <v>10</v>
      </c>
      <c r="F12633"/>
    </row>
    <row r="12634" spans="1:6" s="2" customFormat="1" x14ac:dyDescent="0.2">
      <c r="A12634">
        <v>503037</v>
      </c>
      <c r="B12634">
        <v>43567</v>
      </c>
      <c r="C12634">
        <v>43574</v>
      </c>
      <c r="D12634" t="s">
        <v>4</v>
      </c>
      <c r="E12634">
        <f>Absences!$C12634-Absences!$B12634</f>
        <v>7</v>
      </c>
      <c r="F12634"/>
    </row>
    <row r="12635" spans="1:6" s="2" customFormat="1" x14ac:dyDescent="0.2">
      <c r="A12635">
        <v>503037</v>
      </c>
      <c r="B12635">
        <v>43575</v>
      </c>
      <c r="C12635">
        <v>43588</v>
      </c>
      <c r="D12635" t="s">
        <v>4</v>
      </c>
      <c r="E12635">
        <f>Absences!$C12635-Absences!$B12635</f>
        <v>13</v>
      </c>
      <c r="F12635"/>
    </row>
    <row r="12636" spans="1:6" s="2" customFormat="1" x14ac:dyDescent="0.2">
      <c r="A12636">
        <v>503048</v>
      </c>
      <c r="B12636">
        <v>43601</v>
      </c>
      <c r="C12636">
        <v>43602</v>
      </c>
      <c r="D12636" t="s">
        <v>4</v>
      </c>
      <c r="E12636">
        <f>Absences!$C12636-Absences!$B12636</f>
        <v>1</v>
      </c>
      <c r="F12636"/>
    </row>
    <row r="12637" spans="1:6" s="2" customFormat="1" x14ac:dyDescent="0.2">
      <c r="A12637">
        <v>503048</v>
      </c>
      <c r="B12637">
        <v>43605</v>
      </c>
      <c r="C12637">
        <v>43609</v>
      </c>
      <c r="D12637" t="s">
        <v>4</v>
      </c>
      <c r="E12637">
        <f>Absences!$C12637-Absences!$B12637</f>
        <v>4</v>
      </c>
      <c r="F12637"/>
    </row>
    <row r="12638" spans="1:6" s="2" customFormat="1" x14ac:dyDescent="0.2">
      <c r="A12638">
        <v>503048</v>
      </c>
      <c r="B12638">
        <v>43648</v>
      </c>
      <c r="C12638">
        <v>43651</v>
      </c>
      <c r="D12638" t="s">
        <v>4</v>
      </c>
      <c r="E12638">
        <f>Absences!$C12638-Absences!$B12638</f>
        <v>3</v>
      </c>
      <c r="F12638"/>
    </row>
    <row r="12639" spans="1:6" s="2" customFormat="1" x14ac:dyDescent="0.2">
      <c r="A12639">
        <v>503048</v>
      </c>
      <c r="B12639">
        <v>43724</v>
      </c>
      <c r="C12639">
        <v>43725</v>
      </c>
      <c r="D12639" t="s">
        <v>4</v>
      </c>
      <c r="E12639">
        <f>Absences!$C12639-Absences!$B12639</f>
        <v>1</v>
      </c>
      <c r="F12639"/>
    </row>
    <row r="12640" spans="1:6" s="2" customFormat="1" x14ac:dyDescent="0.2">
      <c r="A12640">
        <v>503048</v>
      </c>
      <c r="B12640">
        <v>43755</v>
      </c>
      <c r="C12640">
        <v>43764</v>
      </c>
      <c r="D12640" t="s">
        <v>4</v>
      </c>
      <c r="E12640">
        <f>Absences!$C12640-Absences!$B12640</f>
        <v>9</v>
      </c>
      <c r="F12640"/>
    </row>
    <row r="12641" spans="1:6" s="2" customFormat="1" x14ac:dyDescent="0.2">
      <c r="A12641">
        <v>503055</v>
      </c>
      <c r="B12641">
        <v>43507</v>
      </c>
      <c r="C12641">
        <v>43507</v>
      </c>
      <c r="D12641" t="s">
        <v>4</v>
      </c>
      <c r="E12641">
        <f>Absences!$C12641-Absences!$B12641</f>
        <v>0</v>
      </c>
      <c r="F12641"/>
    </row>
    <row r="12642" spans="1:6" s="2" customFormat="1" x14ac:dyDescent="0.2">
      <c r="A12642">
        <v>503055</v>
      </c>
      <c r="B12642">
        <v>43574</v>
      </c>
      <c r="C12642">
        <v>43578</v>
      </c>
      <c r="D12642" t="s">
        <v>4</v>
      </c>
      <c r="E12642">
        <f>Absences!$C12642-Absences!$B12642</f>
        <v>4</v>
      </c>
      <c r="F12642"/>
    </row>
    <row r="12643" spans="1:6" s="2" customFormat="1" x14ac:dyDescent="0.2">
      <c r="A12643">
        <v>503055</v>
      </c>
      <c r="B12643">
        <v>43598</v>
      </c>
      <c r="C12643">
        <v>43602</v>
      </c>
      <c r="D12643" t="s">
        <v>4</v>
      </c>
      <c r="E12643">
        <f>Absences!$C12643-Absences!$B12643</f>
        <v>4</v>
      </c>
      <c r="F12643"/>
    </row>
    <row r="12644" spans="1:6" s="2" customFormat="1" x14ac:dyDescent="0.2">
      <c r="A12644">
        <v>503055</v>
      </c>
      <c r="B12644">
        <v>43605</v>
      </c>
      <c r="C12644">
        <v>43606</v>
      </c>
      <c r="D12644" t="s">
        <v>4</v>
      </c>
      <c r="E12644">
        <f>Absences!$C12644-Absences!$B12644</f>
        <v>1</v>
      </c>
      <c r="F12644"/>
    </row>
    <row r="12645" spans="1:6" s="2" customFormat="1" x14ac:dyDescent="0.2">
      <c r="A12645">
        <v>503055</v>
      </c>
      <c r="B12645">
        <v>43627</v>
      </c>
      <c r="C12645">
        <v>43630</v>
      </c>
      <c r="D12645" t="s">
        <v>4</v>
      </c>
      <c r="E12645">
        <f>Absences!$C12645-Absences!$B12645</f>
        <v>3</v>
      </c>
      <c r="F12645"/>
    </row>
    <row r="12646" spans="1:6" s="2" customFormat="1" x14ac:dyDescent="0.2">
      <c r="A12646">
        <v>503056</v>
      </c>
      <c r="B12646">
        <v>43560</v>
      </c>
      <c r="C12646">
        <v>43560</v>
      </c>
      <c r="D12646" t="s">
        <v>4</v>
      </c>
      <c r="E12646">
        <f>Absences!$C12646-Absences!$B12646</f>
        <v>0</v>
      </c>
      <c r="F12646"/>
    </row>
    <row r="12647" spans="1:6" s="2" customFormat="1" x14ac:dyDescent="0.2">
      <c r="A12647">
        <v>503067</v>
      </c>
      <c r="B12647">
        <v>43525</v>
      </c>
      <c r="C12647">
        <v>43525</v>
      </c>
      <c r="D12647" t="s">
        <v>4</v>
      </c>
      <c r="E12647">
        <f>Absences!$C12647-Absences!$B12647</f>
        <v>0</v>
      </c>
      <c r="F12647"/>
    </row>
    <row r="12648" spans="1:6" s="2" customFormat="1" x14ac:dyDescent="0.2">
      <c r="A12648">
        <v>503067</v>
      </c>
      <c r="B12648">
        <v>43528</v>
      </c>
      <c r="C12648">
        <v>43534</v>
      </c>
      <c r="D12648" t="s">
        <v>4</v>
      </c>
      <c r="E12648">
        <f>Absences!$C12648-Absences!$B12648</f>
        <v>6</v>
      </c>
      <c r="F12648"/>
    </row>
    <row r="12649" spans="1:6" s="2" customFormat="1" x14ac:dyDescent="0.2">
      <c r="A12649">
        <v>503067</v>
      </c>
      <c r="B12649">
        <v>43559</v>
      </c>
      <c r="C12649">
        <v>43560</v>
      </c>
      <c r="D12649" t="s">
        <v>4</v>
      </c>
      <c r="E12649">
        <f>Absences!$C12649-Absences!$B12649</f>
        <v>1</v>
      </c>
      <c r="F12649"/>
    </row>
    <row r="12650" spans="1:6" s="2" customFormat="1" x14ac:dyDescent="0.2">
      <c r="A12650">
        <v>503073</v>
      </c>
      <c r="B12650">
        <v>43691</v>
      </c>
      <c r="C12650">
        <v>43720</v>
      </c>
      <c r="D12650" t="s">
        <v>4</v>
      </c>
      <c r="E12650">
        <f>Absences!$C12650-Absences!$B12650</f>
        <v>29</v>
      </c>
      <c r="F12650"/>
    </row>
    <row r="12651" spans="1:6" s="2" customFormat="1" x14ac:dyDescent="0.2">
      <c r="A12651">
        <v>503073</v>
      </c>
      <c r="B12651">
        <v>43721</v>
      </c>
      <c r="C12651">
        <v>43748</v>
      </c>
      <c r="D12651" t="s">
        <v>4</v>
      </c>
      <c r="E12651">
        <f>Absences!$C12651-Absences!$B12651</f>
        <v>27</v>
      </c>
      <c r="F12651"/>
    </row>
    <row r="12652" spans="1:6" s="2" customFormat="1" x14ac:dyDescent="0.2">
      <c r="A12652">
        <v>503073</v>
      </c>
      <c r="B12652">
        <v>43749</v>
      </c>
      <c r="C12652">
        <v>43762</v>
      </c>
      <c r="D12652" t="s">
        <v>5</v>
      </c>
      <c r="E12652">
        <f>Absences!$C12652-Absences!$B12652</f>
        <v>13</v>
      </c>
      <c r="F12652"/>
    </row>
    <row r="12653" spans="1:6" s="2" customFormat="1" x14ac:dyDescent="0.2">
      <c r="A12653">
        <v>503077</v>
      </c>
      <c r="B12653">
        <v>43605</v>
      </c>
      <c r="C12653">
        <v>43609</v>
      </c>
      <c r="D12653" t="s">
        <v>4</v>
      </c>
      <c r="E12653">
        <f>Absences!$C12653-Absences!$B12653</f>
        <v>4</v>
      </c>
      <c r="F12653"/>
    </row>
    <row r="12654" spans="1:6" s="2" customFormat="1" x14ac:dyDescent="0.2">
      <c r="A12654">
        <v>503077</v>
      </c>
      <c r="B12654">
        <v>43829</v>
      </c>
      <c r="C12654">
        <v>43830</v>
      </c>
      <c r="D12654" t="s">
        <v>4</v>
      </c>
      <c r="E12654">
        <f>Absences!$C12654-Absences!$B12654</f>
        <v>1</v>
      </c>
      <c r="F12654"/>
    </row>
    <row r="12655" spans="1:6" s="2" customFormat="1" x14ac:dyDescent="0.2">
      <c r="A12655">
        <v>503079</v>
      </c>
      <c r="B12655">
        <v>43455</v>
      </c>
      <c r="C12655">
        <v>43483</v>
      </c>
      <c r="D12655" t="s">
        <v>4</v>
      </c>
      <c r="E12655">
        <f>Absences!$C12655-Absences!$B12655</f>
        <v>28</v>
      </c>
      <c r="F12655"/>
    </row>
    <row r="12656" spans="1:6" s="2" customFormat="1" x14ac:dyDescent="0.2">
      <c r="A12656">
        <v>503079</v>
      </c>
      <c r="B12656">
        <v>43484</v>
      </c>
      <c r="C12656">
        <v>43511</v>
      </c>
      <c r="D12656" t="s">
        <v>4</v>
      </c>
      <c r="E12656">
        <f>Absences!$C12656-Absences!$B12656</f>
        <v>27</v>
      </c>
      <c r="F12656"/>
    </row>
    <row r="12657" spans="1:6" s="2" customFormat="1" x14ac:dyDescent="0.2">
      <c r="A12657">
        <v>503079</v>
      </c>
      <c r="B12657">
        <v>43512</v>
      </c>
      <c r="C12657">
        <v>43536</v>
      </c>
      <c r="D12657" t="s">
        <v>4</v>
      </c>
      <c r="E12657">
        <f>Absences!$C12657-Absences!$B12657</f>
        <v>24</v>
      </c>
      <c r="F12657"/>
    </row>
    <row r="12658" spans="1:6" s="2" customFormat="1" x14ac:dyDescent="0.2">
      <c r="A12658">
        <v>503079</v>
      </c>
      <c r="B12658">
        <v>43537</v>
      </c>
      <c r="C12658">
        <v>43577</v>
      </c>
      <c r="D12658" t="s">
        <v>4</v>
      </c>
      <c r="E12658">
        <f>Absences!$C12658-Absences!$B12658</f>
        <v>40</v>
      </c>
      <c r="F12658"/>
    </row>
    <row r="12659" spans="1:6" s="2" customFormat="1" x14ac:dyDescent="0.2">
      <c r="A12659">
        <v>503079</v>
      </c>
      <c r="B12659">
        <v>43578</v>
      </c>
      <c r="C12659">
        <v>43581</v>
      </c>
      <c r="D12659" t="s">
        <v>4</v>
      </c>
      <c r="E12659">
        <f>Absences!$C12659-Absences!$B12659</f>
        <v>3</v>
      </c>
      <c r="F12659"/>
    </row>
    <row r="12660" spans="1:6" s="2" customFormat="1" x14ac:dyDescent="0.2">
      <c r="A12660">
        <v>503079</v>
      </c>
      <c r="B12660">
        <v>43634</v>
      </c>
      <c r="C12660">
        <v>43639</v>
      </c>
      <c r="D12660" t="s">
        <v>4</v>
      </c>
      <c r="E12660">
        <f>Absences!$C12660-Absences!$B12660</f>
        <v>5</v>
      </c>
      <c r="F12660"/>
    </row>
    <row r="12661" spans="1:6" s="2" customFormat="1" x14ac:dyDescent="0.2">
      <c r="A12661">
        <v>503079</v>
      </c>
      <c r="B12661">
        <v>43714</v>
      </c>
      <c r="C12661">
        <v>43721</v>
      </c>
      <c r="D12661" t="s">
        <v>4</v>
      </c>
      <c r="E12661">
        <f>Absences!$C12661-Absences!$B12661</f>
        <v>7</v>
      </c>
      <c r="F12661"/>
    </row>
    <row r="12662" spans="1:6" s="2" customFormat="1" x14ac:dyDescent="0.2">
      <c r="A12662">
        <v>503079</v>
      </c>
      <c r="B12662">
        <v>43747</v>
      </c>
      <c r="C12662">
        <v>43761</v>
      </c>
      <c r="D12662" t="s">
        <v>4</v>
      </c>
      <c r="E12662">
        <f>Absences!$C12662-Absences!$B12662</f>
        <v>14</v>
      </c>
      <c r="F12662"/>
    </row>
    <row r="12663" spans="1:6" s="2" customFormat="1" x14ac:dyDescent="0.2">
      <c r="A12663">
        <v>503079</v>
      </c>
      <c r="B12663">
        <v>43776</v>
      </c>
      <c r="C12663">
        <v>43777</v>
      </c>
      <c r="D12663" t="s">
        <v>4</v>
      </c>
      <c r="E12663">
        <f>Absences!$C12663-Absences!$B12663</f>
        <v>1</v>
      </c>
      <c r="F12663"/>
    </row>
    <row r="12664" spans="1:6" s="2" customFormat="1" x14ac:dyDescent="0.2">
      <c r="A12664">
        <v>503088</v>
      </c>
      <c r="B12664">
        <v>43521</v>
      </c>
      <c r="C12664">
        <v>43521</v>
      </c>
      <c r="D12664" t="s">
        <v>4</v>
      </c>
      <c r="E12664">
        <f>Absences!$C12664-Absences!$B12664</f>
        <v>0</v>
      </c>
      <c r="F12664"/>
    </row>
    <row r="12665" spans="1:6" s="2" customFormat="1" x14ac:dyDescent="0.2">
      <c r="A12665">
        <v>503088</v>
      </c>
      <c r="B12665">
        <v>43522</v>
      </c>
      <c r="C12665">
        <v>43523</v>
      </c>
      <c r="D12665" t="s">
        <v>4</v>
      </c>
      <c r="E12665">
        <f>Absences!$C12665-Absences!$B12665</f>
        <v>1</v>
      </c>
      <c r="F12665"/>
    </row>
    <row r="12666" spans="1:6" s="2" customFormat="1" x14ac:dyDescent="0.2">
      <c r="A12666">
        <v>503088</v>
      </c>
      <c r="B12666">
        <v>43524</v>
      </c>
      <c r="C12666">
        <v>43524</v>
      </c>
      <c r="D12666" t="s">
        <v>4</v>
      </c>
      <c r="E12666">
        <f>Absences!$C12666-Absences!$B12666</f>
        <v>0</v>
      </c>
      <c r="F12666"/>
    </row>
    <row r="12667" spans="1:6" s="2" customFormat="1" x14ac:dyDescent="0.2">
      <c r="A12667">
        <v>503088</v>
      </c>
      <c r="B12667">
        <v>43525</v>
      </c>
      <c r="C12667">
        <v>43525</v>
      </c>
      <c r="D12667" t="s">
        <v>4</v>
      </c>
      <c r="E12667">
        <f>Absences!$C12667-Absences!$B12667</f>
        <v>0</v>
      </c>
      <c r="F12667"/>
    </row>
    <row r="12668" spans="1:6" s="2" customFormat="1" x14ac:dyDescent="0.2">
      <c r="A12668">
        <v>503088</v>
      </c>
      <c r="B12668">
        <v>43697</v>
      </c>
      <c r="C12668">
        <v>43700</v>
      </c>
      <c r="D12668" t="s">
        <v>4</v>
      </c>
      <c r="E12668">
        <f>Absences!$C12668-Absences!$B12668</f>
        <v>3</v>
      </c>
      <c r="F12668"/>
    </row>
    <row r="12669" spans="1:6" s="2" customFormat="1" x14ac:dyDescent="0.2">
      <c r="A12669">
        <v>503090</v>
      </c>
      <c r="B12669">
        <v>43503</v>
      </c>
      <c r="C12669">
        <v>43504</v>
      </c>
      <c r="D12669" t="s">
        <v>4</v>
      </c>
      <c r="E12669">
        <f>Absences!$C12669-Absences!$B12669</f>
        <v>1</v>
      </c>
      <c r="F12669"/>
    </row>
    <row r="12670" spans="1:6" s="2" customFormat="1" x14ac:dyDescent="0.2">
      <c r="A12670">
        <v>503119</v>
      </c>
      <c r="B12670">
        <v>43503</v>
      </c>
      <c r="C12670">
        <v>43534</v>
      </c>
      <c r="D12670" t="s">
        <v>4</v>
      </c>
      <c r="E12670">
        <f>Absences!$C12670-Absences!$B12670</f>
        <v>31</v>
      </c>
      <c r="F12670"/>
    </row>
    <row r="12671" spans="1:6" s="2" customFormat="1" x14ac:dyDescent="0.2">
      <c r="A12671">
        <v>503149</v>
      </c>
      <c r="B12671">
        <v>43490</v>
      </c>
      <c r="C12671">
        <v>43490</v>
      </c>
      <c r="D12671" t="s">
        <v>4</v>
      </c>
      <c r="E12671">
        <f>Absences!$C12671-Absences!$B12671</f>
        <v>0</v>
      </c>
      <c r="F12671"/>
    </row>
    <row r="12672" spans="1:6" s="2" customFormat="1" x14ac:dyDescent="0.2">
      <c r="A12672">
        <v>503149</v>
      </c>
      <c r="B12672">
        <v>43644</v>
      </c>
      <c r="C12672">
        <v>43644</v>
      </c>
      <c r="D12672" t="s">
        <v>4</v>
      </c>
      <c r="E12672">
        <f>Absences!$C12672-Absences!$B12672</f>
        <v>0</v>
      </c>
      <c r="F12672"/>
    </row>
    <row r="12673" spans="1:6" s="2" customFormat="1" x14ac:dyDescent="0.2">
      <c r="A12673">
        <v>503149</v>
      </c>
      <c r="B12673">
        <v>43649</v>
      </c>
      <c r="C12673">
        <v>43651</v>
      </c>
      <c r="D12673" t="s">
        <v>4</v>
      </c>
      <c r="E12673">
        <f>Absences!$C12673-Absences!$B12673</f>
        <v>2</v>
      </c>
      <c r="F12673"/>
    </row>
    <row r="12674" spans="1:6" s="2" customFormat="1" x14ac:dyDescent="0.2">
      <c r="A12674">
        <v>503149</v>
      </c>
      <c r="B12674">
        <v>43652</v>
      </c>
      <c r="C12674">
        <v>43662</v>
      </c>
      <c r="D12674" t="s">
        <v>4</v>
      </c>
      <c r="E12674">
        <f>Absences!$C12674-Absences!$B12674</f>
        <v>10</v>
      </c>
      <c r="F12674"/>
    </row>
    <row r="12675" spans="1:6" s="2" customFormat="1" x14ac:dyDescent="0.2">
      <c r="A12675">
        <v>503149</v>
      </c>
      <c r="B12675">
        <v>43703</v>
      </c>
      <c r="C12675">
        <v>43705</v>
      </c>
      <c r="D12675" t="s">
        <v>4</v>
      </c>
      <c r="E12675">
        <f>Absences!$C12675-Absences!$B12675</f>
        <v>2</v>
      </c>
      <c r="F12675"/>
    </row>
    <row r="12676" spans="1:6" s="2" customFormat="1" x14ac:dyDescent="0.2">
      <c r="A12676">
        <v>503156</v>
      </c>
      <c r="B12676">
        <v>43536</v>
      </c>
      <c r="C12676">
        <v>43539</v>
      </c>
      <c r="D12676" t="s">
        <v>4</v>
      </c>
      <c r="E12676">
        <f>Absences!$C12676-Absences!$B12676</f>
        <v>3</v>
      </c>
      <c r="F12676"/>
    </row>
    <row r="12677" spans="1:6" s="2" customFormat="1" x14ac:dyDescent="0.2">
      <c r="A12677">
        <v>503156</v>
      </c>
      <c r="B12677">
        <v>43542</v>
      </c>
      <c r="C12677">
        <v>43548</v>
      </c>
      <c r="D12677" t="s">
        <v>4</v>
      </c>
      <c r="E12677">
        <f>Absences!$C12677-Absences!$B12677</f>
        <v>6</v>
      </c>
      <c r="F12677"/>
    </row>
    <row r="12678" spans="1:6" s="2" customFormat="1" x14ac:dyDescent="0.2">
      <c r="A12678">
        <v>503156</v>
      </c>
      <c r="B12678">
        <v>43549</v>
      </c>
      <c r="C12678">
        <v>43553</v>
      </c>
      <c r="D12678" t="s">
        <v>4</v>
      </c>
      <c r="E12678">
        <f>Absences!$C12678-Absences!$B12678</f>
        <v>4</v>
      </c>
      <c r="F12678"/>
    </row>
    <row r="12679" spans="1:6" s="2" customFormat="1" x14ac:dyDescent="0.2">
      <c r="A12679">
        <v>503156</v>
      </c>
      <c r="B12679">
        <v>43556</v>
      </c>
      <c r="C12679">
        <v>43565</v>
      </c>
      <c r="D12679" t="s">
        <v>4</v>
      </c>
      <c r="E12679">
        <f>Absences!$C12679-Absences!$B12679</f>
        <v>9</v>
      </c>
      <c r="F12679"/>
    </row>
    <row r="12680" spans="1:6" s="2" customFormat="1" x14ac:dyDescent="0.2">
      <c r="A12680">
        <v>503157</v>
      </c>
      <c r="B12680">
        <v>43678</v>
      </c>
      <c r="C12680">
        <v>43687</v>
      </c>
      <c r="D12680" t="s">
        <v>4</v>
      </c>
      <c r="E12680">
        <f>Absences!$C12680-Absences!$B12680</f>
        <v>9</v>
      </c>
      <c r="F12680"/>
    </row>
    <row r="12681" spans="1:6" s="2" customFormat="1" x14ac:dyDescent="0.2">
      <c r="A12681">
        <v>503157</v>
      </c>
      <c r="B12681">
        <v>43689</v>
      </c>
      <c r="C12681">
        <v>43701</v>
      </c>
      <c r="D12681" t="s">
        <v>5</v>
      </c>
      <c r="E12681">
        <f>Absences!$C12681-Absences!$B12681</f>
        <v>12</v>
      </c>
      <c r="F12681"/>
    </row>
    <row r="12682" spans="1:6" s="2" customFormat="1" x14ac:dyDescent="0.2">
      <c r="A12682">
        <v>503158</v>
      </c>
      <c r="B12682">
        <v>43795</v>
      </c>
      <c r="C12682">
        <v>43797</v>
      </c>
      <c r="D12682" t="s">
        <v>4</v>
      </c>
      <c r="E12682">
        <f>Absences!$C12682-Absences!$B12682</f>
        <v>2</v>
      </c>
      <c r="F12682"/>
    </row>
    <row r="12683" spans="1:6" s="2" customFormat="1" x14ac:dyDescent="0.2">
      <c r="A12683">
        <v>503158</v>
      </c>
      <c r="B12683">
        <v>43798</v>
      </c>
      <c r="C12683">
        <v>43798</v>
      </c>
      <c r="D12683" t="s">
        <v>4</v>
      </c>
      <c r="E12683">
        <f>Absences!$C12683-Absences!$B12683</f>
        <v>0</v>
      </c>
      <c r="F12683"/>
    </row>
    <row r="12684" spans="1:6" s="2" customFormat="1" x14ac:dyDescent="0.2">
      <c r="A12684">
        <v>503174</v>
      </c>
      <c r="B12684">
        <v>43526</v>
      </c>
      <c r="C12684">
        <v>43530</v>
      </c>
      <c r="D12684" t="s">
        <v>4</v>
      </c>
      <c r="E12684">
        <f>Absences!$C12684-Absences!$B12684</f>
        <v>4</v>
      </c>
      <c r="F12684"/>
    </row>
    <row r="12685" spans="1:6" s="2" customFormat="1" x14ac:dyDescent="0.2">
      <c r="A12685">
        <v>503174</v>
      </c>
      <c r="B12685">
        <v>43531</v>
      </c>
      <c r="C12685">
        <v>43546</v>
      </c>
      <c r="D12685" t="s">
        <v>4</v>
      </c>
      <c r="E12685">
        <f>Absences!$C12685-Absences!$B12685</f>
        <v>15</v>
      </c>
      <c r="F12685"/>
    </row>
    <row r="12686" spans="1:6" s="2" customFormat="1" x14ac:dyDescent="0.2">
      <c r="A12686">
        <v>503174</v>
      </c>
      <c r="B12686">
        <v>43547</v>
      </c>
      <c r="C12686">
        <v>43549</v>
      </c>
      <c r="D12686" t="s">
        <v>4</v>
      </c>
      <c r="E12686">
        <f>Absences!$C12686-Absences!$B12686</f>
        <v>2</v>
      </c>
      <c r="F12686"/>
    </row>
    <row r="12687" spans="1:6" s="2" customFormat="1" x14ac:dyDescent="0.2">
      <c r="A12687">
        <v>503174</v>
      </c>
      <c r="B12687">
        <v>43550</v>
      </c>
      <c r="C12687">
        <v>43586</v>
      </c>
      <c r="D12687" t="s">
        <v>4</v>
      </c>
      <c r="E12687">
        <f>Absences!$C12687-Absences!$B12687</f>
        <v>36</v>
      </c>
      <c r="F12687"/>
    </row>
    <row r="12688" spans="1:6" s="2" customFormat="1" x14ac:dyDescent="0.2">
      <c r="A12688">
        <v>503178</v>
      </c>
      <c r="B12688">
        <v>43496</v>
      </c>
      <c r="C12688">
        <v>43496</v>
      </c>
      <c r="D12688" t="s">
        <v>4</v>
      </c>
      <c r="E12688">
        <f>Absences!$C12688-Absences!$B12688</f>
        <v>0</v>
      </c>
      <c r="F12688"/>
    </row>
    <row r="12689" spans="1:6" s="2" customFormat="1" x14ac:dyDescent="0.2">
      <c r="A12689">
        <v>503178</v>
      </c>
      <c r="B12689">
        <v>43497</v>
      </c>
      <c r="C12689">
        <v>43497</v>
      </c>
      <c r="D12689" t="s">
        <v>4</v>
      </c>
      <c r="E12689">
        <f>Absences!$C12689-Absences!$B12689</f>
        <v>0</v>
      </c>
      <c r="F12689"/>
    </row>
    <row r="12690" spans="1:6" s="2" customFormat="1" x14ac:dyDescent="0.2">
      <c r="A12690">
        <v>503178</v>
      </c>
      <c r="B12690">
        <v>43685</v>
      </c>
      <c r="C12690">
        <v>43686</v>
      </c>
      <c r="D12690" t="s">
        <v>4</v>
      </c>
      <c r="E12690">
        <f>Absences!$C12690-Absences!$B12690</f>
        <v>1</v>
      </c>
      <c r="F12690"/>
    </row>
    <row r="12691" spans="1:6" s="2" customFormat="1" x14ac:dyDescent="0.2">
      <c r="A12691">
        <v>503178</v>
      </c>
      <c r="B12691">
        <v>43705</v>
      </c>
      <c r="C12691">
        <v>43706</v>
      </c>
      <c r="D12691" t="s">
        <v>4</v>
      </c>
      <c r="E12691">
        <f>Absences!$C12691-Absences!$B12691</f>
        <v>1</v>
      </c>
      <c r="F12691"/>
    </row>
    <row r="12692" spans="1:6" s="2" customFormat="1" x14ac:dyDescent="0.2">
      <c r="A12692">
        <v>503189</v>
      </c>
      <c r="B12692">
        <v>43634</v>
      </c>
      <c r="C12692">
        <v>43672</v>
      </c>
      <c r="D12692" t="s">
        <v>4</v>
      </c>
      <c r="E12692">
        <f>Absences!$C12692-Absences!$B12692</f>
        <v>38</v>
      </c>
      <c r="F12692"/>
    </row>
    <row r="12693" spans="1:6" s="2" customFormat="1" x14ac:dyDescent="0.2">
      <c r="A12693">
        <v>503190</v>
      </c>
      <c r="B12693">
        <v>43544</v>
      </c>
      <c r="C12693">
        <v>43546</v>
      </c>
      <c r="D12693" t="s">
        <v>4</v>
      </c>
      <c r="E12693">
        <f>Absences!$C12693-Absences!$B12693</f>
        <v>2</v>
      </c>
      <c r="F12693"/>
    </row>
    <row r="12694" spans="1:6" s="2" customFormat="1" x14ac:dyDescent="0.2">
      <c r="A12694">
        <v>503193</v>
      </c>
      <c r="B12694">
        <v>43482</v>
      </c>
      <c r="C12694">
        <v>43483</v>
      </c>
      <c r="D12694" t="s">
        <v>4</v>
      </c>
      <c r="E12694">
        <f>Absences!$C12694-Absences!$B12694</f>
        <v>1</v>
      </c>
      <c r="F12694"/>
    </row>
    <row r="12695" spans="1:6" s="2" customFormat="1" x14ac:dyDescent="0.2">
      <c r="A12695">
        <v>503197</v>
      </c>
      <c r="B12695">
        <v>43514</v>
      </c>
      <c r="C12695">
        <v>43516</v>
      </c>
      <c r="D12695" t="s">
        <v>4</v>
      </c>
      <c r="E12695">
        <f>Absences!$C12695-Absences!$B12695</f>
        <v>2</v>
      </c>
      <c r="F12695"/>
    </row>
    <row r="12696" spans="1:6" s="2" customFormat="1" x14ac:dyDescent="0.2">
      <c r="A12696">
        <v>503199</v>
      </c>
      <c r="B12696">
        <v>43802</v>
      </c>
      <c r="C12696">
        <v>43802</v>
      </c>
      <c r="D12696" t="s">
        <v>4</v>
      </c>
      <c r="E12696">
        <f>Absences!$C12696-Absences!$B12696</f>
        <v>0</v>
      </c>
      <c r="F12696"/>
    </row>
    <row r="12697" spans="1:6" s="2" customFormat="1" x14ac:dyDescent="0.2">
      <c r="A12697">
        <v>503207</v>
      </c>
      <c r="B12697">
        <v>43549</v>
      </c>
      <c r="C12697">
        <v>43550</v>
      </c>
      <c r="D12697" t="s">
        <v>4</v>
      </c>
      <c r="E12697">
        <f>Absences!$C12697-Absences!$B12697</f>
        <v>1</v>
      </c>
      <c r="F12697"/>
    </row>
    <row r="12698" spans="1:6" s="2" customFormat="1" x14ac:dyDescent="0.2">
      <c r="A12698">
        <v>503210</v>
      </c>
      <c r="B12698">
        <v>43620</v>
      </c>
      <c r="C12698">
        <v>43622</v>
      </c>
      <c r="D12698" t="s">
        <v>4</v>
      </c>
      <c r="E12698">
        <f>Absences!$C12698-Absences!$B12698</f>
        <v>2</v>
      </c>
      <c r="F12698"/>
    </row>
    <row r="12699" spans="1:6" s="2" customFormat="1" x14ac:dyDescent="0.2">
      <c r="A12699">
        <v>503210</v>
      </c>
      <c r="B12699">
        <v>43727</v>
      </c>
      <c r="C12699">
        <v>43728</v>
      </c>
      <c r="D12699" t="s">
        <v>4</v>
      </c>
      <c r="E12699">
        <f>Absences!$C12699-Absences!$B12699</f>
        <v>1</v>
      </c>
      <c r="F12699"/>
    </row>
    <row r="12700" spans="1:6" s="2" customFormat="1" x14ac:dyDescent="0.2">
      <c r="A12700">
        <v>503210</v>
      </c>
      <c r="B12700">
        <v>43781</v>
      </c>
      <c r="C12700">
        <v>43786</v>
      </c>
      <c r="D12700" t="s">
        <v>4</v>
      </c>
      <c r="E12700">
        <f>Absences!$C12700-Absences!$B12700</f>
        <v>5</v>
      </c>
      <c r="F12700"/>
    </row>
    <row r="12701" spans="1:6" s="2" customFormat="1" x14ac:dyDescent="0.2">
      <c r="A12701">
        <v>503228</v>
      </c>
      <c r="B12701">
        <v>43501</v>
      </c>
      <c r="C12701">
        <v>43502</v>
      </c>
      <c r="D12701" t="s">
        <v>4</v>
      </c>
      <c r="E12701">
        <f>Absences!$C12701-Absences!$B12701</f>
        <v>1</v>
      </c>
      <c r="F12701"/>
    </row>
    <row r="12702" spans="1:6" s="2" customFormat="1" x14ac:dyDescent="0.2">
      <c r="A12702">
        <v>503229</v>
      </c>
      <c r="B12702">
        <v>43542</v>
      </c>
      <c r="C12702">
        <v>43553</v>
      </c>
      <c r="D12702" t="s">
        <v>4</v>
      </c>
      <c r="E12702">
        <f>Absences!$C12702-Absences!$B12702</f>
        <v>11</v>
      </c>
      <c r="F12702"/>
    </row>
    <row r="12703" spans="1:6" s="2" customFormat="1" x14ac:dyDescent="0.2">
      <c r="A12703">
        <v>503229</v>
      </c>
      <c r="B12703">
        <v>43564</v>
      </c>
      <c r="C12703">
        <v>43588</v>
      </c>
      <c r="D12703" t="s">
        <v>4</v>
      </c>
      <c r="E12703">
        <f>Absences!$C12703-Absences!$B12703</f>
        <v>24</v>
      </c>
      <c r="F12703"/>
    </row>
    <row r="12704" spans="1:6" s="2" customFormat="1" x14ac:dyDescent="0.2">
      <c r="A12704">
        <v>503242</v>
      </c>
      <c r="B12704">
        <v>43599</v>
      </c>
      <c r="C12704">
        <v>43600</v>
      </c>
      <c r="D12704" t="s">
        <v>4</v>
      </c>
      <c r="E12704">
        <f>Absences!$C12704-Absences!$B12704</f>
        <v>1</v>
      </c>
      <c r="F12704"/>
    </row>
    <row r="12705" spans="1:6" s="2" customFormat="1" x14ac:dyDescent="0.2">
      <c r="A12705">
        <v>503251</v>
      </c>
      <c r="B12705">
        <v>43514</v>
      </c>
      <c r="C12705">
        <v>43514</v>
      </c>
      <c r="D12705" t="s">
        <v>4</v>
      </c>
      <c r="E12705">
        <f>Absences!$C12705-Absences!$B12705</f>
        <v>0</v>
      </c>
      <c r="F12705"/>
    </row>
    <row r="12706" spans="1:6" s="2" customFormat="1" x14ac:dyDescent="0.2">
      <c r="A12706">
        <v>503267</v>
      </c>
      <c r="B12706">
        <v>43466</v>
      </c>
      <c r="C12706">
        <v>43468</v>
      </c>
      <c r="D12706" t="s">
        <v>4</v>
      </c>
      <c r="E12706">
        <f>Absences!$C12706-Absences!$B12706</f>
        <v>2</v>
      </c>
      <c r="F12706"/>
    </row>
    <row r="12707" spans="1:6" s="2" customFormat="1" x14ac:dyDescent="0.2">
      <c r="A12707">
        <v>503267</v>
      </c>
      <c r="B12707">
        <v>43469</v>
      </c>
      <c r="C12707">
        <v>43538</v>
      </c>
      <c r="D12707" t="s">
        <v>4</v>
      </c>
      <c r="E12707">
        <f>Absences!$C12707-Absences!$B12707</f>
        <v>69</v>
      </c>
      <c r="F12707"/>
    </row>
    <row r="12708" spans="1:6" s="2" customFormat="1" x14ac:dyDescent="0.2">
      <c r="A12708">
        <v>503267</v>
      </c>
      <c r="B12708">
        <v>43539</v>
      </c>
      <c r="C12708">
        <v>43636</v>
      </c>
      <c r="D12708" t="s">
        <v>4</v>
      </c>
      <c r="E12708">
        <f>Absences!$C12708-Absences!$B12708</f>
        <v>97</v>
      </c>
      <c r="F12708"/>
    </row>
    <row r="12709" spans="1:6" s="2" customFormat="1" x14ac:dyDescent="0.2">
      <c r="A12709">
        <v>503267</v>
      </c>
      <c r="B12709">
        <v>43637</v>
      </c>
      <c r="C12709">
        <v>43755</v>
      </c>
      <c r="D12709" t="s">
        <v>4</v>
      </c>
      <c r="E12709">
        <f>Absences!$C12709-Absences!$B12709</f>
        <v>118</v>
      </c>
      <c r="F12709"/>
    </row>
    <row r="12710" spans="1:6" s="2" customFormat="1" x14ac:dyDescent="0.2">
      <c r="A12710">
        <v>503267</v>
      </c>
      <c r="B12710">
        <v>43756</v>
      </c>
      <c r="C12710">
        <v>43768</v>
      </c>
      <c r="D12710" t="s">
        <v>4</v>
      </c>
      <c r="E12710">
        <f>Absences!$C12710-Absences!$B12710</f>
        <v>12</v>
      </c>
      <c r="F12710"/>
    </row>
    <row r="12711" spans="1:6" s="2" customFormat="1" x14ac:dyDescent="0.2">
      <c r="A12711">
        <v>503267</v>
      </c>
      <c r="B12711">
        <v>43769</v>
      </c>
      <c r="C12711">
        <v>43769</v>
      </c>
      <c r="D12711" t="s">
        <v>4</v>
      </c>
      <c r="E12711">
        <f>Absences!$C12711-Absences!$B12711</f>
        <v>0</v>
      </c>
      <c r="F12711"/>
    </row>
    <row r="12712" spans="1:6" s="2" customFormat="1" x14ac:dyDescent="0.2">
      <c r="A12712">
        <v>503267</v>
      </c>
      <c r="B12712">
        <v>43770</v>
      </c>
      <c r="C12712">
        <v>43799</v>
      </c>
      <c r="D12712" t="s">
        <v>4</v>
      </c>
      <c r="E12712">
        <f>Absences!$C12712-Absences!$B12712</f>
        <v>29</v>
      </c>
      <c r="F12712"/>
    </row>
    <row r="12713" spans="1:6" s="2" customFormat="1" x14ac:dyDescent="0.2">
      <c r="A12713">
        <v>503267</v>
      </c>
      <c r="B12713">
        <v>43800</v>
      </c>
      <c r="C12713">
        <v>43830</v>
      </c>
      <c r="D12713" t="s">
        <v>4</v>
      </c>
      <c r="E12713">
        <f>Absences!$C12713-Absences!$B12713</f>
        <v>30</v>
      </c>
      <c r="F12713"/>
    </row>
    <row r="12714" spans="1:6" s="2" customFormat="1" x14ac:dyDescent="0.2">
      <c r="A12714">
        <v>503274</v>
      </c>
      <c r="B12714">
        <v>43543</v>
      </c>
      <c r="C12714">
        <v>43543</v>
      </c>
      <c r="D12714" t="s">
        <v>4</v>
      </c>
      <c r="E12714">
        <f>Absences!$C12714-Absences!$B12714</f>
        <v>0</v>
      </c>
      <c r="F12714"/>
    </row>
    <row r="12715" spans="1:6" s="2" customFormat="1" x14ac:dyDescent="0.2">
      <c r="A12715">
        <v>503274</v>
      </c>
      <c r="B12715">
        <v>43570</v>
      </c>
      <c r="C12715">
        <v>43572</v>
      </c>
      <c r="D12715" t="s">
        <v>4</v>
      </c>
      <c r="E12715">
        <f>Absences!$C12715-Absences!$B12715</f>
        <v>2</v>
      </c>
      <c r="F12715"/>
    </row>
    <row r="12716" spans="1:6" s="2" customFormat="1" x14ac:dyDescent="0.2">
      <c r="A12716">
        <v>503274</v>
      </c>
      <c r="B12716">
        <v>43573</v>
      </c>
      <c r="C12716">
        <v>43574</v>
      </c>
      <c r="D12716" t="s">
        <v>4</v>
      </c>
      <c r="E12716">
        <f>Absences!$C12716-Absences!$B12716</f>
        <v>1</v>
      </c>
      <c r="F12716"/>
    </row>
    <row r="12717" spans="1:6" s="2" customFormat="1" x14ac:dyDescent="0.2">
      <c r="A12717">
        <v>503287</v>
      </c>
      <c r="B12717">
        <v>43748</v>
      </c>
      <c r="C12717">
        <v>43749</v>
      </c>
      <c r="D12717" t="s">
        <v>4</v>
      </c>
      <c r="E12717">
        <f>Absences!$C12717-Absences!$B12717</f>
        <v>1</v>
      </c>
      <c r="F12717"/>
    </row>
    <row r="12718" spans="1:6" s="2" customFormat="1" x14ac:dyDescent="0.2">
      <c r="A12718">
        <v>503293</v>
      </c>
      <c r="B12718">
        <v>43495</v>
      </c>
      <c r="C12718">
        <v>43495</v>
      </c>
      <c r="D12718" t="s">
        <v>4</v>
      </c>
      <c r="E12718">
        <f>Absences!$C12718-Absences!$B12718</f>
        <v>0</v>
      </c>
      <c r="F12718"/>
    </row>
    <row r="12719" spans="1:6" s="2" customFormat="1" x14ac:dyDescent="0.2">
      <c r="A12719">
        <v>503293</v>
      </c>
      <c r="B12719">
        <v>43496</v>
      </c>
      <c r="C12719">
        <v>43497</v>
      </c>
      <c r="D12719" t="s">
        <v>4</v>
      </c>
      <c r="E12719">
        <f>Absences!$C12719-Absences!$B12719</f>
        <v>1</v>
      </c>
      <c r="F12719"/>
    </row>
    <row r="12720" spans="1:6" s="2" customFormat="1" x14ac:dyDescent="0.2">
      <c r="A12720">
        <v>503293</v>
      </c>
      <c r="B12720">
        <v>43650</v>
      </c>
      <c r="C12720">
        <v>43651</v>
      </c>
      <c r="D12720" t="s">
        <v>4</v>
      </c>
      <c r="E12720">
        <f>Absences!$C12720-Absences!$B12720</f>
        <v>1</v>
      </c>
      <c r="F12720"/>
    </row>
    <row r="12721" spans="1:6" s="2" customFormat="1" x14ac:dyDescent="0.2">
      <c r="A12721">
        <v>503295</v>
      </c>
      <c r="B12721">
        <v>43657</v>
      </c>
      <c r="C12721">
        <v>43661</v>
      </c>
      <c r="D12721" t="s">
        <v>4</v>
      </c>
      <c r="E12721">
        <f>Absences!$C12721-Absences!$B12721</f>
        <v>4</v>
      </c>
      <c r="F12721"/>
    </row>
    <row r="12722" spans="1:6" s="2" customFormat="1" x14ac:dyDescent="0.2">
      <c r="A12722">
        <v>503298</v>
      </c>
      <c r="B12722">
        <v>43621</v>
      </c>
      <c r="C12722">
        <v>43651</v>
      </c>
      <c r="D12722" t="s">
        <v>4</v>
      </c>
      <c r="E12722">
        <f>Absences!$C12722-Absences!$B12722</f>
        <v>30</v>
      </c>
      <c r="F12722"/>
    </row>
    <row r="12723" spans="1:6" s="2" customFormat="1" x14ac:dyDescent="0.2">
      <c r="A12723">
        <v>503298</v>
      </c>
      <c r="B12723">
        <v>43652</v>
      </c>
      <c r="C12723">
        <v>43667</v>
      </c>
      <c r="D12723" t="s">
        <v>4</v>
      </c>
      <c r="E12723">
        <f>Absences!$C12723-Absences!$B12723</f>
        <v>15</v>
      </c>
      <c r="F12723"/>
    </row>
    <row r="12724" spans="1:6" s="2" customFormat="1" x14ac:dyDescent="0.2">
      <c r="A12724">
        <v>503298</v>
      </c>
      <c r="B12724">
        <v>43687</v>
      </c>
      <c r="C12724">
        <v>43691</v>
      </c>
      <c r="D12724" t="s">
        <v>4</v>
      </c>
      <c r="E12724">
        <f>Absences!$C12724-Absences!$B12724</f>
        <v>4</v>
      </c>
      <c r="F12724"/>
    </row>
    <row r="12725" spans="1:6" s="2" customFormat="1" x14ac:dyDescent="0.2">
      <c r="A12725">
        <v>503301</v>
      </c>
      <c r="B12725">
        <v>43669</v>
      </c>
      <c r="C12725">
        <v>43670</v>
      </c>
      <c r="D12725" t="s">
        <v>4</v>
      </c>
      <c r="E12725">
        <f>Absences!$C12725-Absences!$B12725</f>
        <v>1</v>
      </c>
      <c r="F12725"/>
    </row>
    <row r="12726" spans="1:6" s="2" customFormat="1" x14ac:dyDescent="0.2">
      <c r="A12726">
        <v>503307</v>
      </c>
      <c r="B12726">
        <v>43715</v>
      </c>
      <c r="C12726">
        <v>43728</v>
      </c>
      <c r="D12726" t="s">
        <v>4</v>
      </c>
      <c r="E12726">
        <f>Absences!$C12726-Absences!$B12726</f>
        <v>13</v>
      </c>
      <c r="F12726"/>
    </row>
    <row r="12727" spans="1:6" s="2" customFormat="1" x14ac:dyDescent="0.2">
      <c r="A12727">
        <v>503307</v>
      </c>
      <c r="B12727">
        <v>43815</v>
      </c>
      <c r="C12727">
        <v>43819</v>
      </c>
      <c r="D12727" t="s">
        <v>4</v>
      </c>
      <c r="E12727">
        <f>Absences!$C12727-Absences!$B12727</f>
        <v>4</v>
      </c>
      <c r="F12727"/>
    </row>
    <row r="12728" spans="1:6" s="2" customFormat="1" x14ac:dyDescent="0.2">
      <c r="A12728">
        <v>503313</v>
      </c>
      <c r="B12728">
        <v>43614</v>
      </c>
      <c r="C12728">
        <v>43645</v>
      </c>
      <c r="D12728" t="s">
        <v>4</v>
      </c>
      <c r="E12728">
        <f>Absences!$C12728-Absences!$B12728</f>
        <v>31</v>
      </c>
      <c r="F12728"/>
    </row>
    <row r="12729" spans="1:6" s="2" customFormat="1" x14ac:dyDescent="0.2">
      <c r="A12729">
        <v>503313</v>
      </c>
      <c r="B12729">
        <v>43783</v>
      </c>
      <c r="C12729">
        <v>43784</v>
      </c>
      <c r="D12729" t="s">
        <v>4</v>
      </c>
      <c r="E12729">
        <f>Absences!$C12729-Absences!$B12729</f>
        <v>1</v>
      </c>
      <c r="F12729"/>
    </row>
    <row r="12730" spans="1:6" s="2" customFormat="1" x14ac:dyDescent="0.2">
      <c r="A12730">
        <v>503340</v>
      </c>
      <c r="B12730">
        <v>43490</v>
      </c>
      <c r="C12730">
        <v>43490</v>
      </c>
      <c r="D12730" t="s">
        <v>4</v>
      </c>
      <c r="E12730">
        <f>Absences!$C12730-Absences!$B12730</f>
        <v>0</v>
      </c>
      <c r="F12730"/>
    </row>
    <row r="12731" spans="1:6" s="2" customFormat="1" x14ac:dyDescent="0.2">
      <c r="A12731">
        <v>503340</v>
      </c>
      <c r="B12731">
        <v>43491</v>
      </c>
      <c r="C12731">
        <v>43495</v>
      </c>
      <c r="D12731" t="s">
        <v>4</v>
      </c>
      <c r="E12731">
        <f>Absences!$C12731-Absences!$B12731</f>
        <v>4</v>
      </c>
      <c r="F12731"/>
    </row>
    <row r="12732" spans="1:6" s="2" customFormat="1" x14ac:dyDescent="0.2">
      <c r="A12732">
        <v>503341</v>
      </c>
      <c r="B12732">
        <v>43522</v>
      </c>
      <c r="C12732">
        <v>43524</v>
      </c>
      <c r="D12732" t="s">
        <v>4</v>
      </c>
      <c r="E12732">
        <f>Absences!$C12732-Absences!$B12732</f>
        <v>2</v>
      </c>
      <c r="F12732"/>
    </row>
    <row r="12733" spans="1:6" s="2" customFormat="1" x14ac:dyDescent="0.2">
      <c r="A12733">
        <v>503341</v>
      </c>
      <c r="B12733">
        <v>43525</v>
      </c>
      <c r="C12733">
        <v>43525</v>
      </c>
      <c r="D12733" t="s">
        <v>4</v>
      </c>
      <c r="E12733">
        <f>Absences!$C12733-Absences!$B12733</f>
        <v>0</v>
      </c>
      <c r="F12733"/>
    </row>
    <row r="12734" spans="1:6" s="2" customFormat="1" x14ac:dyDescent="0.2">
      <c r="A12734">
        <v>503341</v>
      </c>
      <c r="B12734">
        <v>43738</v>
      </c>
      <c r="C12734">
        <v>43738</v>
      </c>
      <c r="D12734" t="s">
        <v>4</v>
      </c>
      <c r="E12734">
        <f>Absences!$C12734-Absences!$B12734</f>
        <v>0</v>
      </c>
      <c r="F12734"/>
    </row>
    <row r="12735" spans="1:6" s="2" customFormat="1" x14ac:dyDescent="0.2">
      <c r="A12735">
        <v>503341</v>
      </c>
      <c r="B12735">
        <v>43739</v>
      </c>
      <c r="C12735">
        <v>43742</v>
      </c>
      <c r="D12735" t="s">
        <v>4</v>
      </c>
      <c r="E12735">
        <f>Absences!$C12735-Absences!$B12735</f>
        <v>3</v>
      </c>
      <c r="F12735"/>
    </row>
    <row r="12736" spans="1:6" s="2" customFormat="1" x14ac:dyDescent="0.2">
      <c r="A12736">
        <v>503344</v>
      </c>
      <c r="B12736">
        <v>43521</v>
      </c>
      <c r="C12736">
        <v>43527</v>
      </c>
      <c r="D12736" t="s">
        <v>4</v>
      </c>
      <c r="E12736">
        <f>Absences!$C12736-Absences!$B12736</f>
        <v>6</v>
      </c>
      <c r="F12736"/>
    </row>
    <row r="12737" spans="1:6" s="2" customFormat="1" x14ac:dyDescent="0.2">
      <c r="A12737">
        <v>503344</v>
      </c>
      <c r="B12737">
        <v>43647</v>
      </c>
      <c r="C12737">
        <v>43651</v>
      </c>
      <c r="D12737" t="s">
        <v>4</v>
      </c>
      <c r="E12737">
        <f>Absences!$C12737-Absences!$B12737</f>
        <v>4</v>
      </c>
      <c r="F12737"/>
    </row>
    <row r="12738" spans="1:6" s="2" customFormat="1" x14ac:dyDescent="0.2">
      <c r="A12738">
        <v>503344</v>
      </c>
      <c r="B12738">
        <v>43801</v>
      </c>
      <c r="C12738">
        <v>43805</v>
      </c>
      <c r="D12738" t="s">
        <v>4</v>
      </c>
      <c r="E12738">
        <f>Absences!$C12738-Absences!$B12738</f>
        <v>4</v>
      </c>
      <c r="F12738"/>
    </row>
    <row r="12739" spans="1:6" s="2" customFormat="1" x14ac:dyDescent="0.2">
      <c r="A12739">
        <v>503346</v>
      </c>
      <c r="B12739">
        <v>43517</v>
      </c>
      <c r="C12739">
        <v>43518</v>
      </c>
      <c r="D12739" t="s">
        <v>4</v>
      </c>
      <c r="E12739">
        <f>Absences!$C12739-Absences!$B12739</f>
        <v>1</v>
      </c>
      <c r="F12739"/>
    </row>
    <row r="12740" spans="1:6" s="2" customFormat="1" x14ac:dyDescent="0.2">
      <c r="A12740">
        <v>503353</v>
      </c>
      <c r="B12740">
        <v>43500</v>
      </c>
      <c r="C12740">
        <v>43500</v>
      </c>
      <c r="D12740" t="s">
        <v>4</v>
      </c>
      <c r="E12740">
        <f>Absences!$C12740-Absences!$B12740</f>
        <v>0</v>
      </c>
      <c r="F12740"/>
    </row>
    <row r="12741" spans="1:6" s="2" customFormat="1" x14ac:dyDescent="0.2">
      <c r="A12741">
        <v>503367</v>
      </c>
      <c r="B12741">
        <v>43536</v>
      </c>
      <c r="C12741">
        <v>43537</v>
      </c>
      <c r="D12741" t="s">
        <v>4</v>
      </c>
      <c r="E12741">
        <f>Absences!$C12741-Absences!$B12741</f>
        <v>1</v>
      </c>
      <c r="F12741"/>
    </row>
    <row r="12742" spans="1:6" s="2" customFormat="1" x14ac:dyDescent="0.2">
      <c r="A12742">
        <v>503370</v>
      </c>
      <c r="B12742">
        <v>43486</v>
      </c>
      <c r="C12742">
        <v>43486</v>
      </c>
      <c r="D12742" t="s">
        <v>4</v>
      </c>
      <c r="E12742">
        <f>Absences!$C12742-Absences!$B12742</f>
        <v>0</v>
      </c>
      <c r="F12742"/>
    </row>
    <row r="12743" spans="1:6" s="2" customFormat="1" x14ac:dyDescent="0.2">
      <c r="A12743">
        <v>503370</v>
      </c>
      <c r="B12743">
        <v>43487</v>
      </c>
      <c r="C12743">
        <v>43490</v>
      </c>
      <c r="D12743" t="s">
        <v>4</v>
      </c>
      <c r="E12743">
        <f>Absences!$C12743-Absences!$B12743</f>
        <v>3</v>
      </c>
      <c r="F12743"/>
    </row>
    <row r="12744" spans="1:6" s="2" customFormat="1" x14ac:dyDescent="0.2">
      <c r="A12744">
        <v>503370</v>
      </c>
      <c r="B12744">
        <v>43633</v>
      </c>
      <c r="C12744">
        <v>43644</v>
      </c>
      <c r="D12744" t="s">
        <v>4</v>
      </c>
      <c r="E12744">
        <f>Absences!$C12744-Absences!$B12744</f>
        <v>11</v>
      </c>
      <c r="F12744"/>
    </row>
    <row r="12745" spans="1:6" s="2" customFormat="1" x14ac:dyDescent="0.2">
      <c r="A12745">
        <v>503370</v>
      </c>
      <c r="B12745">
        <v>43647</v>
      </c>
      <c r="C12745">
        <v>43658</v>
      </c>
      <c r="D12745" t="s">
        <v>4</v>
      </c>
      <c r="E12745">
        <f>Absences!$C12745-Absences!$B12745</f>
        <v>11</v>
      </c>
      <c r="F12745"/>
    </row>
    <row r="12746" spans="1:6" s="2" customFormat="1" x14ac:dyDescent="0.2">
      <c r="A12746">
        <v>503370</v>
      </c>
      <c r="B12746">
        <v>43659</v>
      </c>
      <c r="C12746">
        <v>43672</v>
      </c>
      <c r="D12746" t="s">
        <v>4</v>
      </c>
      <c r="E12746">
        <f>Absences!$C12746-Absences!$B12746</f>
        <v>13</v>
      </c>
      <c r="F12746"/>
    </row>
    <row r="12747" spans="1:6" s="2" customFormat="1" x14ac:dyDescent="0.2">
      <c r="A12747">
        <v>503375</v>
      </c>
      <c r="B12747">
        <v>43550</v>
      </c>
      <c r="C12747">
        <v>43550</v>
      </c>
      <c r="D12747" t="s">
        <v>4</v>
      </c>
      <c r="E12747">
        <f>Absences!$C12747-Absences!$B12747</f>
        <v>0</v>
      </c>
      <c r="F12747"/>
    </row>
    <row r="12748" spans="1:6" s="2" customFormat="1" x14ac:dyDescent="0.2">
      <c r="A12748">
        <v>503375</v>
      </c>
      <c r="B12748">
        <v>43727</v>
      </c>
      <c r="C12748">
        <v>43728</v>
      </c>
      <c r="D12748" t="s">
        <v>4</v>
      </c>
      <c r="E12748">
        <f>Absences!$C12748-Absences!$B12748</f>
        <v>1</v>
      </c>
      <c r="F12748"/>
    </row>
    <row r="12749" spans="1:6" s="2" customFormat="1" x14ac:dyDescent="0.2">
      <c r="A12749">
        <v>503375</v>
      </c>
      <c r="B12749">
        <v>43746</v>
      </c>
      <c r="C12749">
        <v>43748</v>
      </c>
      <c r="D12749" t="s">
        <v>4</v>
      </c>
      <c r="E12749">
        <f>Absences!$C12749-Absences!$B12749</f>
        <v>2</v>
      </c>
      <c r="F12749"/>
    </row>
    <row r="12750" spans="1:6" s="2" customFormat="1" x14ac:dyDescent="0.2">
      <c r="A12750">
        <v>503375</v>
      </c>
      <c r="B12750">
        <v>43749</v>
      </c>
      <c r="C12750">
        <v>43752</v>
      </c>
      <c r="D12750" t="s">
        <v>4</v>
      </c>
      <c r="E12750">
        <f>Absences!$C12750-Absences!$B12750</f>
        <v>3</v>
      </c>
      <c r="F12750"/>
    </row>
    <row r="12751" spans="1:6" s="2" customFormat="1" x14ac:dyDescent="0.2">
      <c r="A12751">
        <v>503375</v>
      </c>
      <c r="B12751">
        <v>43753</v>
      </c>
      <c r="C12751">
        <v>43754</v>
      </c>
      <c r="D12751" t="s">
        <v>4</v>
      </c>
      <c r="E12751">
        <f>Absences!$C12751-Absences!$B12751</f>
        <v>1</v>
      </c>
      <c r="F12751"/>
    </row>
    <row r="12752" spans="1:6" s="2" customFormat="1" x14ac:dyDescent="0.2">
      <c r="A12752">
        <v>503382</v>
      </c>
      <c r="B12752">
        <v>43468</v>
      </c>
      <c r="C12752">
        <v>43468</v>
      </c>
      <c r="D12752" t="s">
        <v>4</v>
      </c>
      <c r="E12752">
        <f>Absences!$C12752-Absences!$B12752</f>
        <v>0</v>
      </c>
      <c r="F12752"/>
    </row>
    <row r="12753" spans="1:6" s="2" customFormat="1" x14ac:dyDescent="0.2">
      <c r="A12753">
        <v>503382</v>
      </c>
      <c r="B12753">
        <v>43515</v>
      </c>
      <c r="C12753">
        <v>43518</v>
      </c>
      <c r="D12753" t="s">
        <v>4</v>
      </c>
      <c r="E12753">
        <f>Absences!$C12753-Absences!$B12753</f>
        <v>3</v>
      </c>
      <c r="F12753"/>
    </row>
    <row r="12754" spans="1:6" s="2" customFormat="1" x14ac:dyDescent="0.2">
      <c r="A12754">
        <v>503382</v>
      </c>
      <c r="B12754">
        <v>43602</v>
      </c>
      <c r="C12754">
        <v>43602</v>
      </c>
      <c r="D12754" t="s">
        <v>4</v>
      </c>
      <c r="E12754">
        <f>Absences!$C12754-Absences!$B12754</f>
        <v>0</v>
      </c>
      <c r="F12754"/>
    </row>
    <row r="12755" spans="1:6" s="2" customFormat="1" x14ac:dyDescent="0.2">
      <c r="A12755">
        <v>503382</v>
      </c>
      <c r="B12755">
        <v>43627</v>
      </c>
      <c r="C12755">
        <v>43627</v>
      </c>
      <c r="D12755" t="s">
        <v>4</v>
      </c>
      <c r="E12755">
        <f>Absences!$C12755-Absences!$B12755</f>
        <v>0</v>
      </c>
      <c r="F12755"/>
    </row>
    <row r="12756" spans="1:6" s="2" customFormat="1" x14ac:dyDescent="0.2">
      <c r="A12756">
        <v>503382</v>
      </c>
      <c r="B12756">
        <v>43633</v>
      </c>
      <c r="C12756">
        <v>43634</v>
      </c>
      <c r="D12756" t="s">
        <v>4</v>
      </c>
      <c r="E12756">
        <f>Absences!$C12756-Absences!$B12756</f>
        <v>1</v>
      </c>
      <c r="F12756"/>
    </row>
    <row r="12757" spans="1:6" s="2" customFormat="1" x14ac:dyDescent="0.2">
      <c r="A12757">
        <v>503390</v>
      </c>
      <c r="B12757">
        <v>43514</v>
      </c>
      <c r="C12757">
        <v>43514</v>
      </c>
      <c r="D12757" t="s">
        <v>4</v>
      </c>
      <c r="E12757">
        <f>Absences!$C12757-Absences!$B12757</f>
        <v>0</v>
      </c>
      <c r="F12757"/>
    </row>
    <row r="12758" spans="1:6" s="2" customFormat="1" x14ac:dyDescent="0.2">
      <c r="A12758">
        <v>503390</v>
      </c>
      <c r="B12758">
        <v>43551</v>
      </c>
      <c r="C12758">
        <v>43553</v>
      </c>
      <c r="D12758" t="s">
        <v>4</v>
      </c>
      <c r="E12758">
        <f>Absences!$C12758-Absences!$B12758</f>
        <v>2</v>
      </c>
      <c r="F12758"/>
    </row>
    <row r="12759" spans="1:6" s="2" customFormat="1" x14ac:dyDescent="0.2">
      <c r="A12759">
        <v>503390</v>
      </c>
      <c r="B12759">
        <v>43554</v>
      </c>
      <c r="C12759">
        <v>43560</v>
      </c>
      <c r="D12759" t="s">
        <v>4</v>
      </c>
      <c r="E12759">
        <f>Absences!$C12759-Absences!$B12759</f>
        <v>6</v>
      </c>
      <c r="F12759"/>
    </row>
    <row r="12760" spans="1:6" s="2" customFormat="1" x14ac:dyDescent="0.2">
      <c r="A12760">
        <v>503390</v>
      </c>
      <c r="B12760">
        <v>43565</v>
      </c>
      <c r="C12760">
        <v>43575</v>
      </c>
      <c r="D12760" t="s">
        <v>4</v>
      </c>
      <c r="E12760">
        <f>Absences!$C12760-Absences!$B12760</f>
        <v>10</v>
      </c>
      <c r="F12760"/>
    </row>
    <row r="12761" spans="1:6" s="2" customFormat="1" x14ac:dyDescent="0.2">
      <c r="A12761">
        <v>503390</v>
      </c>
      <c r="B12761">
        <v>43602</v>
      </c>
      <c r="C12761">
        <v>43602</v>
      </c>
      <c r="D12761" t="s">
        <v>4</v>
      </c>
      <c r="E12761">
        <f>Absences!$C12761-Absences!$B12761</f>
        <v>0</v>
      </c>
      <c r="F12761"/>
    </row>
    <row r="12762" spans="1:6" s="2" customFormat="1" x14ac:dyDescent="0.2">
      <c r="A12762">
        <v>503390</v>
      </c>
      <c r="B12762">
        <v>43635</v>
      </c>
      <c r="C12762">
        <v>43670</v>
      </c>
      <c r="D12762" t="s">
        <v>4</v>
      </c>
      <c r="E12762">
        <f>Absences!$C12762-Absences!$B12762</f>
        <v>35</v>
      </c>
      <c r="F12762"/>
    </row>
    <row r="12763" spans="1:6" s="2" customFormat="1" x14ac:dyDescent="0.2">
      <c r="A12763">
        <v>503390</v>
      </c>
      <c r="B12763">
        <v>43671</v>
      </c>
      <c r="C12763">
        <v>43678</v>
      </c>
      <c r="D12763" t="s">
        <v>4</v>
      </c>
      <c r="E12763">
        <f>Absences!$C12763-Absences!$B12763</f>
        <v>7</v>
      </c>
      <c r="F12763"/>
    </row>
    <row r="12764" spans="1:6" s="2" customFormat="1" x14ac:dyDescent="0.2">
      <c r="A12764">
        <v>503390</v>
      </c>
      <c r="B12764">
        <v>43679</v>
      </c>
      <c r="C12764">
        <v>43692</v>
      </c>
      <c r="D12764" t="s">
        <v>5</v>
      </c>
      <c r="E12764">
        <f>Absences!$C12764-Absences!$B12764</f>
        <v>13</v>
      </c>
      <c r="F12764"/>
    </row>
    <row r="12765" spans="1:6" s="2" customFormat="1" x14ac:dyDescent="0.2">
      <c r="A12765">
        <v>503391</v>
      </c>
      <c r="B12765">
        <v>43766</v>
      </c>
      <c r="C12765">
        <v>43768</v>
      </c>
      <c r="D12765" t="s">
        <v>4</v>
      </c>
      <c r="E12765">
        <f>Absences!$C12765-Absences!$B12765</f>
        <v>2</v>
      </c>
      <c r="F12765"/>
    </row>
    <row r="12766" spans="1:6" s="2" customFormat="1" x14ac:dyDescent="0.2">
      <c r="A12766">
        <v>503455</v>
      </c>
      <c r="B12766">
        <v>43752</v>
      </c>
      <c r="C12766">
        <v>43752</v>
      </c>
      <c r="D12766" t="s">
        <v>4</v>
      </c>
      <c r="E12766">
        <f>Absences!$C12766-Absences!$B12766</f>
        <v>0</v>
      </c>
      <c r="F12766"/>
    </row>
    <row r="12767" spans="1:6" s="2" customFormat="1" x14ac:dyDescent="0.2">
      <c r="A12767">
        <v>503465</v>
      </c>
      <c r="B12767">
        <v>43641</v>
      </c>
      <c r="C12767">
        <v>43644</v>
      </c>
      <c r="D12767" t="s">
        <v>4</v>
      </c>
      <c r="E12767">
        <f>Absences!$C12767-Absences!$B12767</f>
        <v>3</v>
      </c>
      <c r="F12767"/>
    </row>
    <row r="12768" spans="1:6" s="2" customFormat="1" x14ac:dyDescent="0.2">
      <c r="A12768">
        <v>503468</v>
      </c>
      <c r="B12768">
        <v>43745</v>
      </c>
      <c r="C12768">
        <v>43751</v>
      </c>
      <c r="D12768" t="s">
        <v>4</v>
      </c>
      <c r="E12768">
        <f>Absences!$C12768-Absences!$B12768</f>
        <v>6</v>
      </c>
      <c r="F12768"/>
    </row>
    <row r="12769" spans="1:6" s="2" customFormat="1" x14ac:dyDescent="0.2">
      <c r="A12769">
        <v>503481</v>
      </c>
      <c r="B12769">
        <v>43531</v>
      </c>
      <c r="C12769">
        <v>43532</v>
      </c>
      <c r="D12769" t="s">
        <v>4</v>
      </c>
      <c r="E12769">
        <f>Absences!$C12769-Absences!$B12769</f>
        <v>1</v>
      </c>
      <c r="F12769"/>
    </row>
    <row r="12770" spans="1:6" s="2" customFormat="1" x14ac:dyDescent="0.2">
      <c r="A12770">
        <v>503481</v>
      </c>
      <c r="B12770">
        <v>43696</v>
      </c>
      <c r="C12770">
        <v>43700</v>
      </c>
      <c r="D12770" t="s">
        <v>4</v>
      </c>
      <c r="E12770">
        <f>Absences!$C12770-Absences!$B12770</f>
        <v>4</v>
      </c>
      <c r="F12770"/>
    </row>
    <row r="12771" spans="1:6" s="2" customFormat="1" x14ac:dyDescent="0.2">
      <c r="A12771">
        <v>503481</v>
      </c>
      <c r="B12771">
        <v>43828</v>
      </c>
      <c r="C12771">
        <v>43832</v>
      </c>
      <c r="D12771" t="s">
        <v>4</v>
      </c>
      <c r="E12771">
        <f>Absences!$C12771-Absences!$B12771</f>
        <v>4</v>
      </c>
      <c r="F12771"/>
    </row>
    <row r="12772" spans="1:6" s="2" customFormat="1" x14ac:dyDescent="0.2">
      <c r="A12772">
        <v>503484</v>
      </c>
      <c r="B12772">
        <v>43556</v>
      </c>
      <c r="C12772">
        <v>43557</v>
      </c>
      <c r="D12772" t="s">
        <v>4</v>
      </c>
      <c r="E12772">
        <f>Absences!$C12772-Absences!$B12772</f>
        <v>1</v>
      </c>
      <c r="F12772"/>
    </row>
    <row r="12773" spans="1:6" s="2" customFormat="1" x14ac:dyDescent="0.2">
      <c r="A12773">
        <v>503484</v>
      </c>
      <c r="B12773">
        <v>43734</v>
      </c>
      <c r="C12773">
        <v>43735</v>
      </c>
      <c r="D12773" t="s">
        <v>4</v>
      </c>
      <c r="E12773">
        <f>Absences!$C12773-Absences!$B12773</f>
        <v>1</v>
      </c>
      <c r="F12773"/>
    </row>
    <row r="12774" spans="1:6" s="2" customFormat="1" x14ac:dyDescent="0.2">
      <c r="A12774">
        <v>503484</v>
      </c>
      <c r="B12774">
        <v>43829</v>
      </c>
      <c r="C12774">
        <v>43833</v>
      </c>
      <c r="D12774" t="s">
        <v>4</v>
      </c>
      <c r="E12774">
        <f>Absences!$C12774-Absences!$B12774</f>
        <v>4</v>
      </c>
      <c r="F12774"/>
    </row>
    <row r="12775" spans="1:6" s="2" customFormat="1" x14ac:dyDescent="0.2">
      <c r="A12775">
        <v>503486</v>
      </c>
      <c r="B12775">
        <v>43598</v>
      </c>
      <c r="C12775">
        <v>43599</v>
      </c>
      <c r="D12775" t="s">
        <v>4</v>
      </c>
      <c r="E12775">
        <f>Absences!$C12775-Absences!$B12775</f>
        <v>1</v>
      </c>
      <c r="F12775"/>
    </row>
    <row r="12776" spans="1:6" s="2" customFormat="1" x14ac:dyDescent="0.2">
      <c r="A12776">
        <v>503486</v>
      </c>
      <c r="B12776">
        <v>43763</v>
      </c>
      <c r="C12776">
        <v>43765</v>
      </c>
      <c r="D12776" t="s">
        <v>4</v>
      </c>
      <c r="E12776">
        <f>Absences!$C12776-Absences!$B12776</f>
        <v>2</v>
      </c>
      <c r="F12776"/>
    </row>
    <row r="12777" spans="1:6" s="2" customFormat="1" x14ac:dyDescent="0.2">
      <c r="A12777">
        <v>503486</v>
      </c>
      <c r="B12777">
        <v>43784</v>
      </c>
      <c r="C12777">
        <v>43784</v>
      </c>
      <c r="D12777" t="s">
        <v>4</v>
      </c>
      <c r="E12777">
        <f>Absences!$C12777-Absences!$B12777</f>
        <v>0</v>
      </c>
      <c r="F12777"/>
    </row>
    <row r="12778" spans="1:6" s="2" customFormat="1" x14ac:dyDescent="0.2">
      <c r="A12778">
        <v>503486</v>
      </c>
      <c r="B12778">
        <v>43787</v>
      </c>
      <c r="C12778">
        <v>43791</v>
      </c>
      <c r="D12778" t="s">
        <v>4</v>
      </c>
      <c r="E12778">
        <f>Absences!$C12778-Absences!$B12778</f>
        <v>4</v>
      </c>
      <c r="F12778"/>
    </row>
    <row r="12779" spans="1:6" s="2" customFormat="1" x14ac:dyDescent="0.2">
      <c r="A12779">
        <v>503494</v>
      </c>
      <c r="B12779">
        <v>43592</v>
      </c>
      <c r="C12779">
        <v>43592</v>
      </c>
      <c r="D12779" t="s">
        <v>4</v>
      </c>
      <c r="E12779">
        <f>Absences!$C12779-Absences!$B12779</f>
        <v>0</v>
      </c>
      <c r="F12779"/>
    </row>
    <row r="12780" spans="1:6" s="2" customFormat="1" x14ac:dyDescent="0.2">
      <c r="A12780">
        <v>503494</v>
      </c>
      <c r="B12780">
        <v>43804</v>
      </c>
      <c r="C12780">
        <v>43804</v>
      </c>
      <c r="D12780" t="s">
        <v>4</v>
      </c>
      <c r="E12780">
        <f>Absences!$C12780-Absences!$B12780</f>
        <v>0</v>
      </c>
      <c r="F12780"/>
    </row>
    <row r="12781" spans="1:6" s="2" customFormat="1" x14ac:dyDescent="0.2">
      <c r="A12781">
        <v>503505</v>
      </c>
      <c r="B12781">
        <v>43467</v>
      </c>
      <c r="C12781">
        <v>43471</v>
      </c>
      <c r="D12781" t="s">
        <v>4</v>
      </c>
      <c r="E12781">
        <f>Absences!$C12781-Absences!$B12781</f>
        <v>4</v>
      </c>
      <c r="F12781"/>
    </row>
    <row r="12782" spans="1:6" s="2" customFormat="1" x14ac:dyDescent="0.2">
      <c r="A12782">
        <v>503505</v>
      </c>
      <c r="B12782">
        <v>43476</v>
      </c>
      <c r="C12782">
        <v>43478</v>
      </c>
      <c r="D12782" t="s">
        <v>4</v>
      </c>
      <c r="E12782">
        <f>Absences!$C12782-Absences!$B12782</f>
        <v>2</v>
      </c>
      <c r="F12782"/>
    </row>
    <row r="12783" spans="1:6" s="2" customFormat="1" x14ac:dyDescent="0.2">
      <c r="A12783">
        <v>503505</v>
      </c>
      <c r="B12783">
        <v>43756</v>
      </c>
      <c r="C12783">
        <v>43762</v>
      </c>
      <c r="D12783" t="s">
        <v>4</v>
      </c>
      <c r="E12783">
        <f>Absences!$C12783-Absences!$B12783</f>
        <v>6</v>
      </c>
      <c r="F12783"/>
    </row>
    <row r="12784" spans="1:6" s="2" customFormat="1" x14ac:dyDescent="0.2">
      <c r="A12784">
        <v>503505</v>
      </c>
      <c r="B12784">
        <v>43763</v>
      </c>
      <c r="C12784">
        <v>43763</v>
      </c>
      <c r="D12784" t="s">
        <v>4</v>
      </c>
      <c r="E12784">
        <f>Absences!$C12784-Absences!$B12784</f>
        <v>0</v>
      </c>
      <c r="F12784"/>
    </row>
    <row r="12785" spans="1:6" s="2" customFormat="1" x14ac:dyDescent="0.2">
      <c r="A12785">
        <v>503505</v>
      </c>
      <c r="B12785">
        <v>43767</v>
      </c>
      <c r="C12785">
        <v>43784</v>
      </c>
      <c r="D12785" t="s">
        <v>4</v>
      </c>
      <c r="E12785">
        <f>Absences!$C12785-Absences!$B12785</f>
        <v>17</v>
      </c>
      <c r="F12785"/>
    </row>
    <row r="12786" spans="1:6" s="2" customFormat="1" x14ac:dyDescent="0.2">
      <c r="A12786">
        <v>503505</v>
      </c>
      <c r="B12786">
        <v>43785</v>
      </c>
      <c r="C12786">
        <v>43791</v>
      </c>
      <c r="D12786" t="s">
        <v>4</v>
      </c>
      <c r="E12786">
        <f>Absences!$C12786-Absences!$B12786</f>
        <v>6</v>
      </c>
      <c r="F12786"/>
    </row>
    <row r="12787" spans="1:6" s="2" customFormat="1" x14ac:dyDescent="0.2">
      <c r="A12787">
        <v>503505</v>
      </c>
      <c r="B12787">
        <v>43794</v>
      </c>
      <c r="C12787">
        <v>43814</v>
      </c>
      <c r="D12787" t="s">
        <v>4</v>
      </c>
      <c r="E12787">
        <f>Absences!$C12787-Absences!$B12787</f>
        <v>20</v>
      </c>
      <c r="F12787"/>
    </row>
    <row r="12788" spans="1:6" s="2" customFormat="1" x14ac:dyDescent="0.2">
      <c r="A12788">
        <v>503506</v>
      </c>
      <c r="B12788">
        <v>43598</v>
      </c>
      <c r="C12788">
        <v>43598</v>
      </c>
      <c r="D12788" t="s">
        <v>4</v>
      </c>
      <c r="E12788">
        <f>Absences!$C12788-Absences!$B12788</f>
        <v>0</v>
      </c>
      <c r="F12788"/>
    </row>
    <row r="12789" spans="1:6" s="2" customFormat="1" x14ac:dyDescent="0.2">
      <c r="A12789">
        <v>503520</v>
      </c>
      <c r="B12789">
        <v>43502</v>
      </c>
      <c r="C12789">
        <v>43504</v>
      </c>
      <c r="D12789" t="s">
        <v>4</v>
      </c>
      <c r="E12789">
        <f>Absences!$C12789-Absences!$B12789</f>
        <v>2</v>
      </c>
      <c r="F12789"/>
    </row>
    <row r="12790" spans="1:6" s="2" customFormat="1" x14ac:dyDescent="0.2">
      <c r="A12790">
        <v>503520</v>
      </c>
      <c r="B12790">
        <v>43505</v>
      </c>
      <c r="C12790">
        <v>43512</v>
      </c>
      <c r="D12790" t="s">
        <v>4</v>
      </c>
      <c r="E12790">
        <f>Absences!$C12790-Absences!$B12790</f>
        <v>7</v>
      </c>
      <c r="F12790"/>
    </row>
    <row r="12791" spans="1:6" s="2" customFormat="1" x14ac:dyDescent="0.2">
      <c r="A12791">
        <v>503520</v>
      </c>
      <c r="B12791">
        <v>43513</v>
      </c>
      <c r="C12791">
        <v>43526</v>
      </c>
      <c r="D12791" t="s">
        <v>4</v>
      </c>
      <c r="E12791">
        <f>Absences!$C12791-Absences!$B12791</f>
        <v>13</v>
      </c>
      <c r="F12791"/>
    </row>
    <row r="12792" spans="1:6" s="2" customFormat="1" x14ac:dyDescent="0.2">
      <c r="A12792">
        <v>503520</v>
      </c>
      <c r="B12792">
        <v>43527</v>
      </c>
      <c r="C12792">
        <v>43540</v>
      </c>
      <c r="D12792" t="s">
        <v>4</v>
      </c>
      <c r="E12792">
        <f>Absences!$C12792-Absences!$B12792</f>
        <v>13</v>
      </c>
      <c r="F12792"/>
    </row>
    <row r="12793" spans="1:6" s="2" customFormat="1" x14ac:dyDescent="0.2">
      <c r="A12793">
        <v>503520</v>
      </c>
      <c r="B12793">
        <v>43733</v>
      </c>
      <c r="C12793">
        <v>43738</v>
      </c>
      <c r="D12793" t="s">
        <v>4</v>
      </c>
      <c r="E12793">
        <f>Absences!$C12793-Absences!$B12793</f>
        <v>5</v>
      </c>
      <c r="F12793"/>
    </row>
    <row r="12794" spans="1:6" s="2" customFormat="1" x14ac:dyDescent="0.2">
      <c r="A12794">
        <v>503520</v>
      </c>
      <c r="B12794">
        <v>43739</v>
      </c>
      <c r="C12794">
        <v>43763</v>
      </c>
      <c r="D12794" t="s">
        <v>4</v>
      </c>
      <c r="E12794">
        <f>Absences!$C12794-Absences!$B12794</f>
        <v>24</v>
      </c>
      <c r="F12794"/>
    </row>
    <row r="12795" spans="1:6" s="2" customFormat="1" x14ac:dyDescent="0.2">
      <c r="A12795">
        <v>503520</v>
      </c>
      <c r="B12795">
        <v>43764</v>
      </c>
      <c r="C12795">
        <v>43777</v>
      </c>
      <c r="D12795" t="s">
        <v>4</v>
      </c>
      <c r="E12795">
        <f>Absences!$C12795-Absences!$B12795</f>
        <v>13</v>
      </c>
      <c r="F12795"/>
    </row>
    <row r="12796" spans="1:6" s="2" customFormat="1" x14ac:dyDescent="0.2">
      <c r="A12796">
        <v>503526</v>
      </c>
      <c r="B12796">
        <v>43500</v>
      </c>
      <c r="C12796">
        <v>43501</v>
      </c>
      <c r="D12796" t="s">
        <v>4</v>
      </c>
      <c r="E12796">
        <f>Absences!$C12796-Absences!$B12796</f>
        <v>1</v>
      </c>
      <c r="F12796"/>
    </row>
    <row r="12797" spans="1:6" s="2" customFormat="1" x14ac:dyDescent="0.2">
      <c r="A12797">
        <v>503526</v>
      </c>
      <c r="B12797">
        <v>43676</v>
      </c>
      <c r="C12797">
        <v>43676</v>
      </c>
      <c r="D12797" t="s">
        <v>4</v>
      </c>
      <c r="E12797">
        <f>Absences!$C12797-Absences!$B12797</f>
        <v>0</v>
      </c>
      <c r="F12797"/>
    </row>
    <row r="12798" spans="1:6" s="2" customFormat="1" x14ac:dyDescent="0.2">
      <c r="A12798">
        <v>503533</v>
      </c>
      <c r="B12798">
        <v>43661</v>
      </c>
      <c r="C12798">
        <v>43661</v>
      </c>
      <c r="D12798" t="s">
        <v>4</v>
      </c>
      <c r="E12798">
        <f>Absences!$C12798-Absences!$B12798</f>
        <v>0</v>
      </c>
      <c r="F12798"/>
    </row>
    <row r="12799" spans="1:6" s="2" customFormat="1" x14ac:dyDescent="0.2">
      <c r="A12799">
        <v>503552</v>
      </c>
      <c r="B12799">
        <v>43507</v>
      </c>
      <c r="C12799">
        <v>43507</v>
      </c>
      <c r="D12799" t="s">
        <v>4</v>
      </c>
      <c r="E12799">
        <f>Absences!$C12799-Absences!$B12799</f>
        <v>0</v>
      </c>
      <c r="F12799"/>
    </row>
    <row r="12800" spans="1:6" s="2" customFormat="1" x14ac:dyDescent="0.2">
      <c r="A12800">
        <v>503552</v>
      </c>
      <c r="B12800">
        <v>43508</v>
      </c>
      <c r="C12800">
        <v>43509</v>
      </c>
      <c r="D12800" t="s">
        <v>4</v>
      </c>
      <c r="E12800">
        <f>Absences!$C12800-Absences!$B12800</f>
        <v>1</v>
      </c>
      <c r="F12800"/>
    </row>
    <row r="12801" spans="1:6" s="2" customFormat="1" x14ac:dyDescent="0.2">
      <c r="A12801">
        <v>503552</v>
      </c>
      <c r="B12801">
        <v>43510</v>
      </c>
      <c r="C12801">
        <v>43511</v>
      </c>
      <c r="D12801" t="s">
        <v>4</v>
      </c>
      <c r="E12801">
        <f>Absences!$C12801-Absences!$B12801</f>
        <v>1</v>
      </c>
      <c r="F12801"/>
    </row>
    <row r="12802" spans="1:6" s="2" customFormat="1" x14ac:dyDescent="0.2">
      <c r="A12802">
        <v>503552</v>
      </c>
      <c r="B12802">
        <v>43514</v>
      </c>
      <c r="C12802">
        <v>43516</v>
      </c>
      <c r="D12802" t="s">
        <v>4</v>
      </c>
      <c r="E12802">
        <f>Absences!$C12802-Absences!$B12802</f>
        <v>2</v>
      </c>
      <c r="F12802"/>
    </row>
    <row r="12803" spans="1:6" s="2" customFormat="1" x14ac:dyDescent="0.2">
      <c r="A12803">
        <v>503562</v>
      </c>
      <c r="B12803">
        <v>43817</v>
      </c>
      <c r="C12803">
        <v>43818</v>
      </c>
      <c r="D12803" t="s">
        <v>4</v>
      </c>
      <c r="E12803">
        <f>Absences!$C12803-Absences!$B12803</f>
        <v>1</v>
      </c>
      <c r="F12803"/>
    </row>
    <row r="12804" spans="1:6" s="2" customFormat="1" x14ac:dyDescent="0.2">
      <c r="A12804">
        <v>503564</v>
      </c>
      <c r="B12804">
        <v>43564</v>
      </c>
      <c r="C12804">
        <v>43564</v>
      </c>
      <c r="D12804" t="s">
        <v>4</v>
      </c>
      <c r="E12804">
        <f>Absences!$C12804-Absences!$B12804</f>
        <v>0</v>
      </c>
      <c r="F12804"/>
    </row>
    <row r="12805" spans="1:6" s="2" customFormat="1" x14ac:dyDescent="0.2">
      <c r="A12805">
        <v>503564</v>
      </c>
      <c r="B12805">
        <v>43755</v>
      </c>
      <c r="C12805">
        <v>43756</v>
      </c>
      <c r="D12805" t="s">
        <v>4</v>
      </c>
      <c r="E12805">
        <f>Absences!$C12805-Absences!$B12805</f>
        <v>1</v>
      </c>
      <c r="F12805"/>
    </row>
    <row r="12806" spans="1:6" s="2" customFormat="1" x14ac:dyDescent="0.2">
      <c r="A12806">
        <v>503567</v>
      </c>
      <c r="B12806">
        <v>43481</v>
      </c>
      <c r="C12806">
        <v>43483</v>
      </c>
      <c r="D12806" t="s">
        <v>4</v>
      </c>
      <c r="E12806">
        <f>Absences!$C12806-Absences!$B12806</f>
        <v>2</v>
      </c>
      <c r="F12806"/>
    </row>
    <row r="12807" spans="1:6" s="2" customFormat="1" x14ac:dyDescent="0.2">
      <c r="A12807">
        <v>503567</v>
      </c>
      <c r="B12807">
        <v>43664</v>
      </c>
      <c r="C12807">
        <v>43664</v>
      </c>
      <c r="D12807" t="s">
        <v>4</v>
      </c>
      <c r="E12807">
        <f>Absences!$C12807-Absences!$B12807</f>
        <v>0</v>
      </c>
      <c r="F12807"/>
    </row>
    <row r="12808" spans="1:6" s="2" customFormat="1" x14ac:dyDescent="0.2">
      <c r="A12808">
        <v>503570</v>
      </c>
      <c r="B12808">
        <v>43529</v>
      </c>
      <c r="C12808">
        <v>43530</v>
      </c>
      <c r="D12808" t="s">
        <v>4</v>
      </c>
      <c r="E12808">
        <f>Absences!$C12808-Absences!$B12808</f>
        <v>1</v>
      </c>
      <c r="F12808"/>
    </row>
    <row r="12809" spans="1:6" s="2" customFormat="1" x14ac:dyDescent="0.2">
      <c r="A12809">
        <v>503570</v>
      </c>
      <c r="B12809">
        <v>43724</v>
      </c>
      <c r="C12809">
        <v>43724</v>
      </c>
      <c r="D12809" t="s">
        <v>4</v>
      </c>
      <c r="E12809">
        <f>Absences!$C12809-Absences!$B12809</f>
        <v>0</v>
      </c>
      <c r="F12809"/>
    </row>
    <row r="12810" spans="1:6" s="2" customFormat="1" x14ac:dyDescent="0.2">
      <c r="A12810">
        <v>503576</v>
      </c>
      <c r="B12810">
        <v>43493</v>
      </c>
      <c r="C12810">
        <v>43494</v>
      </c>
      <c r="D12810" t="s">
        <v>4</v>
      </c>
      <c r="E12810">
        <f>Absences!$C12810-Absences!$B12810</f>
        <v>1</v>
      </c>
      <c r="F12810"/>
    </row>
    <row r="12811" spans="1:6" s="2" customFormat="1" x14ac:dyDescent="0.2">
      <c r="A12811">
        <v>503576</v>
      </c>
      <c r="B12811">
        <v>43746</v>
      </c>
      <c r="C12811">
        <v>43747</v>
      </c>
      <c r="D12811" t="s">
        <v>4</v>
      </c>
      <c r="E12811">
        <f>Absences!$C12811-Absences!$B12811</f>
        <v>1</v>
      </c>
      <c r="F12811"/>
    </row>
    <row r="12812" spans="1:6" s="2" customFormat="1" x14ac:dyDescent="0.2">
      <c r="A12812">
        <v>503590</v>
      </c>
      <c r="B12812">
        <v>43656</v>
      </c>
      <c r="C12812">
        <v>43656</v>
      </c>
      <c r="D12812" t="s">
        <v>4</v>
      </c>
      <c r="E12812">
        <f>Absences!$C12812-Absences!$B12812</f>
        <v>0</v>
      </c>
      <c r="F12812"/>
    </row>
    <row r="12813" spans="1:6" s="2" customFormat="1" x14ac:dyDescent="0.2">
      <c r="A12813">
        <v>503638</v>
      </c>
      <c r="B12813">
        <v>43468</v>
      </c>
      <c r="C12813">
        <v>43469</v>
      </c>
      <c r="D12813" t="s">
        <v>4</v>
      </c>
      <c r="E12813">
        <f>Absences!$C12813-Absences!$B12813</f>
        <v>1</v>
      </c>
      <c r="F12813"/>
    </row>
    <row r="12814" spans="1:6" s="2" customFormat="1" x14ac:dyDescent="0.2">
      <c r="A12814">
        <v>503638</v>
      </c>
      <c r="B12814">
        <v>43475</v>
      </c>
      <c r="C12814">
        <v>43476</v>
      </c>
      <c r="D12814" t="s">
        <v>4</v>
      </c>
      <c r="E12814">
        <f>Absences!$C12814-Absences!$B12814</f>
        <v>1</v>
      </c>
      <c r="F12814"/>
    </row>
    <row r="12815" spans="1:6" s="2" customFormat="1" x14ac:dyDescent="0.2">
      <c r="A12815">
        <v>503638</v>
      </c>
      <c r="B12815">
        <v>43500</v>
      </c>
      <c r="C12815">
        <v>43500</v>
      </c>
      <c r="D12815" t="s">
        <v>4</v>
      </c>
      <c r="E12815">
        <f>Absences!$C12815-Absences!$B12815</f>
        <v>0</v>
      </c>
      <c r="F12815"/>
    </row>
    <row r="12816" spans="1:6" s="2" customFormat="1" x14ac:dyDescent="0.2">
      <c r="A12816">
        <v>503638</v>
      </c>
      <c r="B12816">
        <v>43714</v>
      </c>
      <c r="C12816">
        <v>43714</v>
      </c>
      <c r="D12816" t="s">
        <v>4</v>
      </c>
      <c r="E12816">
        <f>Absences!$C12816-Absences!$B12816</f>
        <v>0</v>
      </c>
      <c r="F12816"/>
    </row>
    <row r="12817" spans="1:6" s="2" customFormat="1" x14ac:dyDescent="0.2">
      <c r="A12817">
        <v>503638</v>
      </c>
      <c r="B12817">
        <v>43787</v>
      </c>
      <c r="C12817">
        <v>43788</v>
      </c>
      <c r="D12817" t="s">
        <v>4</v>
      </c>
      <c r="E12817">
        <f>Absences!$C12817-Absences!$B12817</f>
        <v>1</v>
      </c>
      <c r="F12817"/>
    </row>
    <row r="12818" spans="1:6" s="2" customFormat="1" x14ac:dyDescent="0.2">
      <c r="A12818">
        <v>503663</v>
      </c>
      <c r="B12818">
        <v>43804</v>
      </c>
      <c r="C12818">
        <v>43805</v>
      </c>
      <c r="D12818" t="s">
        <v>4</v>
      </c>
      <c r="E12818">
        <f>Absences!$C12818-Absences!$B12818</f>
        <v>1</v>
      </c>
      <c r="F12818"/>
    </row>
    <row r="12819" spans="1:6" s="2" customFormat="1" x14ac:dyDescent="0.2">
      <c r="A12819">
        <v>503664</v>
      </c>
      <c r="B12819">
        <v>43769</v>
      </c>
      <c r="C12819">
        <v>43769</v>
      </c>
      <c r="D12819" t="s">
        <v>4</v>
      </c>
      <c r="E12819">
        <f>Absences!$C12819-Absences!$B12819</f>
        <v>0</v>
      </c>
      <c r="F12819"/>
    </row>
    <row r="12820" spans="1:6" s="2" customFormat="1" x14ac:dyDescent="0.2">
      <c r="A12820">
        <v>503681</v>
      </c>
      <c r="B12820">
        <v>43473</v>
      </c>
      <c r="C12820">
        <v>43475</v>
      </c>
      <c r="D12820" t="s">
        <v>4</v>
      </c>
      <c r="E12820">
        <f>Absences!$C12820-Absences!$B12820</f>
        <v>2</v>
      </c>
      <c r="F12820"/>
    </row>
    <row r="12821" spans="1:6" s="2" customFormat="1" x14ac:dyDescent="0.2">
      <c r="A12821">
        <v>503681</v>
      </c>
      <c r="B12821">
        <v>43563</v>
      </c>
      <c r="C12821">
        <v>43565</v>
      </c>
      <c r="D12821" t="s">
        <v>4</v>
      </c>
      <c r="E12821">
        <f>Absences!$C12821-Absences!$B12821</f>
        <v>2</v>
      </c>
      <c r="F12821"/>
    </row>
    <row r="12822" spans="1:6" s="2" customFormat="1" x14ac:dyDescent="0.2">
      <c r="A12822">
        <v>503681</v>
      </c>
      <c r="B12822">
        <v>43567</v>
      </c>
      <c r="C12822">
        <v>43567</v>
      </c>
      <c r="D12822" t="s">
        <v>4</v>
      </c>
      <c r="E12822">
        <f>Absences!$C12822-Absences!$B12822</f>
        <v>0</v>
      </c>
      <c r="F12822"/>
    </row>
    <row r="12823" spans="1:6" s="2" customFormat="1" x14ac:dyDescent="0.2">
      <c r="A12823">
        <v>503681</v>
      </c>
      <c r="B12823">
        <v>43698</v>
      </c>
      <c r="C12823">
        <v>43700</v>
      </c>
      <c r="D12823" t="s">
        <v>4</v>
      </c>
      <c r="E12823">
        <f>Absences!$C12823-Absences!$B12823</f>
        <v>2</v>
      </c>
      <c r="F12823"/>
    </row>
    <row r="12824" spans="1:6" s="2" customFormat="1" x14ac:dyDescent="0.2">
      <c r="A12824">
        <v>503681</v>
      </c>
      <c r="B12824">
        <v>43781</v>
      </c>
      <c r="C12824">
        <v>43788</v>
      </c>
      <c r="D12824" t="s">
        <v>4</v>
      </c>
      <c r="E12824">
        <f>Absences!$C12824-Absences!$B12824</f>
        <v>7</v>
      </c>
      <c r="F12824"/>
    </row>
    <row r="12825" spans="1:6" s="2" customFormat="1" x14ac:dyDescent="0.2">
      <c r="A12825">
        <v>503687</v>
      </c>
      <c r="B12825">
        <v>43486</v>
      </c>
      <c r="C12825">
        <v>43490</v>
      </c>
      <c r="D12825" t="s">
        <v>4</v>
      </c>
      <c r="E12825">
        <f>Absences!$C12825-Absences!$B12825</f>
        <v>4</v>
      </c>
      <c r="F12825"/>
    </row>
    <row r="12826" spans="1:6" s="2" customFormat="1" x14ac:dyDescent="0.2">
      <c r="A12826">
        <v>503688</v>
      </c>
      <c r="B12826">
        <v>43538</v>
      </c>
      <c r="C12826">
        <v>43539</v>
      </c>
      <c r="D12826" t="s">
        <v>4</v>
      </c>
      <c r="E12826">
        <f>Absences!$C12826-Absences!$B12826</f>
        <v>1</v>
      </c>
      <c r="F12826"/>
    </row>
    <row r="12827" spans="1:6" s="2" customFormat="1" x14ac:dyDescent="0.2">
      <c r="A12827">
        <v>503692</v>
      </c>
      <c r="B12827">
        <v>43565</v>
      </c>
      <c r="C12827">
        <v>43565</v>
      </c>
      <c r="D12827" t="s">
        <v>4</v>
      </c>
      <c r="E12827">
        <f>Absences!$C12827-Absences!$B12827</f>
        <v>0</v>
      </c>
      <c r="F12827"/>
    </row>
    <row r="12828" spans="1:6" s="2" customFormat="1" x14ac:dyDescent="0.2">
      <c r="A12828">
        <v>503693</v>
      </c>
      <c r="B12828">
        <v>43521</v>
      </c>
      <c r="C12828">
        <v>43521</v>
      </c>
      <c r="D12828" t="s">
        <v>4</v>
      </c>
      <c r="E12828">
        <f>Absences!$C12828-Absences!$B12828</f>
        <v>0</v>
      </c>
      <c r="F12828"/>
    </row>
    <row r="12829" spans="1:6" s="2" customFormat="1" x14ac:dyDescent="0.2">
      <c r="A12829">
        <v>503693</v>
      </c>
      <c r="B12829">
        <v>43522</v>
      </c>
      <c r="C12829">
        <v>43524</v>
      </c>
      <c r="D12829" t="s">
        <v>4</v>
      </c>
      <c r="E12829">
        <f>Absences!$C12829-Absences!$B12829</f>
        <v>2</v>
      </c>
      <c r="F12829"/>
    </row>
    <row r="12830" spans="1:6" s="2" customFormat="1" x14ac:dyDescent="0.2">
      <c r="A12830">
        <v>503693</v>
      </c>
      <c r="B12830">
        <v>43525</v>
      </c>
      <c r="C12830">
        <v>43525</v>
      </c>
      <c r="D12830" t="s">
        <v>4</v>
      </c>
      <c r="E12830">
        <f>Absences!$C12830-Absences!$B12830</f>
        <v>0</v>
      </c>
      <c r="F12830"/>
    </row>
    <row r="12831" spans="1:6" s="2" customFormat="1" x14ac:dyDescent="0.2">
      <c r="A12831">
        <v>503693</v>
      </c>
      <c r="B12831">
        <v>43526</v>
      </c>
      <c r="C12831">
        <v>43530</v>
      </c>
      <c r="D12831" t="s">
        <v>4</v>
      </c>
      <c r="E12831">
        <f>Absences!$C12831-Absences!$B12831</f>
        <v>4</v>
      </c>
      <c r="F12831"/>
    </row>
    <row r="12832" spans="1:6" s="2" customFormat="1" x14ac:dyDescent="0.2">
      <c r="A12832">
        <v>503693</v>
      </c>
      <c r="B12832">
        <v>43570</v>
      </c>
      <c r="C12832">
        <v>43581</v>
      </c>
      <c r="D12832" t="s">
        <v>4</v>
      </c>
      <c r="E12832">
        <f>Absences!$C12832-Absences!$B12832</f>
        <v>11</v>
      </c>
      <c r="F12832"/>
    </row>
    <row r="12833" spans="1:6" s="2" customFormat="1" x14ac:dyDescent="0.2">
      <c r="A12833">
        <v>503693</v>
      </c>
      <c r="B12833">
        <v>43582</v>
      </c>
      <c r="C12833">
        <v>43585</v>
      </c>
      <c r="D12833" t="s">
        <v>4</v>
      </c>
      <c r="E12833">
        <f>Absences!$C12833-Absences!$B12833</f>
        <v>3</v>
      </c>
      <c r="F12833"/>
    </row>
    <row r="12834" spans="1:6" s="2" customFormat="1" x14ac:dyDescent="0.2">
      <c r="A12834">
        <v>503693</v>
      </c>
      <c r="B12834">
        <v>43586</v>
      </c>
      <c r="C12834">
        <v>43594</v>
      </c>
      <c r="D12834" t="s">
        <v>4</v>
      </c>
      <c r="E12834">
        <f>Absences!$C12834-Absences!$B12834</f>
        <v>8</v>
      </c>
      <c r="F12834"/>
    </row>
    <row r="12835" spans="1:6" s="2" customFormat="1" x14ac:dyDescent="0.2">
      <c r="A12835">
        <v>503693</v>
      </c>
      <c r="B12835">
        <v>43647</v>
      </c>
      <c r="C12835">
        <v>43677</v>
      </c>
      <c r="D12835" t="s">
        <v>4</v>
      </c>
      <c r="E12835">
        <f>Absences!$C12835-Absences!$B12835</f>
        <v>30</v>
      </c>
      <c r="F12835"/>
    </row>
    <row r="12836" spans="1:6" s="2" customFormat="1" x14ac:dyDescent="0.2">
      <c r="A12836">
        <v>503693</v>
      </c>
      <c r="B12836">
        <v>43678</v>
      </c>
      <c r="C12836">
        <v>43679</v>
      </c>
      <c r="D12836" t="s">
        <v>4</v>
      </c>
      <c r="E12836">
        <f>Absences!$C12836-Absences!$B12836</f>
        <v>1</v>
      </c>
      <c r="F12836"/>
    </row>
    <row r="12837" spans="1:6" s="2" customFormat="1" x14ac:dyDescent="0.2">
      <c r="A12837">
        <v>503693</v>
      </c>
      <c r="B12837">
        <v>43680</v>
      </c>
      <c r="C12837">
        <v>43699</v>
      </c>
      <c r="D12837" t="s">
        <v>4</v>
      </c>
      <c r="E12837">
        <f>Absences!$C12837-Absences!$B12837</f>
        <v>19</v>
      </c>
      <c r="F12837"/>
    </row>
    <row r="12838" spans="1:6" s="2" customFormat="1" x14ac:dyDescent="0.2">
      <c r="A12838">
        <v>503693</v>
      </c>
      <c r="B12838">
        <v>43700</v>
      </c>
      <c r="C12838">
        <v>43708</v>
      </c>
      <c r="D12838" t="s">
        <v>4</v>
      </c>
      <c r="E12838">
        <f>Absences!$C12838-Absences!$B12838</f>
        <v>8</v>
      </c>
      <c r="F12838"/>
    </row>
    <row r="12839" spans="1:6" s="2" customFormat="1" x14ac:dyDescent="0.2">
      <c r="A12839">
        <v>503693</v>
      </c>
      <c r="B12839">
        <v>43709</v>
      </c>
      <c r="C12839">
        <v>43721</v>
      </c>
      <c r="D12839" t="s">
        <v>4</v>
      </c>
      <c r="E12839">
        <f>Absences!$C12839-Absences!$B12839</f>
        <v>12</v>
      </c>
      <c r="F12839"/>
    </row>
    <row r="12840" spans="1:6" s="2" customFormat="1" x14ac:dyDescent="0.2">
      <c r="A12840">
        <v>503693</v>
      </c>
      <c r="B12840">
        <v>43722</v>
      </c>
      <c r="C12840">
        <v>43732</v>
      </c>
      <c r="D12840" t="s">
        <v>4</v>
      </c>
      <c r="E12840">
        <f>Absences!$C12840-Absences!$B12840</f>
        <v>10</v>
      </c>
      <c r="F12840"/>
    </row>
    <row r="12841" spans="1:6" s="2" customFormat="1" x14ac:dyDescent="0.2">
      <c r="A12841">
        <v>503697</v>
      </c>
      <c r="B12841">
        <v>43580</v>
      </c>
      <c r="C12841">
        <v>43581</v>
      </c>
      <c r="D12841" t="s">
        <v>4</v>
      </c>
      <c r="E12841">
        <f>Absences!$C12841-Absences!$B12841</f>
        <v>1</v>
      </c>
      <c r="F12841"/>
    </row>
    <row r="12842" spans="1:6" s="2" customFormat="1" x14ac:dyDescent="0.2">
      <c r="A12842">
        <v>503701</v>
      </c>
      <c r="B12842">
        <v>43598</v>
      </c>
      <c r="C12842">
        <v>43602</v>
      </c>
      <c r="D12842" t="s">
        <v>4</v>
      </c>
      <c r="E12842">
        <f>Absences!$C12842-Absences!$B12842</f>
        <v>4</v>
      </c>
      <c r="F12842"/>
    </row>
    <row r="12843" spans="1:6" s="2" customFormat="1" x14ac:dyDescent="0.2">
      <c r="A12843">
        <v>503705</v>
      </c>
      <c r="B12843">
        <v>43494</v>
      </c>
      <c r="C12843">
        <v>43497</v>
      </c>
      <c r="D12843" t="s">
        <v>4</v>
      </c>
      <c r="E12843">
        <f>Absences!$C12843-Absences!$B12843</f>
        <v>3</v>
      </c>
      <c r="F12843"/>
    </row>
    <row r="12844" spans="1:6" s="2" customFormat="1" x14ac:dyDescent="0.2">
      <c r="A12844">
        <v>503710</v>
      </c>
      <c r="B12844">
        <v>43475</v>
      </c>
      <c r="C12844">
        <v>43476</v>
      </c>
      <c r="D12844" t="s">
        <v>4</v>
      </c>
      <c r="E12844">
        <f>Absences!$C12844-Absences!$B12844</f>
        <v>1</v>
      </c>
      <c r="F12844"/>
    </row>
    <row r="12845" spans="1:6" s="2" customFormat="1" x14ac:dyDescent="0.2">
      <c r="A12845">
        <v>503715</v>
      </c>
      <c r="B12845">
        <v>43790</v>
      </c>
      <c r="C12845">
        <v>43791</v>
      </c>
      <c r="D12845" t="s">
        <v>4</v>
      </c>
      <c r="E12845">
        <f>Absences!$C12845-Absences!$B12845</f>
        <v>1</v>
      </c>
      <c r="F12845"/>
    </row>
    <row r="12846" spans="1:6" s="2" customFormat="1" x14ac:dyDescent="0.2">
      <c r="A12846">
        <v>503718</v>
      </c>
      <c r="B12846">
        <v>43605</v>
      </c>
      <c r="C12846">
        <v>43609</v>
      </c>
      <c r="D12846" t="s">
        <v>4</v>
      </c>
      <c r="E12846">
        <f>Absences!$C12846-Absences!$B12846</f>
        <v>4</v>
      </c>
      <c r="F12846"/>
    </row>
    <row r="12847" spans="1:6" s="2" customFormat="1" x14ac:dyDescent="0.2">
      <c r="A12847">
        <v>503722</v>
      </c>
      <c r="B12847">
        <v>43514</v>
      </c>
      <c r="C12847">
        <v>43515</v>
      </c>
      <c r="D12847" t="s">
        <v>4</v>
      </c>
      <c r="E12847">
        <f>Absences!$C12847-Absences!$B12847</f>
        <v>1</v>
      </c>
      <c r="F12847"/>
    </row>
    <row r="12848" spans="1:6" s="2" customFormat="1" x14ac:dyDescent="0.2">
      <c r="A12848">
        <v>503722</v>
      </c>
      <c r="B12848">
        <v>43545</v>
      </c>
      <c r="C12848">
        <v>43545</v>
      </c>
      <c r="D12848" t="s">
        <v>4</v>
      </c>
      <c r="E12848">
        <f>Absences!$C12848-Absences!$B12848</f>
        <v>0</v>
      </c>
      <c r="F12848"/>
    </row>
    <row r="12849" spans="1:6" s="2" customFormat="1" x14ac:dyDescent="0.2">
      <c r="A12849">
        <v>503728</v>
      </c>
      <c r="B12849">
        <v>43614</v>
      </c>
      <c r="C12849">
        <v>43614</v>
      </c>
      <c r="D12849" t="s">
        <v>4</v>
      </c>
      <c r="E12849">
        <f>Absences!$C12849-Absences!$B12849</f>
        <v>0</v>
      </c>
      <c r="F12849"/>
    </row>
    <row r="12850" spans="1:6" s="2" customFormat="1" x14ac:dyDescent="0.2">
      <c r="A12850">
        <v>503728</v>
      </c>
      <c r="B12850">
        <v>43783</v>
      </c>
      <c r="C12850">
        <v>43784</v>
      </c>
      <c r="D12850" t="s">
        <v>4</v>
      </c>
      <c r="E12850">
        <f>Absences!$C12850-Absences!$B12850</f>
        <v>1</v>
      </c>
      <c r="F12850"/>
    </row>
    <row r="12851" spans="1:6" s="2" customFormat="1" x14ac:dyDescent="0.2">
      <c r="A12851">
        <v>503728</v>
      </c>
      <c r="B12851">
        <v>43809</v>
      </c>
      <c r="C12851">
        <v>43809</v>
      </c>
      <c r="D12851" t="s">
        <v>4</v>
      </c>
      <c r="E12851">
        <f>Absences!$C12851-Absences!$B12851</f>
        <v>0</v>
      </c>
      <c r="F12851"/>
    </row>
    <row r="12852" spans="1:6" s="2" customFormat="1" x14ac:dyDescent="0.2">
      <c r="A12852">
        <v>503729</v>
      </c>
      <c r="B12852">
        <v>43480</v>
      </c>
      <c r="C12852">
        <v>43483</v>
      </c>
      <c r="D12852" t="s">
        <v>4</v>
      </c>
      <c r="E12852">
        <f>Absences!$C12852-Absences!$B12852</f>
        <v>3</v>
      </c>
      <c r="F12852"/>
    </row>
    <row r="12853" spans="1:6" s="2" customFormat="1" x14ac:dyDescent="0.2">
      <c r="A12853">
        <v>503729</v>
      </c>
      <c r="B12853">
        <v>43515</v>
      </c>
      <c r="C12853">
        <v>43527</v>
      </c>
      <c r="D12853" t="s">
        <v>4</v>
      </c>
      <c r="E12853">
        <f>Absences!$C12853-Absences!$B12853</f>
        <v>12</v>
      </c>
      <c r="F12853"/>
    </row>
    <row r="12854" spans="1:6" s="2" customFormat="1" x14ac:dyDescent="0.2">
      <c r="A12854">
        <v>503729</v>
      </c>
      <c r="B12854">
        <v>43528</v>
      </c>
      <c r="C12854">
        <v>43541</v>
      </c>
      <c r="D12854" t="s">
        <v>4</v>
      </c>
      <c r="E12854">
        <f>Absences!$C12854-Absences!$B12854</f>
        <v>13</v>
      </c>
      <c r="F12854"/>
    </row>
    <row r="12855" spans="1:6" s="2" customFormat="1" x14ac:dyDescent="0.2">
      <c r="A12855">
        <v>503752</v>
      </c>
      <c r="B12855">
        <v>43508</v>
      </c>
      <c r="C12855">
        <v>43510</v>
      </c>
      <c r="D12855" t="s">
        <v>4</v>
      </c>
      <c r="E12855">
        <f>Absences!$C12855-Absences!$B12855</f>
        <v>2</v>
      </c>
      <c r="F12855"/>
    </row>
    <row r="12856" spans="1:6" s="2" customFormat="1" x14ac:dyDescent="0.2">
      <c r="A12856">
        <v>503761</v>
      </c>
      <c r="B12856">
        <v>43602</v>
      </c>
      <c r="C12856">
        <v>43610</v>
      </c>
      <c r="D12856" t="s">
        <v>4</v>
      </c>
      <c r="E12856">
        <f>Absences!$C12856-Absences!$B12856</f>
        <v>8</v>
      </c>
      <c r="F12856"/>
    </row>
    <row r="12857" spans="1:6" s="2" customFormat="1" x14ac:dyDescent="0.2">
      <c r="A12857">
        <v>503773</v>
      </c>
      <c r="B12857">
        <v>43804</v>
      </c>
      <c r="C12857">
        <v>43804</v>
      </c>
      <c r="D12857" t="s">
        <v>4</v>
      </c>
      <c r="E12857">
        <f>Absences!$C12857-Absences!$B12857</f>
        <v>0</v>
      </c>
      <c r="F12857"/>
    </row>
    <row r="12858" spans="1:6" s="2" customFormat="1" x14ac:dyDescent="0.2">
      <c r="A12858">
        <v>503774</v>
      </c>
      <c r="B12858">
        <v>43537</v>
      </c>
      <c r="C12858">
        <v>43539</v>
      </c>
      <c r="D12858" t="s">
        <v>4</v>
      </c>
      <c r="E12858">
        <f>Absences!$C12858-Absences!$B12858</f>
        <v>2</v>
      </c>
      <c r="F12858"/>
    </row>
    <row r="12859" spans="1:6" s="2" customFormat="1" x14ac:dyDescent="0.2">
      <c r="A12859">
        <v>503789</v>
      </c>
      <c r="B12859">
        <v>43507</v>
      </c>
      <c r="C12859">
        <v>43509</v>
      </c>
      <c r="D12859" t="s">
        <v>4</v>
      </c>
      <c r="E12859">
        <f>Absences!$C12859-Absences!$B12859</f>
        <v>2</v>
      </c>
      <c r="F12859"/>
    </row>
    <row r="12860" spans="1:6" s="2" customFormat="1" x14ac:dyDescent="0.2">
      <c r="A12860">
        <v>503794</v>
      </c>
      <c r="B12860">
        <v>43572</v>
      </c>
      <c r="C12860">
        <v>43573</v>
      </c>
      <c r="D12860" t="s">
        <v>4</v>
      </c>
      <c r="E12860">
        <f>Absences!$C12860-Absences!$B12860</f>
        <v>1</v>
      </c>
      <c r="F12860"/>
    </row>
    <row r="12861" spans="1:6" s="2" customFormat="1" x14ac:dyDescent="0.2">
      <c r="A12861">
        <v>503797</v>
      </c>
      <c r="B12861">
        <v>43473</v>
      </c>
      <c r="C12861">
        <v>43474</v>
      </c>
      <c r="D12861" t="s">
        <v>4</v>
      </c>
      <c r="E12861">
        <f>Absences!$C12861-Absences!$B12861</f>
        <v>1</v>
      </c>
      <c r="F12861"/>
    </row>
    <row r="12862" spans="1:6" s="2" customFormat="1" x14ac:dyDescent="0.2">
      <c r="A12862">
        <v>503798</v>
      </c>
      <c r="B12862">
        <v>43521</v>
      </c>
      <c r="C12862">
        <v>43524</v>
      </c>
      <c r="D12862" t="s">
        <v>4</v>
      </c>
      <c r="E12862">
        <f>Absences!$C12862-Absences!$B12862</f>
        <v>3</v>
      </c>
      <c r="F12862"/>
    </row>
    <row r="12863" spans="1:6" s="2" customFormat="1" x14ac:dyDescent="0.2">
      <c r="A12863">
        <v>503809</v>
      </c>
      <c r="B12863">
        <v>43494</v>
      </c>
      <c r="C12863">
        <v>43497</v>
      </c>
      <c r="D12863" t="s">
        <v>4</v>
      </c>
      <c r="E12863">
        <f>Absences!$C12863-Absences!$B12863</f>
        <v>3</v>
      </c>
      <c r="F12863"/>
    </row>
    <row r="12864" spans="1:6" s="2" customFormat="1" x14ac:dyDescent="0.2">
      <c r="A12864">
        <v>503809</v>
      </c>
      <c r="B12864">
        <v>43592</v>
      </c>
      <c r="C12864">
        <v>43592</v>
      </c>
      <c r="D12864" t="s">
        <v>4</v>
      </c>
      <c r="E12864">
        <f>Absences!$C12864-Absences!$B12864</f>
        <v>0</v>
      </c>
      <c r="F12864"/>
    </row>
    <row r="12865" spans="1:6" s="2" customFormat="1" x14ac:dyDescent="0.2">
      <c r="A12865">
        <v>503809</v>
      </c>
      <c r="B12865">
        <v>43741</v>
      </c>
      <c r="C12865">
        <v>43742</v>
      </c>
      <c r="D12865" t="s">
        <v>4</v>
      </c>
      <c r="E12865">
        <f>Absences!$C12865-Absences!$B12865</f>
        <v>1</v>
      </c>
      <c r="F12865"/>
    </row>
    <row r="12866" spans="1:6" s="2" customFormat="1" x14ac:dyDescent="0.2">
      <c r="A12866">
        <v>503814</v>
      </c>
      <c r="B12866">
        <v>43594</v>
      </c>
      <c r="C12866">
        <v>43600</v>
      </c>
      <c r="D12866" t="s">
        <v>4</v>
      </c>
      <c r="E12866">
        <f>Absences!$C12866-Absences!$B12866</f>
        <v>6</v>
      </c>
      <c r="F12866"/>
    </row>
    <row r="12867" spans="1:6" s="2" customFormat="1" x14ac:dyDescent="0.2">
      <c r="A12867">
        <v>503814</v>
      </c>
      <c r="B12867">
        <v>43789</v>
      </c>
      <c r="C12867">
        <v>43796</v>
      </c>
      <c r="D12867" t="s">
        <v>4</v>
      </c>
      <c r="E12867">
        <f>Absences!$C12867-Absences!$B12867</f>
        <v>7</v>
      </c>
      <c r="F12867"/>
    </row>
    <row r="12868" spans="1:6" s="2" customFormat="1" x14ac:dyDescent="0.2">
      <c r="A12868">
        <v>503828</v>
      </c>
      <c r="B12868">
        <v>43556</v>
      </c>
      <c r="C12868">
        <v>43560</v>
      </c>
      <c r="D12868" t="s">
        <v>4</v>
      </c>
      <c r="E12868">
        <f>Absences!$C12868-Absences!$B12868</f>
        <v>4</v>
      </c>
      <c r="F12868"/>
    </row>
    <row r="12869" spans="1:6" s="2" customFormat="1" x14ac:dyDescent="0.2">
      <c r="A12869">
        <v>503828</v>
      </c>
      <c r="B12869">
        <v>43563</v>
      </c>
      <c r="C12869">
        <v>43567</v>
      </c>
      <c r="D12869" t="s">
        <v>4</v>
      </c>
      <c r="E12869">
        <f>Absences!$C12869-Absences!$B12869</f>
        <v>4</v>
      </c>
      <c r="F12869"/>
    </row>
    <row r="12870" spans="1:6" s="2" customFormat="1" x14ac:dyDescent="0.2">
      <c r="A12870">
        <v>503833</v>
      </c>
      <c r="B12870">
        <v>43545</v>
      </c>
      <c r="C12870">
        <v>43546</v>
      </c>
      <c r="D12870" t="s">
        <v>4</v>
      </c>
      <c r="E12870">
        <f>Absences!$C12870-Absences!$B12870</f>
        <v>1</v>
      </c>
      <c r="F12870"/>
    </row>
    <row r="12871" spans="1:6" s="2" customFormat="1" x14ac:dyDescent="0.2">
      <c r="A12871">
        <v>503833</v>
      </c>
      <c r="B12871">
        <v>43563</v>
      </c>
      <c r="C12871">
        <v>43569</v>
      </c>
      <c r="D12871" t="s">
        <v>4</v>
      </c>
      <c r="E12871">
        <f>Absences!$C12871-Absences!$B12871</f>
        <v>6</v>
      </c>
      <c r="F12871"/>
    </row>
    <row r="12872" spans="1:6" s="2" customFormat="1" x14ac:dyDescent="0.2">
      <c r="A12872">
        <v>503833</v>
      </c>
      <c r="B12872">
        <v>43570</v>
      </c>
      <c r="C12872">
        <v>43582</v>
      </c>
      <c r="D12872" t="s">
        <v>5</v>
      </c>
      <c r="E12872">
        <f>Absences!$C12872-Absences!$B12872</f>
        <v>12</v>
      </c>
      <c r="F12872"/>
    </row>
    <row r="12873" spans="1:6" s="2" customFormat="1" x14ac:dyDescent="0.2">
      <c r="A12873">
        <v>503833</v>
      </c>
      <c r="B12873">
        <v>43745</v>
      </c>
      <c r="C12873">
        <v>43747</v>
      </c>
      <c r="D12873" t="s">
        <v>4</v>
      </c>
      <c r="E12873">
        <f>Absences!$C12873-Absences!$B12873</f>
        <v>2</v>
      </c>
      <c r="F12873"/>
    </row>
    <row r="12874" spans="1:6" s="2" customFormat="1" x14ac:dyDescent="0.2">
      <c r="A12874">
        <v>503833</v>
      </c>
      <c r="B12874">
        <v>43748</v>
      </c>
      <c r="C12874">
        <v>43749</v>
      </c>
      <c r="D12874" t="s">
        <v>4</v>
      </c>
      <c r="E12874">
        <f>Absences!$C12874-Absences!$B12874</f>
        <v>1</v>
      </c>
      <c r="F12874"/>
    </row>
    <row r="12875" spans="1:6" s="2" customFormat="1" x14ac:dyDescent="0.2">
      <c r="A12875">
        <v>503836</v>
      </c>
      <c r="B12875">
        <v>43654</v>
      </c>
      <c r="C12875">
        <v>43654</v>
      </c>
      <c r="D12875" t="s">
        <v>4</v>
      </c>
      <c r="E12875">
        <f>Absences!$C12875-Absences!$B12875</f>
        <v>0</v>
      </c>
      <c r="F12875"/>
    </row>
    <row r="12876" spans="1:6" s="2" customFormat="1" x14ac:dyDescent="0.2">
      <c r="A12876">
        <v>503838</v>
      </c>
      <c r="B12876">
        <v>43474</v>
      </c>
      <c r="C12876">
        <v>43476</v>
      </c>
      <c r="D12876" t="s">
        <v>4</v>
      </c>
      <c r="E12876">
        <f>Absences!$C12876-Absences!$B12876</f>
        <v>2</v>
      </c>
      <c r="F12876"/>
    </row>
    <row r="12877" spans="1:6" s="2" customFormat="1" x14ac:dyDescent="0.2">
      <c r="A12877">
        <v>503844</v>
      </c>
      <c r="B12877">
        <v>43567</v>
      </c>
      <c r="C12877">
        <v>43567</v>
      </c>
      <c r="D12877" t="s">
        <v>4</v>
      </c>
      <c r="E12877">
        <f>Absences!$C12877-Absences!$B12877</f>
        <v>0</v>
      </c>
      <c r="F12877"/>
    </row>
    <row r="12878" spans="1:6" s="2" customFormat="1" x14ac:dyDescent="0.2">
      <c r="A12878">
        <v>503849</v>
      </c>
      <c r="B12878">
        <v>43482</v>
      </c>
      <c r="C12878">
        <v>43482</v>
      </c>
      <c r="D12878" t="s">
        <v>4</v>
      </c>
      <c r="E12878">
        <f>Absences!$C12878-Absences!$B12878</f>
        <v>0</v>
      </c>
      <c r="F12878"/>
    </row>
    <row r="12879" spans="1:6" s="2" customFormat="1" x14ac:dyDescent="0.2">
      <c r="A12879">
        <v>503849</v>
      </c>
      <c r="B12879">
        <v>43572</v>
      </c>
      <c r="C12879">
        <v>43581</v>
      </c>
      <c r="D12879" t="s">
        <v>4</v>
      </c>
      <c r="E12879">
        <f>Absences!$C12879-Absences!$B12879</f>
        <v>9</v>
      </c>
      <c r="F12879"/>
    </row>
    <row r="12880" spans="1:6" s="2" customFormat="1" x14ac:dyDescent="0.2">
      <c r="A12880">
        <v>503849</v>
      </c>
      <c r="B12880">
        <v>43726</v>
      </c>
      <c r="C12880">
        <v>43726</v>
      </c>
      <c r="D12880" t="s">
        <v>4</v>
      </c>
      <c r="E12880">
        <f>Absences!$C12880-Absences!$B12880</f>
        <v>0</v>
      </c>
      <c r="F12880"/>
    </row>
    <row r="12881" spans="1:6" s="2" customFormat="1" x14ac:dyDescent="0.2">
      <c r="A12881">
        <v>503849</v>
      </c>
      <c r="B12881">
        <v>43794</v>
      </c>
      <c r="C12881">
        <v>43795</v>
      </c>
      <c r="D12881" t="s">
        <v>4</v>
      </c>
      <c r="E12881">
        <f>Absences!$C12881-Absences!$B12881</f>
        <v>1</v>
      </c>
      <c r="F12881"/>
    </row>
    <row r="12882" spans="1:6" s="2" customFormat="1" x14ac:dyDescent="0.2">
      <c r="A12882">
        <v>503859</v>
      </c>
      <c r="B12882">
        <v>43775</v>
      </c>
      <c r="C12882">
        <v>43789</v>
      </c>
      <c r="D12882" t="s">
        <v>4</v>
      </c>
      <c r="E12882">
        <f>Absences!$C12882-Absences!$B12882</f>
        <v>14</v>
      </c>
      <c r="F12882"/>
    </row>
    <row r="12883" spans="1:6" s="2" customFormat="1" x14ac:dyDescent="0.2">
      <c r="A12883">
        <v>503859</v>
      </c>
      <c r="B12883">
        <v>43790</v>
      </c>
      <c r="C12883">
        <v>43798</v>
      </c>
      <c r="D12883" t="s">
        <v>4</v>
      </c>
      <c r="E12883">
        <f>Absences!$C12883-Absences!$B12883</f>
        <v>8</v>
      </c>
      <c r="F12883"/>
    </row>
    <row r="12884" spans="1:6" s="2" customFormat="1" x14ac:dyDescent="0.2">
      <c r="A12884">
        <v>503859</v>
      </c>
      <c r="B12884">
        <v>43799</v>
      </c>
      <c r="C12884">
        <v>43810</v>
      </c>
      <c r="D12884" t="s">
        <v>4</v>
      </c>
      <c r="E12884">
        <f>Absences!$C12884-Absences!$B12884</f>
        <v>11</v>
      </c>
      <c r="F12884"/>
    </row>
    <row r="12885" spans="1:6" s="2" customFormat="1" x14ac:dyDescent="0.2">
      <c r="A12885">
        <v>503859</v>
      </c>
      <c r="B12885">
        <v>43811</v>
      </c>
      <c r="C12885">
        <v>43836</v>
      </c>
      <c r="D12885" t="s">
        <v>4</v>
      </c>
      <c r="E12885">
        <f>Absences!$C12885-Absences!$B12885</f>
        <v>25</v>
      </c>
      <c r="F12885"/>
    </row>
    <row r="12886" spans="1:6" s="2" customFormat="1" x14ac:dyDescent="0.2">
      <c r="A12886">
        <v>503877</v>
      </c>
      <c r="B12886">
        <v>43643</v>
      </c>
      <c r="C12886">
        <v>43644</v>
      </c>
      <c r="D12886" t="s">
        <v>4</v>
      </c>
      <c r="E12886">
        <f>Absences!$C12886-Absences!$B12886</f>
        <v>1</v>
      </c>
      <c r="F12886"/>
    </row>
    <row r="12887" spans="1:6" s="2" customFormat="1" x14ac:dyDescent="0.2">
      <c r="A12887">
        <v>503877</v>
      </c>
      <c r="B12887">
        <v>43645</v>
      </c>
      <c r="C12887">
        <v>43648</v>
      </c>
      <c r="D12887" t="s">
        <v>4</v>
      </c>
      <c r="E12887">
        <f>Absences!$C12887-Absences!$B12887</f>
        <v>3</v>
      </c>
      <c r="F12887"/>
    </row>
    <row r="12888" spans="1:6" s="2" customFormat="1" x14ac:dyDescent="0.2">
      <c r="A12888">
        <v>503892</v>
      </c>
      <c r="B12888">
        <v>43629</v>
      </c>
      <c r="C12888">
        <v>43635</v>
      </c>
      <c r="D12888" t="s">
        <v>4</v>
      </c>
      <c r="E12888">
        <f>Absences!$C12888-Absences!$B12888</f>
        <v>6</v>
      </c>
      <c r="F12888"/>
    </row>
    <row r="12889" spans="1:6" s="2" customFormat="1" x14ac:dyDescent="0.2">
      <c r="A12889">
        <v>503900</v>
      </c>
      <c r="B12889">
        <v>43537</v>
      </c>
      <c r="C12889">
        <v>43537</v>
      </c>
      <c r="D12889" t="s">
        <v>4</v>
      </c>
      <c r="E12889">
        <f>Absences!$C12889-Absences!$B12889</f>
        <v>0</v>
      </c>
      <c r="F12889"/>
    </row>
    <row r="12890" spans="1:6" s="2" customFormat="1" x14ac:dyDescent="0.2">
      <c r="A12890">
        <v>503900</v>
      </c>
      <c r="B12890">
        <v>43539</v>
      </c>
      <c r="C12890">
        <v>43539</v>
      </c>
      <c r="D12890" t="s">
        <v>4</v>
      </c>
      <c r="E12890">
        <f>Absences!$C12890-Absences!$B12890</f>
        <v>0</v>
      </c>
      <c r="F12890"/>
    </row>
    <row r="12891" spans="1:6" s="2" customFormat="1" x14ac:dyDescent="0.2">
      <c r="A12891">
        <v>503904</v>
      </c>
      <c r="B12891">
        <v>43481</v>
      </c>
      <c r="C12891">
        <v>43483</v>
      </c>
      <c r="D12891" t="s">
        <v>4</v>
      </c>
      <c r="E12891">
        <f>Absences!$C12891-Absences!$B12891</f>
        <v>2</v>
      </c>
      <c r="F12891"/>
    </row>
    <row r="12892" spans="1:6" s="2" customFormat="1" x14ac:dyDescent="0.2">
      <c r="A12892">
        <v>503904</v>
      </c>
      <c r="B12892">
        <v>43620</v>
      </c>
      <c r="C12892">
        <v>43620</v>
      </c>
      <c r="D12892" t="s">
        <v>4</v>
      </c>
      <c r="E12892">
        <f>Absences!$C12892-Absences!$B12892</f>
        <v>0</v>
      </c>
      <c r="F12892"/>
    </row>
    <row r="12893" spans="1:6" s="2" customFormat="1" x14ac:dyDescent="0.2">
      <c r="A12893">
        <v>503904</v>
      </c>
      <c r="B12893">
        <v>43621</v>
      </c>
      <c r="C12893">
        <v>43621</v>
      </c>
      <c r="D12893" t="s">
        <v>4</v>
      </c>
      <c r="E12893">
        <f>Absences!$C12893-Absences!$B12893</f>
        <v>0</v>
      </c>
      <c r="F12893"/>
    </row>
    <row r="12894" spans="1:6" s="2" customFormat="1" x14ac:dyDescent="0.2">
      <c r="A12894">
        <v>503908</v>
      </c>
      <c r="B12894">
        <v>43465</v>
      </c>
      <c r="C12894">
        <v>43467</v>
      </c>
      <c r="D12894" t="s">
        <v>4</v>
      </c>
      <c r="E12894">
        <f>Absences!$C12894-Absences!$B12894</f>
        <v>2</v>
      </c>
      <c r="F12894"/>
    </row>
    <row r="12895" spans="1:6" s="2" customFormat="1" x14ac:dyDescent="0.2">
      <c r="A12895">
        <v>503908</v>
      </c>
      <c r="B12895">
        <v>43504</v>
      </c>
      <c r="C12895">
        <v>43504</v>
      </c>
      <c r="D12895" t="s">
        <v>4</v>
      </c>
      <c r="E12895">
        <f>Absences!$C12895-Absences!$B12895</f>
        <v>0</v>
      </c>
      <c r="F12895"/>
    </row>
    <row r="12896" spans="1:6" s="2" customFormat="1" x14ac:dyDescent="0.2">
      <c r="A12896">
        <v>503908</v>
      </c>
      <c r="B12896">
        <v>43507</v>
      </c>
      <c r="C12896">
        <v>43507</v>
      </c>
      <c r="D12896" t="s">
        <v>4</v>
      </c>
      <c r="E12896">
        <f>Absences!$C12896-Absences!$B12896</f>
        <v>0</v>
      </c>
      <c r="F12896"/>
    </row>
    <row r="12897" spans="1:6" s="2" customFormat="1" x14ac:dyDescent="0.2">
      <c r="A12897">
        <v>503908</v>
      </c>
      <c r="B12897">
        <v>43508</v>
      </c>
      <c r="C12897">
        <v>43508</v>
      </c>
      <c r="D12897" t="s">
        <v>4</v>
      </c>
      <c r="E12897">
        <f>Absences!$C12897-Absences!$B12897</f>
        <v>0</v>
      </c>
      <c r="F12897"/>
    </row>
    <row r="12898" spans="1:6" s="2" customFormat="1" x14ac:dyDescent="0.2">
      <c r="A12898">
        <v>503908</v>
      </c>
      <c r="B12898">
        <v>43678</v>
      </c>
      <c r="C12898">
        <v>43679</v>
      </c>
      <c r="D12898" t="s">
        <v>4</v>
      </c>
      <c r="E12898">
        <f>Absences!$C12898-Absences!$B12898</f>
        <v>1</v>
      </c>
      <c r="F12898"/>
    </row>
    <row r="12899" spans="1:6" s="2" customFormat="1" x14ac:dyDescent="0.2">
      <c r="A12899">
        <v>503908</v>
      </c>
      <c r="B12899">
        <v>43706</v>
      </c>
      <c r="C12899">
        <v>43710</v>
      </c>
      <c r="D12899" t="s">
        <v>4</v>
      </c>
      <c r="E12899">
        <f>Absences!$C12899-Absences!$B12899</f>
        <v>4</v>
      </c>
      <c r="F12899"/>
    </row>
    <row r="12900" spans="1:6" s="2" customFormat="1" x14ac:dyDescent="0.2">
      <c r="A12900">
        <v>503908</v>
      </c>
      <c r="B12900">
        <v>43711</v>
      </c>
      <c r="C12900">
        <v>43712</v>
      </c>
      <c r="D12900" t="s">
        <v>4</v>
      </c>
      <c r="E12900">
        <f>Absences!$C12900-Absences!$B12900</f>
        <v>1</v>
      </c>
      <c r="F12900"/>
    </row>
    <row r="12901" spans="1:6" s="2" customFormat="1" x14ac:dyDescent="0.2">
      <c r="A12901">
        <v>503910</v>
      </c>
      <c r="B12901">
        <v>43539</v>
      </c>
      <c r="C12901">
        <v>43543</v>
      </c>
      <c r="D12901" t="s">
        <v>4</v>
      </c>
      <c r="E12901">
        <f>Absences!$C12901-Absences!$B12901</f>
        <v>4</v>
      </c>
      <c r="F12901"/>
    </row>
    <row r="12902" spans="1:6" s="2" customFormat="1" x14ac:dyDescent="0.2">
      <c r="A12902">
        <v>503933</v>
      </c>
      <c r="B12902">
        <v>43531</v>
      </c>
      <c r="C12902">
        <v>43531</v>
      </c>
      <c r="D12902" t="s">
        <v>4</v>
      </c>
      <c r="E12902">
        <f>Absences!$C12902-Absences!$B12902</f>
        <v>0</v>
      </c>
      <c r="F12902"/>
    </row>
    <row r="12903" spans="1:6" s="2" customFormat="1" x14ac:dyDescent="0.2">
      <c r="A12903">
        <v>503950</v>
      </c>
      <c r="B12903">
        <v>43565</v>
      </c>
      <c r="C12903">
        <v>43567</v>
      </c>
      <c r="D12903" t="s">
        <v>4</v>
      </c>
      <c r="E12903">
        <f>Absences!$C12903-Absences!$B12903</f>
        <v>2</v>
      </c>
      <c r="F12903"/>
    </row>
    <row r="12904" spans="1:6" s="2" customFormat="1" x14ac:dyDescent="0.2">
      <c r="A12904">
        <v>503953</v>
      </c>
      <c r="B12904">
        <v>43494</v>
      </c>
      <c r="C12904">
        <v>43495</v>
      </c>
      <c r="D12904" t="s">
        <v>4</v>
      </c>
      <c r="E12904">
        <f>Absences!$C12904-Absences!$B12904</f>
        <v>1</v>
      </c>
      <c r="F12904"/>
    </row>
    <row r="12905" spans="1:6" s="2" customFormat="1" x14ac:dyDescent="0.2">
      <c r="A12905">
        <v>503973</v>
      </c>
      <c r="B12905">
        <v>43457</v>
      </c>
      <c r="C12905">
        <v>43492</v>
      </c>
      <c r="D12905" t="s">
        <v>4</v>
      </c>
      <c r="E12905">
        <f>Absences!$C12905-Absences!$B12905</f>
        <v>35</v>
      </c>
      <c r="F12905"/>
    </row>
    <row r="12906" spans="1:6" s="2" customFormat="1" x14ac:dyDescent="0.2">
      <c r="A12906">
        <v>503973</v>
      </c>
      <c r="B12906">
        <v>43729</v>
      </c>
      <c r="C12906">
        <v>43758</v>
      </c>
      <c r="D12906" t="s">
        <v>4</v>
      </c>
      <c r="E12906">
        <f>Absences!$C12906-Absences!$B12906</f>
        <v>29</v>
      </c>
      <c r="F12906"/>
    </row>
    <row r="12907" spans="1:6" s="2" customFormat="1" x14ac:dyDescent="0.2">
      <c r="A12907">
        <v>503973</v>
      </c>
      <c r="B12907">
        <v>43759</v>
      </c>
      <c r="C12907">
        <v>43772</v>
      </c>
      <c r="D12907" t="s">
        <v>4</v>
      </c>
      <c r="E12907">
        <f>Absences!$C12907-Absences!$B12907</f>
        <v>13</v>
      </c>
      <c r="F12907"/>
    </row>
    <row r="12908" spans="1:6" s="2" customFormat="1" x14ac:dyDescent="0.2">
      <c r="A12908">
        <v>503979</v>
      </c>
      <c r="B12908">
        <v>43482</v>
      </c>
      <c r="C12908">
        <v>43483</v>
      </c>
      <c r="D12908" t="s">
        <v>4</v>
      </c>
      <c r="E12908">
        <f>Absences!$C12908-Absences!$B12908</f>
        <v>1</v>
      </c>
      <c r="F12908"/>
    </row>
    <row r="12909" spans="1:6" s="2" customFormat="1" x14ac:dyDescent="0.2">
      <c r="A12909">
        <v>503979</v>
      </c>
      <c r="B12909">
        <v>43539</v>
      </c>
      <c r="C12909">
        <v>43556</v>
      </c>
      <c r="D12909" t="s">
        <v>4</v>
      </c>
      <c r="E12909">
        <f>Absences!$C12909-Absences!$B12909</f>
        <v>17</v>
      </c>
      <c r="F12909"/>
    </row>
    <row r="12910" spans="1:6" s="2" customFormat="1" x14ac:dyDescent="0.2">
      <c r="A12910">
        <v>503979</v>
      </c>
      <c r="B12910">
        <v>43557</v>
      </c>
      <c r="C12910">
        <v>43586</v>
      </c>
      <c r="D12910" t="s">
        <v>4</v>
      </c>
      <c r="E12910">
        <f>Absences!$C12910-Absences!$B12910</f>
        <v>29</v>
      </c>
      <c r="F12910"/>
    </row>
    <row r="12911" spans="1:6" s="2" customFormat="1" x14ac:dyDescent="0.2">
      <c r="A12911">
        <v>503979</v>
      </c>
      <c r="B12911">
        <v>43587</v>
      </c>
      <c r="C12911">
        <v>43590</v>
      </c>
      <c r="D12911" t="s">
        <v>5</v>
      </c>
      <c r="E12911">
        <f>Absences!$C12911-Absences!$B12911</f>
        <v>3</v>
      </c>
      <c r="F12911"/>
    </row>
    <row r="12912" spans="1:6" s="2" customFormat="1" x14ac:dyDescent="0.2">
      <c r="A12912">
        <v>503982</v>
      </c>
      <c r="B12912">
        <v>43493</v>
      </c>
      <c r="C12912">
        <v>43495</v>
      </c>
      <c r="D12912" t="s">
        <v>4</v>
      </c>
      <c r="E12912">
        <f>Absences!$C12912-Absences!$B12912</f>
        <v>2</v>
      </c>
      <c r="F12912"/>
    </row>
    <row r="12913" spans="1:6" s="2" customFormat="1" x14ac:dyDescent="0.2">
      <c r="A12913">
        <v>503982</v>
      </c>
      <c r="B12913">
        <v>43567</v>
      </c>
      <c r="C12913">
        <v>43567</v>
      </c>
      <c r="D12913" t="s">
        <v>4</v>
      </c>
      <c r="E12913">
        <f>Absences!$C12913-Absences!$B12913</f>
        <v>0</v>
      </c>
      <c r="F12913"/>
    </row>
    <row r="12914" spans="1:6" s="2" customFormat="1" x14ac:dyDescent="0.2">
      <c r="A12914">
        <v>503982</v>
      </c>
      <c r="B12914">
        <v>43584</v>
      </c>
      <c r="C12914">
        <v>43585</v>
      </c>
      <c r="D12914" t="s">
        <v>4</v>
      </c>
      <c r="E12914">
        <f>Absences!$C12914-Absences!$B12914</f>
        <v>1</v>
      </c>
      <c r="F12914"/>
    </row>
    <row r="12915" spans="1:6" s="2" customFormat="1" x14ac:dyDescent="0.2">
      <c r="A12915">
        <v>503982</v>
      </c>
      <c r="B12915">
        <v>43685</v>
      </c>
      <c r="C12915">
        <v>43686</v>
      </c>
      <c r="D12915" t="s">
        <v>4</v>
      </c>
      <c r="E12915">
        <f>Absences!$C12915-Absences!$B12915</f>
        <v>1</v>
      </c>
      <c r="F12915"/>
    </row>
    <row r="12916" spans="1:6" s="2" customFormat="1" x14ac:dyDescent="0.2">
      <c r="A12916">
        <v>503982</v>
      </c>
      <c r="B12916">
        <v>43732</v>
      </c>
      <c r="C12916">
        <v>43732</v>
      </c>
      <c r="D12916" t="s">
        <v>4</v>
      </c>
      <c r="E12916">
        <f>Absences!$C12916-Absences!$B12916</f>
        <v>0</v>
      </c>
      <c r="F12916"/>
    </row>
    <row r="12917" spans="1:6" s="2" customFormat="1" x14ac:dyDescent="0.2">
      <c r="A12917">
        <v>503982</v>
      </c>
      <c r="B12917">
        <v>43788</v>
      </c>
      <c r="C12917">
        <v>43789</v>
      </c>
      <c r="D12917" t="s">
        <v>4</v>
      </c>
      <c r="E12917">
        <f>Absences!$C12917-Absences!$B12917</f>
        <v>1</v>
      </c>
      <c r="F12917"/>
    </row>
    <row r="12918" spans="1:6" s="2" customFormat="1" x14ac:dyDescent="0.2">
      <c r="A12918">
        <v>504015</v>
      </c>
      <c r="B12918">
        <v>43509</v>
      </c>
      <c r="C12918">
        <v>43511</v>
      </c>
      <c r="D12918" t="s">
        <v>4</v>
      </c>
      <c r="E12918">
        <f>Absences!$C12918-Absences!$B12918</f>
        <v>2</v>
      </c>
      <c r="F12918"/>
    </row>
    <row r="12919" spans="1:6" s="2" customFormat="1" x14ac:dyDescent="0.2">
      <c r="A12919">
        <v>504015</v>
      </c>
      <c r="B12919">
        <v>43539</v>
      </c>
      <c r="C12919">
        <v>43539</v>
      </c>
      <c r="D12919" t="s">
        <v>4</v>
      </c>
      <c r="E12919">
        <f>Absences!$C12919-Absences!$B12919</f>
        <v>0</v>
      </c>
      <c r="F12919"/>
    </row>
    <row r="12920" spans="1:6" s="2" customFormat="1" x14ac:dyDescent="0.2">
      <c r="A12920">
        <v>504015</v>
      </c>
      <c r="B12920">
        <v>43756</v>
      </c>
      <c r="C12920">
        <v>43759</v>
      </c>
      <c r="D12920" t="s">
        <v>4</v>
      </c>
      <c r="E12920">
        <f>Absences!$C12920-Absences!$B12920</f>
        <v>3</v>
      </c>
      <c r="F12920"/>
    </row>
    <row r="12921" spans="1:6" s="2" customFormat="1" x14ac:dyDescent="0.2">
      <c r="A12921">
        <v>504015</v>
      </c>
      <c r="B12921">
        <v>43760</v>
      </c>
      <c r="C12921">
        <v>43763</v>
      </c>
      <c r="D12921" t="s">
        <v>4</v>
      </c>
      <c r="E12921">
        <f>Absences!$C12921-Absences!$B12921</f>
        <v>3</v>
      </c>
      <c r="F12921"/>
    </row>
    <row r="12922" spans="1:6" s="2" customFormat="1" x14ac:dyDescent="0.2">
      <c r="A12922">
        <v>504015</v>
      </c>
      <c r="B12922">
        <v>43764</v>
      </c>
      <c r="C12922">
        <v>43769</v>
      </c>
      <c r="D12922" t="s">
        <v>4</v>
      </c>
      <c r="E12922">
        <f>Absences!$C12922-Absences!$B12922</f>
        <v>5</v>
      </c>
      <c r="F12922"/>
    </row>
    <row r="12923" spans="1:6" s="2" customFormat="1" x14ac:dyDescent="0.2">
      <c r="A12923">
        <v>504016</v>
      </c>
      <c r="B12923">
        <v>43703</v>
      </c>
      <c r="C12923">
        <v>43707</v>
      </c>
      <c r="D12923" t="s">
        <v>4</v>
      </c>
      <c r="E12923">
        <f>Absences!$C12923-Absences!$B12923</f>
        <v>4</v>
      </c>
      <c r="F12923"/>
    </row>
    <row r="12924" spans="1:6" s="2" customFormat="1" x14ac:dyDescent="0.2">
      <c r="A12924">
        <v>504028</v>
      </c>
      <c r="B12924">
        <v>43620</v>
      </c>
      <c r="C12924">
        <v>43623</v>
      </c>
      <c r="D12924" t="s">
        <v>4</v>
      </c>
      <c r="E12924">
        <f>Absences!$C12924-Absences!$B12924</f>
        <v>3</v>
      </c>
      <c r="F12924"/>
    </row>
    <row r="12925" spans="1:6" s="2" customFormat="1" x14ac:dyDescent="0.2">
      <c r="A12925">
        <v>504028</v>
      </c>
      <c r="B12925">
        <v>43626</v>
      </c>
      <c r="C12925">
        <v>43631</v>
      </c>
      <c r="D12925" t="s">
        <v>4</v>
      </c>
      <c r="E12925">
        <f>Absences!$C12925-Absences!$B12925</f>
        <v>5</v>
      </c>
      <c r="F12925"/>
    </row>
    <row r="12926" spans="1:6" s="2" customFormat="1" x14ac:dyDescent="0.2">
      <c r="A12926">
        <v>504034</v>
      </c>
      <c r="B12926">
        <v>43710</v>
      </c>
      <c r="C12926">
        <v>43710</v>
      </c>
      <c r="D12926" t="s">
        <v>4</v>
      </c>
      <c r="E12926">
        <f>Absences!$C12926-Absences!$B12926</f>
        <v>0</v>
      </c>
      <c r="F12926"/>
    </row>
    <row r="12927" spans="1:6" s="2" customFormat="1" x14ac:dyDescent="0.2">
      <c r="A12927">
        <v>504037</v>
      </c>
      <c r="B12927">
        <v>43515</v>
      </c>
      <c r="C12927">
        <v>43516</v>
      </c>
      <c r="D12927" t="s">
        <v>4</v>
      </c>
      <c r="E12927">
        <f>Absences!$C12927-Absences!$B12927</f>
        <v>1</v>
      </c>
      <c r="F12927"/>
    </row>
    <row r="12928" spans="1:6" s="2" customFormat="1" x14ac:dyDescent="0.2">
      <c r="A12928">
        <v>504037</v>
      </c>
      <c r="B12928">
        <v>43705</v>
      </c>
      <c r="C12928">
        <v>43719</v>
      </c>
      <c r="D12928" t="s">
        <v>4</v>
      </c>
      <c r="E12928">
        <f>Absences!$C12928-Absences!$B12928</f>
        <v>14</v>
      </c>
      <c r="F12928"/>
    </row>
    <row r="12929" spans="1:6" s="2" customFormat="1" x14ac:dyDescent="0.2">
      <c r="A12929">
        <v>504037</v>
      </c>
      <c r="B12929">
        <v>43720</v>
      </c>
      <c r="C12929">
        <v>43738</v>
      </c>
      <c r="D12929" t="s">
        <v>4</v>
      </c>
      <c r="E12929">
        <f>Absences!$C12929-Absences!$B12929</f>
        <v>18</v>
      </c>
      <c r="F12929"/>
    </row>
    <row r="12930" spans="1:6" s="2" customFormat="1" x14ac:dyDescent="0.2">
      <c r="A12930">
        <v>504038</v>
      </c>
      <c r="B12930">
        <v>43472</v>
      </c>
      <c r="C12930">
        <v>43498</v>
      </c>
      <c r="D12930" t="s">
        <v>4</v>
      </c>
      <c r="E12930">
        <f>Absences!$C12930-Absences!$B12930</f>
        <v>26</v>
      </c>
      <c r="F12930"/>
    </row>
    <row r="12931" spans="1:6" s="2" customFormat="1" x14ac:dyDescent="0.2">
      <c r="A12931">
        <v>504038</v>
      </c>
      <c r="B12931">
        <v>43553</v>
      </c>
      <c r="C12931">
        <v>43561</v>
      </c>
      <c r="D12931" t="s">
        <v>4</v>
      </c>
      <c r="E12931">
        <f>Absences!$C12931-Absences!$B12931</f>
        <v>8</v>
      </c>
      <c r="F12931"/>
    </row>
    <row r="12932" spans="1:6" s="2" customFormat="1" x14ac:dyDescent="0.2">
      <c r="A12932">
        <v>504046</v>
      </c>
      <c r="B12932">
        <v>43514</v>
      </c>
      <c r="C12932">
        <v>43516</v>
      </c>
      <c r="D12932" t="s">
        <v>4</v>
      </c>
      <c r="E12932">
        <f>Absences!$C12932-Absences!$B12932</f>
        <v>2</v>
      </c>
      <c r="F12932"/>
    </row>
    <row r="12933" spans="1:6" s="2" customFormat="1" x14ac:dyDescent="0.2">
      <c r="A12933">
        <v>504046</v>
      </c>
      <c r="B12933">
        <v>43732</v>
      </c>
      <c r="C12933">
        <v>43732</v>
      </c>
      <c r="D12933" t="s">
        <v>4</v>
      </c>
      <c r="E12933">
        <f>Absences!$C12933-Absences!$B12933</f>
        <v>0</v>
      </c>
      <c r="F12933"/>
    </row>
    <row r="12934" spans="1:6" s="2" customFormat="1" x14ac:dyDescent="0.2">
      <c r="A12934">
        <v>504050</v>
      </c>
      <c r="B12934">
        <v>43501</v>
      </c>
      <c r="C12934">
        <v>43501</v>
      </c>
      <c r="D12934" t="s">
        <v>4</v>
      </c>
      <c r="E12934">
        <f>Absences!$C12934-Absences!$B12934</f>
        <v>0</v>
      </c>
      <c r="F12934"/>
    </row>
    <row r="12935" spans="1:6" s="2" customFormat="1" x14ac:dyDescent="0.2">
      <c r="A12935">
        <v>504050</v>
      </c>
      <c r="B12935">
        <v>43542</v>
      </c>
      <c r="C12935">
        <v>43543</v>
      </c>
      <c r="D12935" t="s">
        <v>4</v>
      </c>
      <c r="E12935">
        <f>Absences!$C12935-Absences!$B12935</f>
        <v>1</v>
      </c>
      <c r="F12935"/>
    </row>
    <row r="12936" spans="1:6" s="2" customFormat="1" x14ac:dyDescent="0.2">
      <c r="A12936">
        <v>504050</v>
      </c>
      <c r="B12936">
        <v>43661</v>
      </c>
      <c r="C12936">
        <v>43663</v>
      </c>
      <c r="D12936" t="s">
        <v>4</v>
      </c>
      <c r="E12936">
        <f>Absences!$C12936-Absences!$B12936</f>
        <v>2</v>
      </c>
      <c r="F12936"/>
    </row>
    <row r="12937" spans="1:6" s="2" customFormat="1" x14ac:dyDescent="0.2">
      <c r="A12937">
        <v>504056</v>
      </c>
      <c r="B12937">
        <v>43475</v>
      </c>
      <c r="C12937">
        <v>43476</v>
      </c>
      <c r="D12937" t="s">
        <v>4</v>
      </c>
      <c r="E12937">
        <f>Absences!$C12937-Absences!$B12937</f>
        <v>1</v>
      </c>
      <c r="F12937"/>
    </row>
    <row r="12938" spans="1:6" s="2" customFormat="1" x14ac:dyDescent="0.2">
      <c r="A12938">
        <v>504061</v>
      </c>
      <c r="B12938">
        <v>43539</v>
      </c>
      <c r="C12938">
        <v>43556</v>
      </c>
      <c r="D12938" t="s">
        <v>4</v>
      </c>
      <c r="E12938">
        <f>Absences!$C12938-Absences!$B12938</f>
        <v>17</v>
      </c>
      <c r="F12938"/>
    </row>
    <row r="12939" spans="1:6" s="2" customFormat="1" x14ac:dyDescent="0.2">
      <c r="A12939">
        <v>504061</v>
      </c>
      <c r="B12939">
        <v>43557</v>
      </c>
      <c r="C12939">
        <v>43560</v>
      </c>
      <c r="D12939" t="s">
        <v>4</v>
      </c>
      <c r="E12939">
        <f>Absences!$C12939-Absences!$B12939</f>
        <v>3</v>
      </c>
      <c r="F12939"/>
    </row>
    <row r="12940" spans="1:6" s="2" customFormat="1" x14ac:dyDescent="0.2">
      <c r="A12940">
        <v>504061</v>
      </c>
      <c r="B12940">
        <v>43561</v>
      </c>
      <c r="C12940">
        <v>43564</v>
      </c>
      <c r="D12940" t="s">
        <v>4</v>
      </c>
      <c r="E12940">
        <f>Absences!$C12940-Absences!$B12940</f>
        <v>3</v>
      </c>
      <c r="F12940"/>
    </row>
    <row r="12941" spans="1:6" s="2" customFormat="1" x14ac:dyDescent="0.2">
      <c r="A12941">
        <v>504063</v>
      </c>
      <c r="B12941">
        <v>43514</v>
      </c>
      <c r="C12941">
        <v>43515</v>
      </c>
      <c r="D12941" t="s">
        <v>4</v>
      </c>
      <c r="E12941">
        <f>Absences!$C12941-Absences!$B12941</f>
        <v>1</v>
      </c>
      <c r="F12941"/>
    </row>
    <row r="12942" spans="1:6" s="2" customFormat="1" x14ac:dyDescent="0.2">
      <c r="A12942">
        <v>504063</v>
      </c>
      <c r="B12942">
        <v>43710</v>
      </c>
      <c r="C12942">
        <v>43711</v>
      </c>
      <c r="D12942" t="s">
        <v>4</v>
      </c>
      <c r="E12942">
        <f>Absences!$C12942-Absences!$B12942</f>
        <v>1</v>
      </c>
      <c r="F12942"/>
    </row>
    <row r="12943" spans="1:6" s="2" customFormat="1" x14ac:dyDescent="0.2">
      <c r="A12943">
        <v>504063</v>
      </c>
      <c r="B12943">
        <v>43736</v>
      </c>
      <c r="C12943">
        <v>43742</v>
      </c>
      <c r="D12943" t="s">
        <v>4</v>
      </c>
      <c r="E12943">
        <f>Absences!$C12943-Absences!$B12943</f>
        <v>6</v>
      </c>
      <c r="F12943"/>
    </row>
    <row r="12944" spans="1:6" s="2" customFormat="1" x14ac:dyDescent="0.2">
      <c r="A12944">
        <v>504063</v>
      </c>
      <c r="B12944">
        <v>43829</v>
      </c>
      <c r="C12944">
        <v>43830</v>
      </c>
      <c r="D12944" t="s">
        <v>4</v>
      </c>
      <c r="E12944">
        <f>Absences!$C12944-Absences!$B12944</f>
        <v>1</v>
      </c>
      <c r="F12944"/>
    </row>
    <row r="12945" spans="1:6" s="2" customFormat="1" x14ac:dyDescent="0.2">
      <c r="A12945">
        <v>504065</v>
      </c>
      <c r="B12945">
        <v>43744</v>
      </c>
      <c r="C12945">
        <v>43744</v>
      </c>
      <c r="D12945" t="s">
        <v>4</v>
      </c>
      <c r="E12945">
        <f>Absences!$C12945-Absences!$B12945</f>
        <v>0</v>
      </c>
      <c r="F12945"/>
    </row>
    <row r="12946" spans="1:6" s="2" customFormat="1" x14ac:dyDescent="0.2">
      <c r="A12946">
        <v>504065</v>
      </c>
      <c r="B12946">
        <v>43745</v>
      </c>
      <c r="C12946">
        <v>43745</v>
      </c>
      <c r="D12946" t="s">
        <v>4</v>
      </c>
      <c r="E12946">
        <f>Absences!$C12946-Absences!$B12946</f>
        <v>0</v>
      </c>
      <c r="F12946"/>
    </row>
    <row r="12947" spans="1:6" s="2" customFormat="1" x14ac:dyDescent="0.2">
      <c r="A12947">
        <v>504065</v>
      </c>
      <c r="B12947">
        <v>43796</v>
      </c>
      <c r="C12947">
        <v>43798</v>
      </c>
      <c r="D12947" t="s">
        <v>4</v>
      </c>
      <c r="E12947">
        <f>Absences!$C12947-Absences!$B12947</f>
        <v>2</v>
      </c>
      <c r="F12947"/>
    </row>
    <row r="12948" spans="1:6" s="2" customFormat="1" x14ac:dyDescent="0.2">
      <c r="A12948">
        <v>504070</v>
      </c>
      <c r="B12948">
        <v>43479</v>
      </c>
      <c r="C12948">
        <v>43481</v>
      </c>
      <c r="D12948" t="s">
        <v>4</v>
      </c>
      <c r="E12948">
        <f>Absences!$C12948-Absences!$B12948</f>
        <v>2</v>
      </c>
      <c r="F12948"/>
    </row>
    <row r="12949" spans="1:6" s="2" customFormat="1" x14ac:dyDescent="0.2">
      <c r="A12949">
        <v>504070</v>
      </c>
      <c r="B12949">
        <v>43587</v>
      </c>
      <c r="C12949">
        <v>43602</v>
      </c>
      <c r="D12949" t="s">
        <v>4</v>
      </c>
      <c r="E12949">
        <f>Absences!$C12949-Absences!$B12949</f>
        <v>15</v>
      </c>
      <c r="F12949"/>
    </row>
    <row r="12950" spans="1:6" s="2" customFormat="1" x14ac:dyDescent="0.2">
      <c r="A12950">
        <v>504070</v>
      </c>
      <c r="B12950">
        <v>43603</v>
      </c>
      <c r="C12950">
        <v>43608</v>
      </c>
      <c r="D12950" t="s">
        <v>4</v>
      </c>
      <c r="E12950">
        <f>Absences!$C12950-Absences!$B12950</f>
        <v>5</v>
      </c>
      <c r="F12950"/>
    </row>
    <row r="12951" spans="1:6" s="2" customFormat="1" x14ac:dyDescent="0.2">
      <c r="A12951">
        <v>504071</v>
      </c>
      <c r="B12951">
        <v>43523</v>
      </c>
      <c r="C12951">
        <v>43525</v>
      </c>
      <c r="D12951" t="s">
        <v>4</v>
      </c>
      <c r="E12951">
        <f>Absences!$C12951-Absences!$B12951</f>
        <v>2</v>
      </c>
      <c r="F12951"/>
    </row>
    <row r="12952" spans="1:6" s="2" customFormat="1" x14ac:dyDescent="0.2">
      <c r="A12952">
        <v>504072</v>
      </c>
      <c r="B12952">
        <v>43500</v>
      </c>
      <c r="C12952">
        <v>43513</v>
      </c>
      <c r="D12952" t="s">
        <v>4</v>
      </c>
      <c r="E12952">
        <f>Absences!$C12952-Absences!$B12952</f>
        <v>13</v>
      </c>
      <c r="F12952"/>
    </row>
    <row r="12953" spans="1:6" s="2" customFormat="1" x14ac:dyDescent="0.2">
      <c r="A12953">
        <v>504072</v>
      </c>
      <c r="B12953">
        <v>43514</v>
      </c>
      <c r="C12953">
        <v>43520</v>
      </c>
      <c r="D12953" t="s">
        <v>4</v>
      </c>
      <c r="E12953">
        <f>Absences!$C12953-Absences!$B12953</f>
        <v>6</v>
      </c>
      <c r="F12953"/>
    </row>
    <row r="12954" spans="1:6" s="2" customFormat="1" x14ac:dyDescent="0.2">
      <c r="A12954">
        <v>504072</v>
      </c>
      <c r="B12954">
        <v>43563</v>
      </c>
      <c r="C12954">
        <v>43565</v>
      </c>
      <c r="D12954" t="s">
        <v>4</v>
      </c>
      <c r="E12954">
        <f>Absences!$C12954-Absences!$B12954</f>
        <v>2</v>
      </c>
      <c r="F12954"/>
    </row>
    <row r="12955" spans="1:6" s="2" customFormat="1" x14ac:dyDescent="0.2">
      <c r="A12955">
        <v>504072</v>
      </c>
      <c r="B12955">
        <v>43773</v>
      </c>
      <c r="C12955">
        <v>43775</v>
      </c>
      <c r="D12955" t="s">
        <v>4</v>
      </c>
      <c r="E12955">
        <f>Absences!$C12955-Absences!$B12955</f>
        <v>2</v>
      </c>
      <c r="F12955"/>
    </row>
    <row r="12956" spans="1:6" s="2" customFormat="1" x14ac:dyDescent="0.2">
      <c r="A12956">
        <v>504078</v>
      </c>
      <c r="B12956">
        <v>43607</v>
      </c>
      <c r="C12956">
        <v>43609</v>
      </c>
      <c r="D12956" t="s">
        <v>4</v>
      </c>
      <c r="E12956">
        <f>Absences!$C12956-Absences!$B12956</f>
        <v>2</v>
      </c>
      <c r="F12956"/>
    </row>
    <row r="12957" spans="1:6" s="2" customFormat="1" x14ac:dyDescent="0.2">
      <c r="A12957">
        <v>504078</v>
      </c>
      <c r="B12957">
        <v>43763</v>
      </c>
      <c r="C12957">
        <v>43763</v>
      </c>
      <c r="D12957" t="s">
        <v>4</v>
      </c>
      <c r="E12957">
        <f>Absences!$C12957-Absences!$B12957</f>
        <v>0</v>
      </c>
      <c r="F12957"/>
    </row>
    <row r="12958" spans="1:6" s="2" customFormat="1" x14ac:dyDescent="0.2">
      <c r="A12958">
        <v>504087</v>
      </c>
      <c r="B12958">
        <v>43484</v>
      </c>
      <c r="C12958">
        <v>43488</v>
      </c>
      <c r="D12958" t="s">
        <v>4</v>
      </c>
      <c r="E12958">
        <f>Absences!$C12958-Absences!$B12958</f>
        <v>4</v>
      </c>
      <c r="F12958"/>
    </row>
    <row r="12959" spans="1:6" s="2" customFormat="1" x14ac:dyDescent="0.2">
      <c r="A12959">
        <v>504116</v>
      </c>
      <c r="B12959">
        <v>43663</v>
      </c>
      <c r="C12959">
        <v>43664</v>
      </c>
      <c r="D12959" t="s">
        <v>4</v>
      </c>
      <c r="E12959">
        <f>Absences!$C12959-Absences!$B12959</f>
        <v>1</v>
      </c>
      <c r="F12959"/>
    </row>
    <row r="12960" spans="1:6" s="2" customFormat="1" x14ac:dyDescent="0.2">
      <c r="A12960">
        <v>504221</v>
      </c>
      <c r="B12960">
        <v>43479</v>
      </c>
      <c r="C12960">
        <v>43481</v>
      </c>
      <c r="D12960" t="s">
        <v>4</v>
      </c>
      <c r="E12960">
        <f>Absences!$C12960-Absences!$B12960</f>
        <v>2</v>
      </c>
      <c r="F12960"/>
    </row>
    <row r="12961" spans="1:6" s="2" customFormat="1" x14ac:dyDescent="0.2">
      <c r="A12961">
        <v>504235</v>
      </c>
      <c r="B12961">
        <v>43518</v>
      </c>
      <c r="C12961">
        <v>43524</v>
      </c>
      <c r="D12961" t="s">
        <v>4</v>
      </c>
      <c r="E12961">
        <f>Absences!$C12961-Absences!$B12961</f>
        <v>6</v>
      </c>
      <c r="F12961"/>
    </row>
    <row r="12962" spans="1:6" s="2" customFormat="1" x14ac:dyDescent="0.2">
      <c r="A12962">
        <v>504235</v>
      </c>
      <c r="B12962">
        <v>43525</v>
      </c>
      <c r="C12962">
        <v>43532</v>
      </c>
      <c r="D12962" t="s">
        <v>4</v>
      </c>
      <c r="E12962">
        <f>Absences!$C12962-Absences!$B12962</f>
        <v>7</v>
      </c>
      <c r="F12962"/>
    </row>
    <row r="12963" spans="1:6" s="2" customFormat="1" x14ac:dyDescent="0.2">
      <c r="A12963">
        <v>504235</v>
      </c>
      <c r="B12963">
        <v>43565</v>
      </c>
      <c r="C12963">
        <v>43569</v>
      </c>
      <c r="D12963" t="s">
        <v>4</v>
      </c>
      <c r="E12963">
        <f>Absences!$C12963-Absences!$B12963</f>
        <v>4</v>
      </c>
      <c r="F12963"/>
    </row>
    <row r="12964" spans="1:6" s="2" customFormat="1" x14ac:dyDescent="0.2">
      <c r="A12964">
        <v>504235</v>
      </c>
      <c r="B12964">
        <v>43633</v>
      </c>
      <c r="C12964">
        <v>43646</v>
      </c>
      <c r="D12964" t="s">
        <v>4</v>
      </c>
      <c r="E12964">
        <f>Absences!$C12964-Absences!$B12964</f>
        <v>13</v>
      </c>
      <c r="F12964"/>
    </row>
    <row r="12965" spans="1:6" s="2" customFormat="1" x14ac:dyDescent="0.2">
      <c r="A12965">
        <v>504235</v>
      </c>
      <c r="B12965">
        <v>43661</v>
      </c>
      <c r="C12965">
        <v>43679</v>
      </c>
      <c r="D12965" t="s">
        <v>4</v>
      </c>
      <c r="E12965">
        <f>Absences!$C12965-Absences!$B12965</f>
        <v>18</v>
      </c>
      <c r="F12965"/>
    </row>
    <row r="12966" spans="1:6" s="2" customFormat="1" x14ac:dyDescent="0.2">
      <c r="A12966">
        <v>504235</v>
      </c>
      <c r="B12966">
        <v>43697</v>
      </c>
      <c r="C12966">
        <v>43734</v>
      </c>
      <c r="D12966" t="s">
        <v>4</v>
      </c>
      <c r="E12966">
        <f>Absences!$C12966-Absences!$B12966</f>
        <v>37</v>
      </c>
      <c r="F12966"/>
    </row>
    <row r="12967" spans="1:6" s="2" customFormat="1" x14ac:dyDescent="0.2">
      <c r="A12967">
        <v>504235</v>
      </c>
      <c r="B12967">
        <v>43735</v>
      </c>
      <c r="C12967">
        <v>43745</v>
      </c>
      <c r="D12967" t="s">
        <v>5</v>
      </c>
      <c r="E12967">
        <f>Absences!$C12967-Absences!$B12967</f>
        <v>10</v>
      </c>
      <c r="F12967"/>
    </row>
    <row r="12968" spans="1:6" s="2" customFormat="1" x14ac:dyDescent="0.2">
      <c r="A12968">
        <v>504235</v>
      </c>
      <c r="B12968">
        <v>43746</v>
      </c>
      <c r="C12968">
        <v>43748</v>
      </c>
      <c r="D12968" t="s">
        <v>5</v>
      </c>
      <c r="E12968">
        <f>Absences!$C12968-Absences!$B12968</f>
        <v>2</v>
      </c>
      <c r="F12968"/>
    </row>
    <row r="12969" spans="1:6" s="2" customFormat="1" x14ac:dyDescent="0.2">
      <c r="A12969">
        <v>504240</v>
      </c>
      <c r="B12969">
        <v>43601</v>
      </c>
      <c r="C12969">
        <v>43602</v>
      </c>
      <c r="D12969" t="s">
        <v>4</v>
      </c>
      <c r="E12969">
        <f>Absences!$C12969-Absences!$B12969</f>
        <v>1</v>
      </c>
      <c r="F12969"/>
    </row>
    <row r="12970" spans="1:6" s="2" customFormat="1" x14ac:dyDescent="0.2">
      <c r="A12970">
        <v>504250</v>
      </c>
      <c r="B12970">
        <v>43508</v>
      </c>
      <c r="C12970">
        <v>43511</v>
      </c>
      <c r="D12970" t="s">
        <v>4</v>
      </c>
      <c r="E12970">
        <f>Absences!$C12970-Absences!$B12970</f>
        <v>3</v>
      </c>
      <c r="F12970"/>
    </row>
    <row r="12971" spans="1:6" s="2" customFormat="1" x14ac:dyDescent="0.2">
      <c r="A12971">
        <v>504250</v>
      </c>
      <c r="B12971">
        <v>43512</v>
      </c>
      <c r="C12971">
        <v>43512</v>
      </c>
      <c r="D12971" t="s">
        <v>4</v>
      </c>
      <c r="E12971">
        <f>Absences!$C12971-Absences!$B12971</f>
        <v>0</v>
      </c>
      <c r="F12971"/>
    </row>
    <row r="12972" spans="1:6" s="2" customFormat="1" x14ac:dyDescent="0.2">
      <c r="A12972">
        <v>504256</v>
      </c>
      <c r="B12972">
        <v>43614</v>
      </c>
      <c r="C12972">
        <v>43614</v>
      </c>
      <c r="D12972" t="s">
        <v>4</v>
      </c>
      <c r="E12972">
        <f>Absences!$C12972-Absences!$B12972</f>
        <v>0</v>
      </c>
      <c r="F12972"/>
    </row>
    <row r="12973" spans="1:6" s="2" customFormat="1" x14ac:dyDescent="0.2">
      <c r="A12973">
        <v>504272</v>
      </c>
      <c r="B12973">
        <v>43543</v>
      </c>
      <c r="C12973">
        <v>43543</v>
      </c>
      <c r="D12973" t="s">
        <v>4</v>
      </c>
      <c r="E12973">
        <f>Absences!$C12973-Absences!$B12973</f>
        <v>0</v>
      </c>
      <c r="F12973"/>
    </row>
    <row r="12974" spans="1:6" s="2" customFormat="1" x14ac:dyDescent="0.2">
      <c r="A12974">
        <v>504272</v>
      </c>
      <c r="B12974">
        <v>43544</v>
      </c>
      <c r="C12974">
        <v>43546</v>
      </c>
      <c r="D12974" t="s">
        <v>4</v>
      </c>
      <c r="E12974">
        <f>Absences!$C12974-Absences!$B12974</f>
        <v>2</v>
      </c>
      <c r="F12974"/>
    </row>
    <row r="12975" spans="1:6" s="2" customFormat="1" x14ac:dyDescent="0.2">
      <c r="A12975">
        <v>504272</v>
      </c>
      <c r="B12975">
        <v>43782</v>
      </c>
      <c r="C12975">
        <v>43784</v>
      </c>
      <c r="D12975" t="s">
        <v>4</v>
      </c>
      <c r="E12975">
        <f>Absences!$C12975-Absences!$B12975</f>
        <v>2</v>
      </c>
      <c r="F12975"/>
    </row>
    <row r="12976" spans="1:6" s="2" customFormat="1" x14ac:dyDescent="0.2">
      <c r="A12976">
        <v>504272</v>
      </c>
      <c r="B12976">
        <v>43801</v>
      </c>
      <c r="C12976">
        <v>43805</v>
      </c>
      <c r="D12976" t="s">
        <v>4</v>
      </c>
      <c r="E12976">
        <f>Absences!$C12976-Absences!$B12976</f>
        <v>4</v>
      </c>
      <c r="F12976"/>
    </row>
    <row r="12977" spans="1:6" s="2" customFormat="1" x14ac:dyDescent="0.2">
      <c r="A12977">
        <v>504317</v>
      </c>
      <c r="B12977">
        <v>43483</v>
      </c>
      <c r="C12977">
        <v>43483</v>
      </c>
      <c r="D12977" t="s">
        <v>4</v>
      </c>
      <c r="E12977">
        <f>Absences!$C12977-Absences!$B12977</f>
        <v>0</v>
      </c>
      <c r="F12977"/>
    </row>
    <row r="12978" spans="1:6" s="2" customFormat="1" x14ac:dyDescent="0.2">
      <c r="A12978">
        <v>504317</v>
      </c>
      <c r="B12978">
        <v>43572</v>
      </c>
      <c r="C12978">
        <v>43574</v>
      </c>
      <c r="D12978" t="s">
        <v>4</v>
      </c>
      <c r="E12978">
        <f>Absences!$C12978-Absences!$B12978</f>
        <v>2</v>
      </c>
      <c r="F12978"/>
    </row>
    <row r="12979" spans="1:6" s="2" customFormat="1" x14ac:dyDescent="0.2">
      <c r="A12979">
        <v>504320</v>
      </c>
      <c r="B12979">
        <v>43677</v>
      </c>
      <c r="C12979">
        <v>43677</v>
      </c>
      <c r="D12979" t="s">
        <v>4</v>
      </c>
      <c r="E12979">
        <f>Absences!$C12979-Absences!$B12979</f>
        <v>0</v>
      </c>
      <c r="F12979"/>
    </row>
    <row r="12980" spans="1:6" s="2" customFormat="1" x14ac:dyDescent="0.2">
      <c r="A12980">
        <v>504333</v>
      </c>
      <c r="B12980">
        <v>43571</v>
      </c>
      <c r="C12980">
        <v>43571</v>
      </c>
      <c r="D12980" t="s">
        <v>4</v>
      </c>
      <c r="E12980">
        <f>Absences!$C12980-Absences!$B12980</f>
        <v>0</v>
      </c>
      <c r="F12980"/>
    </row>
    <row r="12981" spans="1:6" s="2" customFormat="1" x14ac:dyDescent="0.2">
      <c r="A12981">
        <v>504339</v>
      </c>
      <c r="B12981">
        <v>43605</v>
      </c>
      <c r="C12981">
        <v>43609</v>
      </c>
      <c r="D12981" t="s">
        <v>4</v>
      </c>
      <c r="E12981">
        <f>Absences!$C12981-Absences!$B12981</f>
        <v>4</v>
      </c>
      <c r="F12981"/>
    </row>
    <row r="12982" spans="1:6" s="2" customFormat="1" x14ac:dyDescent="0.2">
      <c r="A12982">
        <v>504343</v>
      </c>
      <c r="B12982">
        <v>43721</v>
      </c>
      <c r="C12982">
        <v>43721</v>
      </c>
      <c r="D12982" t="s">
        <v>4</v>
      </c>
      <c r="E12982">
        <f>Absences!$C12982-Absences!$B12982</f>
        <v>0</v>
      </c>
      <c r="F12982"/>
    </row>
    <row r="12983" spans="1:6" s="2" customFormat="1" x14ac:dyDescent="0.2">
      <c r="A12983">
        <v>504346</v>
      </c>
      <c r="B12983">
        <v>43629</v>
      </c>
      <c r="C12983">
        <v>43643</v>
      </c>
      <c r="D12983" t="s">
        <v>4</v>
      </c>
      <c r="E12983">
        <f>Absences!$C12983-Absences!$B12983</f>
        <v>14</v>
      </c>
      <c r="F12983"/>
    </row>
    <row r="12984" spans="1:6" s="2" customFormat="1" x14ac:dyDescent="0.2">
      <c r="A12984">
        <v>504346</v>
      </c>
      <c r="B12984">
        <v>43644</v>
      </c>
      <c r="C12984">
        <v>43656</v>
      </c>
      <c r="D12984" t="s">
        <v>4</v>
      </c>
      <c r="E12984">
        <f>Absences!$C12984-Absences!$B12984</f>
        <v>12</v>
      </c>
      <c r="F12984"/>
    </row>
    <row r="12985" spans="1:6" s="2" customFormat="1" x14ac:dyDescent="0.2">
      <c r="A12985">
        <v>504346</v>
      </c>
      <c r="B12985">
        <v>43657</v>
      </c>
      <c r="C12985">
        <v>43668</v>
      </c>
      <c r="D12985" t="s">
        <v>4</v>
      </c>
      <c r="E12985">
        <f>Absences!$C12985-Absences!$B12985</f>
        <v>11</v>
      </c>
      <c r="F12985"/>
    </row>
    <row r="12986" spans="1:6" s="2" customFormat="1" x14ac:dyDescent="0.2">
      <c r="A12986">
        <v>504346</v>
      </c>
      <c r="B12986">
        <v>43669</v>
      </c>
      <c r="C12986">
        <v>43683</v>
      </c>
      <c r="D12986" t="s">
        <v>4</v>
      </c>
      <c r="E12986">
        <f>Absences!$C12986-Absences!$B12986</f>
        <v>14</v>
      </c>
      <c r="F12986"/>
    </row>
    <row r="12987" spans="1:6" s="2" customFormat="1" x14ac:dyDescent="0.2">
      <c r="A12987">
        <v>504352</v>
      </c>
      <c r="B12987">
        <v>43446</v>
      </c>
      <c r="C12987">
        <v>43475</v>
      </c>
      <c r="D12987" t="s">
        <v>4</v>
      </c>
      <c r="E12987">
        <f>Absences!$C12987-Absences!$B12987</f>
        <v>29</v>
      </c>
      <c r="F12987"/>
    </row>
    <row r="12988" spans="1:6" s="2" customFormat="1" x14ac:dyDescent="0.2">
      <c r="A12988">
        <v>504353</v>
      </c>
      <c r="B12988">
        <v>43611</v>
      </c>
      <c r="C12988">
        <v>43624</v>
      </c>
      <c r="D12988" t="s">
        <v>4</v>
      </c>
      <c r="E12988">
        <f>Absences!$C12988-Absences!$B12988</f>
        <v>13</v>
      </c>
      <c r="F12988"/>
    </row>
    <row r="12989" spans="1:6" s="2" customFormat="1" x14ac:dyDescent="0.2">
      <c r="A12989">
        <v>504354</v>
      </c>
      <c r="B12989">
        <v>43739</v>
      </c>
      <c r="C12989">
        <v>43746</v>
      </c>
      <c r="D12989" t="s">
        <v>4</v>
      </c>
      <c r="E12989">
        <f>Absences!$C12989-Absences!$B12989</f>
        <v>7</v>
      </c>
      <c r="F12989"/>
    </row>
    <row r="12990" spans="1:6" s="2" customFormat="1" x14ac:dyDescent="0.2">
      <c r="A12990">
        <v>504354</v>
      </c>
      <c r="B12990">
        <v>43752</v>
      </c>
      <c r="C12990">
        <v>43762</v>
      </c>
      <c r="D12990" t="s">
        <v>4</v>
      </c>
      <c r="E12990">
        <f>Absences!$C12990-Absences!$B12990</f>
        <v>10</v>
      </c>
      <c r="F12990"/>
    </row>
    <row r="12991" spans="1:6" s="2" customFormat="1" x14ac:dyDescent="0.2">
      <c r="A12991">
        <v>504356</v>
      </c>
      <c r="B12991">
        <v>43466</v>
      </c>
      <c r="C12991">
        <v>43468</v>
      </c>
      <c r="D12991" t="s">
        <v>4</v>
      </c>
      <c r="E12991">
        <f>Absences!$C12991-Absences!$B12991</f>
        <v>2</v>
      </c>
      <c r="F12991"/>
    </row>
    <row r="12992" spans="1:6" s="2" customFormat="1" x14ac:dyDescent="0.2">
      <c r="A12992">
        <v>504356</v>
      </c>
      <c r="B12992">
        <v>43622</v>
      </c>
      <c r="C12992">
        <v>43632</v>
      </c>
      <c r="D12992" t="s">
        <v>4</v>
      </c>
      <c r="E12992">
        <f>Absences!$C12992-Absences!$B12992</f>
        <v>10</v>
      </c>
      <c r="F12992"/>
    </row>
    <row r="12993" spans="1:6" s="2" customFormat="1" x14ac:dyDescent="0.2">
      <c r="A12993">
        <v>504359</v>
      </c>
      <c r="B12993">
        <v>43637</v>
      </c>
      <c r="C12993">
        <v>43637</v>
      </c>
      <c r="D12993" t="s">
        <v>4</v>
      </c>
      <c r="E12993">
        <f>Absences!$C12993-Absences!$B12993</f>
        <v>0</v>
      </c>
      <c r="F12993"/>
    </row>
    <row r="12994" spans="1:6" s="2" customFormat="1" x14ac:dyDescent="0.2">
      <c r="A12994">
        <v>504359</v>
      </c>
      <c r="B12994">
        <v>43719</v>
      </c>
      <c r="C12994">
        <v>43738</v>
      </c>
      <c r="D12994" t="s">
        <v>4</v>
      </c>
      <c r="E12994">
        <f>Absences!$C12994-Absences!$B12994</f>
        <v>19</v>
      </c>
      <c r="F12994"/>
    </row>
    <row r="12995" spans="1:6" s="2" customFormat="1" x14ac:dyDescent="0.2">
      <c r="A12995">
        <v>504359</v>
      </c>
      <c r="B12995">
        <v>43739</v>
      </c>
      <c r="C12995">
        <v>43741</v>
      </c>
      <c r="D12995" t="s">
        <v>4</v>
      </c>
      <c r="E12995">
        <f>Absences!$C12995-Absences!$B12995</f>
        <v>2</v>
      </c>
      <c r="F12995"/>
    </row>
    <row r="12996" spans="1:6" s="2" customFormat="1" x14ac:dyDescent="0.2">
      <c r="A12996">
        <v>504359</v>
      </c>
      <c r="B12996">
        <v>43742</v>
      </c>
      <c r="C12996">
        <v>43749</v>
      </c>
      <c r="D12996" t="s">
        <v>4</v>
      </c>
      <c r="E12996">
        <f>Absences!$C12996-Absences!$B12996</f>
        <v>7</v>
      </c>
      <c r="F12996"/>
    </row>
    <row r="12997" spans="1:6" s="2" customFormat="1" x14ac:dyDescent="0.2">
      <c r="A12997">
        <v>504359</v>
      </c>
      <c r="B12997">
        <v>43750</v>
      </c>
      <c r="C12997">
        <v>43767</v>
      </c>
      <c r="D12997" t="s">
        <v>4</v>
      </c>
      <c r="E12997">
        <f>Absences!$C12997-Absences!$B12997</f>
        <v>17</v>
      </c>
      <c r="F12997"/>
    </row>
    <row r="12998" spans="1:6" s="2" customFormat="1" x14ac:dyDescent="0.2">
      <c r="A12998">
        <v>504359</v>
      </c>
      <c r="B12998">
        <v>43768</v>
      </c>
      <c r="C12998">
        <v>43783</v>
      </c>
      <c r="D12998" t="s">
        <v>4</v>
      </c>
      <c r="E12998">
        <f>Absences!$C12998-Absences!$B12998</f>
        <v>15</v>
      </c>
      <c r="F12998"/>
    </row>
    <row r="12999" spans="1:6" s="2" customFormat="1" x14ac:dyDescent="0.2">
      <c r="A12999">
        <v>504359</v>
      </c>
      <c r="B12999">
        <v>43784</v>
      </c>
      <c r="C12999">
        <v>43799</v>
      </c>
      <c r="D12999" t="s">
        <v>4</v>
      </c>
      <c r="E12999">
        <f>Absences!$C12999-Absences!$B12999</f>
        <v>15</v>
      </c>
      <c r="F12999"/>
    </row>
    <row r="13000" spans="1:6" s="2" customFormat="1" x14ac:dyDescent="0.2">
      <c r="A13000">
        <v>504359</v>
      </c>
      <c r="B13000">
        <v>43800</v>
      </c>
      <c r="C13000">
        <v>43805</v>
      </c>
      <c r="D13000" t="s">
        <v>4</v>
      </c>
      <c r="E13000">
        <f>Absences!$C13000-Absences!$B13000</f>
        <v>5</v>
      </c>
      <c r="F13000"/>
    </row>
    <row r="13001" spans="1:6" s="2" customFormat="1" x14ac:dyDescent="0.2">
      <c r="A13001">
        <v>504361</v>
      </c>
      <c r="B13001">
        <v>43477</v>
      </c>
      <c r="C13001">
        <v>43491</v>
      </c>
      <c r="D13001" t="s">
        <v>4</v>
      </c>
      <c r="E13001">
        <f>Absences!$C13001-Absences!$B13001</f>
        <v>14</v>
      </c>
      <c r="F13001"/>
    </row>
    <row r="13002" spans="1:6" s="2" customFormat="1" x14ac:dyDescent="0.2">
      <c r="A13002">
        <v>504361</v>
      </c>
      <c r="B13002">
        <v>43492</v>
      </c>
      <c r="C13002">
        <v>43505</v>
      </c>
      <c r="D13002" t="s">
        <v>4</v>
      </c>
      <c r="E13002">
        <f>Absences!$C13002-Absences!$B13002</f>
        <v>13</v>
      </c>
      <c r="F13002"/>
    </row>
    <row r="13003" spans="1:6" s="2" customFormat="1" x14ac:dyDescent="0.2">
      <c r="A13003">
        <v>504361</v>
      </c>
      <c r="B13003">
        <v>43506</v>
      </c>
      <c r="C13003">
        <v>43534</v>
      </c>
      <c r="D13003" t="s">
        <v>4</v>
      </c>
      <c r="E13003">
        <f>Absences!$C13003-Absences!$B13003</f>
        <v>28</v>
      </c>
      <c r="F13003"/>
    </row>
    <row r="13004" spans="1:6" s="2" customFormat="1" x14ac:dyDescent="0.2">
      <c r="A13004">
        <v>504361</v>
      </c>
      <c r="B13004">
        <v>43535</v>
      </c>
      <c r="C13004">
        <v>43549</v>
      </c>
      <c r="D13004" t="s">
        <v>4</v>
      </c>
      <c r="E13004">
        <f>Absences!$C13004-Absences!$B13004</f>
        <v>14</v>
      </c>
      <c r="F13004"/>
    </row>
    <row r="13005" spans="1:6" s="2" customFormat="1" x14ac:dyDescent="0.2">
      <c r="A13005">
        <v>504362</v>
      </c>
      <c r="B13005">
        <v>43605</v>
      </c>
      <c r="C13005">
        <v>43609</v>
      </c>
      <c r="D13005" t="s">
        <v>4</v>
      </c>
      <c r="E13005">
        <f>Absences!$C13005-Absences!$B13005</f>
        <v>4</v>
      </c>
      <c r="F13005"/>
    </row>
    <row r="13006" spans="1:6" s="2" customFormat="1" x14ac:dyDescent="0.2">
      <c r="A13006">
        <v>504364</v>
      </c>
      <c r="B13006">
        <v>43574</v>
      </c>
      <c r="C13006">
        <v>43581</v>
      </c>
      <c r="D13006" t="s">
        <v>4</v>
      </c>
      <c r="E13006">
        <f>Absences!$C13006-Absences!$B13006</f>
        <v>7</v>
      </c>
      <c r="F13006"/>
    </row>
    <row r="13007" spans="1:6" s="2" customFormat="1" x14ac:dyDescent="0.2">
      <c r="A13007">
        <v>504364</v>
      </c>
      <c r="B13007">
        <v>43647</v>
      </c>
      <c r="C13007">
        <v>43651</v>
      </c>
      <c r="D13007" t="s">
        <v>4</v>
      </c>
      <c r="E13007">
        <f>Absences!$C13007-Absences!$B13007</f>
        <v>4</v>
      </c>
      <c r="F13007"/>
    </row>
    <row r="13008" spans="1:6" s="2" customFormat="1" x14ac:dyDescent="0.2">
      <c r="A13008">
        <v>504366</v>
      </c>
      <c r="B13008">
        <v>43448</v>
      </c>
      <c r="C13008">
        <v>43480</v>
      </c>
      <c r="D13008" t="s">
        <v>4</v>
      </c>
      <c r="E13008">
        <f>Absences!$C13008-Absences!$B13008</f>
        <v>32</v>
      </c>
      <c r="F13008"/>
    </row>
    <row r="13009" spans="1:6" s="2" customFormat="1" x14ac:dyDescent="0.2">
      <c r="A13009">
        <v>504366</v>
      </c>
      <c r="B13009">
        <v>43553</v>
      </c>
      <c r="C13009">
        <v>43553</v>
      </c>
      <c r="D13009" t="s">
        <v>4</v>
      </c>
      <c r="E13009">
        <f>Absences!$C13009-Absences!$B13009</f>
        <v>0</v>
      </c>
      <c r="F13009"/>
    </row>
    <row r="13010" spans="1:6" s="2" customFormat="1" x14ac:dyDescent="0.2">
      <c r="A13010">
        <v>504370</v>
      </c>
      <c r="B13010">
        <v>43713</v>
      </c>
      <c r="C13010">
        <v>43713</v>
      </c>
      <c r="D13010" t="s">
        <v>4</v>
      </c>
      <c r="E13010">
        <f>Absences!$C13010-Absences!$B13010</f>
        <v>0</v>
      </c>
      <c r="F13010"/>
    </row>
    <row r="13011" spans="1:6" s="2" customFormat="1" x14ac:dyDescent="0.2">
      <c r="A13011">
        <v>504370</v>
      </c>
      <c r="B13011">
        <v>43714</v>
      </c>
      <c r="C13011">
        <v>43718</v>
      </c>
      <c r="D13011" t="s">
        <v>4</v>
      </c>
      <c r="E13011">
        <f>Absences!$C13011-Absences!$B13011</f>
        <v>4</v>
      </c>
      <c r="F13011"/>
    </row>
    <row r="13012" spans="1:6" s="2" customFormat="1" x14ac:dyDescent="0.2">
      <c r="A13012">
        <v>504374</v>
      </c>
      <c r="B13012">
        <v>43487</v>
      </c>
      <c r="C13012">
        <v>43490</v>
      </c>
      <c r="D13012" t="s">
        <v>4</v>
      </c>
      <c r="E13012">
        <f>Absences!$C13012-Absences!$B13012</f>
        <v>3</v>
      </c>
      <c r="F13012"/>
    </row>
    <row r="13013" spans="1:6" s="2" customFormat="1" x14ac:dyDescent="0.2">
      <c r="A13013">
        <v>504377</v>
      </c>
      <c r="B13013">
        <v>43494</v>
      </c>
      <c r="C13013">
        <v>43496</v>
      </c>
      <c r="D13013" t="s">
        <v>4</v>
      </c>
      <c r="E13013">
        <f>Absences!$C13013-Absences!$B13013</f>
        <v>2</v>
      </c>
      <c r="F13013"/>
    </row>
    <row r="13014" spans="1:6" s="2" customFormat="1" x14ac:dyDescent="0.2">
      <c r="A13014">
        <v>504377</v>
      </c>
      <c r="B13014">
        <v>43811</v>
      </c>
      <c r="C13014">
        <v>43812</v>
      </c>
      <c r="D13014" t="s">
        <v>4</v>
      </c>
      <c r="E13014">
        <f>Absences!$C13014-Absences!$B13014</f>
        <v>1</v>
      </c>
      <c r="F13014"/>
    </row>
    <row r="13015" spans="1:6" s="2" customFormat="1" x14ac:dyDescent="0.2">
      <c r="A13015">
        <v>504383</v>
      </c>
      <c r="B13015">
        <v>43784</v>
      </c>
      <c r="C13015">
        <v>43799</v>
      </c>
      <c r="D13015" t="s">
        <v>4</v>
      </c>
      <c r="E13015">
        <f>Absences!$C13015-Absences!$B13015</f>
        <v>15</v>
      </c>
      <c r="F13015"/>
    </row>
    <row r="13016" spans="1:6" s="2" customFormat="1" x14ac:dyDescent="0.2">
      <c r="A13016">
        <v>504383</v>
      </c>
      <c r="B13016">
        <v>43800</v>
      </c>
      <c r="C13016">
        <v>43805</v>
      </c>
      <c r="D13016" t="s">
        <v>4</v>
      </c>
      <c r="E13016">
        <f>Absences!$C13016-Absences!$B13016</f>
        <v>5</v>
      </c>
      <c r="F13016"/>
    </row>
    <row r="13017" spans="1:6" s="2" customFormat="1" x14ac:dyDescent="0.2">
      <c r="A13017">
        <v>504383</v>
      </c>
      <c r="B13017">
        <v>43806</v>
      </c>
      <c r="C13017">
        <v>43826</v>
      </c>
      <c r="D13017" t="s">
        <v>4</v>
      </c>
      <c r="E13017">
        <f>Absences!$C13017-Absences!$B13017</f>
        <v>20</v>
      </c>
      <c r="F13017"/>
    </row>
    <row r="13018" spans="1:6" s="2" customFormat="1" x14ac:dyDescent="0.2">
      <c r="A13018">
        <v>504387</v>
      </c>
      <c r="B13018">
        <v>43493</v>
      </c>
      <c r="C13018">
        <v>43497</v>
      </c>
      <c r="D13018" t="s">
        <v>4</v>
      </c>
      <c r="E13018">
        <f>Absences!$C13018-Absences!$B13018</f>
        <v>4</v>
      </c>
      <c r="F13018"/>
    </row>
    <row r="13019" spans="1:6" s="2" customFormat="1" x14ac:dyDescent="0.2">
      <c r="A13019">
        <v>504388</v>
      </c>
      <c r="B13019">
        <v>43486</v>
      </c>
      <c r="C13019">
        <v>43487</v>
      </c>
      <c r="D13019" t="s">
        <v>4</v>
      </c>
      <c r="E13019">
        <f>Absences!$C13019-Absences!$B13019</f>
        <v>1</v>
      </c>
      <c r="F13019"/>
    </row>
    <row r="13020" spans="1:6" s="2" customFormat="1" x14ac:dyDescent="0.2">
      <c r="A13020">
        <v>504388</v>
      </c>
      <c r="B13020">
        <v>43557</v>
      </c>
      <c r="C13020">
        <v>43583</v>
      </c>
      <c r="D13020" t="s">
        <v>4</v>
      </c>
      <c r="E13020">
        <f>Absences!$C13020-Absences!$B13020</f>
        <v>26</v>
      </c>
      <c r="F13020"/>
    </row>
    <row r="13021" spans="1:6" s="2" customFormat="1" x14ac:dyDescent="0.2">
      <c r="A13021">
        <v>504394</v>
      </c>
      <c r="B13021">
        <v>43475</v>
      </c>
      <c r="C13021">
        <v>43501</v>
      </c>
      <c r="D13021" t="s">
        <v>4</v>
      </c>
      <c r="E13021">
        <f>Absences!$C13021-Absences!$B13021</f>
        <v>26</v>
      </c>
      <c r="F13021"/>
    </row>
    <row r="13022" spans="1:6" s="2" customFormat="1" x14ac:dyDescent="0.2">
      <c r="A13022">
        <v>504394</v>
      </c>
      <c r="B13022">
        <v>43502</v>
      </c>
      <c r="C13022">
        <v>43506</v>
      </c>
      <c r="D13022" t="s">
        <v>4</v>
      </c>
      <c r="E13022">
        <f>Absences!$C13022-Absences!$B13022</f>
        <v>4</v>
      </c>
      <c r="F13022"/>
    </row>
    <row r="13023" spans="1:6" s="2" customFormat="1" x14ac:dyDescent="0.2">
      <c r="A13023">
        <v>504394</v>
      </c>
      <c r="B13023">
        <v>43507</v>
      </c>
      <c r="C13023">
        <v>43511</v>
      </c>
      <c r="D13023" t="s">
        <v>4</v>
      </c>
      <c r="E13023">
        <f>Absences!$C13023-Absences!$B13023</f>
        <v>4</v>
      </c>
      <c r="F13023"/>
    </row>
    <row r="13024" spans="1:6" s="2" customFormat="1" x14ac:dyDescent="0.2">
      <c r="A13024">
        <v>504394</v>
      </c>
      <c r="B13024">
        <v>43564</v>
      </c>
      <c r="C13024">
        <v>43566</v>
      </c>
      <c r="D13024" t="s">
        <v>4</v>
      </c>
      <c r="E13024">
        <f>Absences!$C13024-Absences!$B13024</f>
        <v>2</v>
      </c>
      <c r="F13024"/>
    </row>
    <row r="13025" spans="1:6" s="2" customFormat="1" x14ac:dyDescent="0.2">
      <c r="A13025">
        <v>504394</v>
      </c>
      <c r="B13025">
        <v>43567</v>
      </c>
      <c r="C13025">
        <v>43577</v>
      </c>
      <c r="D13025" t="s">
        <v>4</v>
      </c>
      <c r="E13025">
        <f>Absences!$C13025-Absences!$B13025</f>
        <v>10</v>
      </c>
      <c r="F13025"/>
    </row>
    <row r="13026" spans="1:6" s="2" customFormat="1" x14ac:dyDescent="0.2">
      <c r="A13026">
        <v>504394</v>
      </c>
      <c r="B13026">
        <v>43714</v>
      </c>
      <c r="C13026">
        <v>43714</v>
      </c>
      <c r="D13026" t="s">
        <v>4</v>
      </c>
      <c r="E13026">
        <f>Absences!$C13026-Absences!$B13026</f>
        <v>0</v>
      </c>
      <c r="F13026"/>
    </row>
    <row r="13027" spans="1:6" s="2" customFormat="1" x14ac:dyDescent="0.2">
      <c r="A13027">
        <v>504394</v>
      </c>
      <c r="B13027">
        <v>43742</v>
      </c>
      <c r="C13027">
        <v>43742</v>
      </c>
      <c r="D13027" t="s">
        <v>4</v>
      </c>
      <c r="E13027">
        <f>Absences!$C13027-Absences!$B13027</f>
        <v>0</v>
      </c>
      <c r="F13027"/>
    </row>
    <row r="13028" spans="1:6" s="2" customFormat="1" x14ac:dyDescent="0.2">
      <c r="A13028">
        <v>504394</v>
      </c>
      <c r="B13028">
        <v>43777</v>
      </c>
      <c r="C13028">
        <v>43777</v>
      </c>
      <c r="D13028" t="s">
        <v>4</v>
      </c>
      <c r="E13028">
        <f>Absences!$C13028-Absences!$B13028</f>
        <v>0</v>
      </c>
      <c r="F13028"/>
    </row>
    <row r="13029" spans="1:6" s="2" customFormat="1" x14ac:dyDescent="0.2">
      <c r="A13029">
        <v>504394</v>
      </c>
      <c r="B13029">
        <v>43809</v>
      </c>
      <c r="C13029">
        <v>43810</v>
      </c>
      <c r="D13029" t="s">
        <v>4</v>
      </c>
      <c r="E13029">
        <f>Absences!$C13029-Absences!$B13029</f>
        <v>1</v>
      </c>
      <c r="F13029"/>
    </row>
    <row r="13030" spans="1:6" s="2" customFormat="1" x14ac:dyDescent="0.2">
      <c r="A13030">
        <v>504394</v>
      </c>
      <c r="B13030">
        <v>43819</v>
      </c>
      <c r="C13030">
        <v>43819</v>
      </c>
      <c r="D13030" t="s">
        <v>4</v>
      </c>
      <c r="E13030">
        <f>Absences!$C13030-Absences!$B13030</f>
        <v>0</v>
      </c>
      <c r="F13030"/>
    </row>
    <row r="13031" spans="1:6" s="2" customFormat="1" x14ac:dyDescent="0.2">
      <c r="A13031">
        <v>504396</v>
      </c>
      <c r="B13031">
        <v>43479</v>
      </c>
      <c r="C13031">
        <v>43492</v>
      </c>
      <c r="D13031" t="s">
        <v>4</v>
      </c>
      <c r="E13031">
        <f>Absences!$C13031-Absences!$B13031</f>
        <v>13</v>
      </c>
      <c r="F13031"/>
    </row>
    <row r="13032" spans="1:6" s="2" customFormat="1" x14ac:dyDescent="0.2">
      <c r="A13032">
        <v>504396</v>
      </c>
      <c r="B13032">
        <v>43629</v>
      </c>
      <c r="C13032">
        <v>43630</v>
      </c>
      <c r="D13032" t="s">
        <v>4</v>
      </c>
      <c r="E13032">
        <f>Absences!$C13032-Absences!$B13032</f>
        <v>1</v>
      </c>
      <c r="F13032"/>
    </row>
    <row r="13033" spans="1:6" s="2" customFormat="1" x14ac:dyDescent="0.2">
      <c r="A13033">
        <v>504412</v>
      </c>
      <c r="B13033">
        <v>43442</v>
      </c>
      <c r="C13033">
        <v>43476</v>
      </c>
      <c r="D13033" t="s">
        <v>4</v>
      </c>
      <c r="E13033">
        <f>Absences!$C13033-Absences!$B13033</f>
        <v>34</v>
      </c>
      <c r="F13033"/>
    </row>
    <row r="13034" spans="1:6" s="2" customFormat="1" x14ac:dyDescent="0.2">
      <c r="A13034">
        <v>504412</v>
      </c>
      <c r="B13034">
        <v>43477</v>
      </c>
      <c r="C13034">
        <v>43525</v>
      </c>
      <c r="D13034" t="s">
        <v>4</v>
      </c>
      <c r="E13034">
        <f>Absences!$C13034-Absences!$B13034</f>
        <v>48</v>
      </c>
      <c r="F13034"/>
    </row>
    <row r="13035" spans="1:6" s="2" customFormat="1" x14ac:dyDescent="0.2">
      <c r="A13035">
        <v>504412</v>
      </c>
      <c r="B13035">
        <v>43526</v>
      </c>
      <c r="C13035">
        <v>43555</v>
      </c>
      <c r="D13035" t="s">
        <v>4</v>
      </c>
      <c r="E13035">
        <f>Absences!$C13035-Absences!$B13035</f>
        <v>29</v>
      </c>
      <c r="F13035"/>
    </row>
    <row r="13036" spans="1:6" s="2" customFormat="1" x14ac:dyDescent="0.2">
      <c r="A13036">
        <v>504412</v>
      </c>
      <c r="B13036">
        <v>43556</v>
      </c>
      <c r="C13036">
        <v>43616</v>
      </c>
      <c r="D13036" t="s">
        <v>4</v>
      </c>
      <c r="E13036">
        <f>Absences!$C13036-Absences!$B13036</f>
        <v>60</v>
      </c>
      <c r="F13036"/>
    </row>
    <row r="13037" spans="1:6" s="2" customFormat="1" x14ac:dyDescent="0.2">
      <c r="A13037">
        <v>504412</v>
      </c>
      <c r="B13037">
        <v>43617</v>
      </c>
      <c r="C13037">
        <v>43644</v>
      </c>
      <c r="D13037" t="s">
        <v>4</v>
      </c>
      <c r="E13037">
        <f>Absences!$C13037-Absences!$B13037</f>
        <v>27</v>
      </c>
      <c r="F13037"/>
    </row>
    <row r="13038" spans="1:6" s="2" customFormat="1" x14ac:dyDescent="0.2">
      <c r="A13038">
        <v>504412</v>
      </c>
      <c r="B13038">
        <v>43645</v>
      </c>
      <c r="C13038">
        <v>43700</v>
      </c>
      <c r="D13038" t="s">
        <v>4</v>
      </c>
      <c r="E13038">
        <f>Absences!$C13038-Absences!$B13038</f>
        <v>55</v>
      </c>
      <c r="F13038"/>
    </row>
    <row r="13039" spans="1:6" s="2" customFormat="1" x14ac:dyDescent="0.2">
      <c r="A13039">
        <v>504412</v>
      </c>
      <c r="B13039">
        <v>43701</v>
      </c>
      <c r="C13039">
        <v>43763</v>
      </c>
      <c r="D13039" t="s">
        <v>4</v>
      </c>
      <c r="E13039">
        <f>Absences!$C13039-Absences!$B13039</f>
        <v>62</v>
      </c>
      <c r="F13039"/>
    </row>
    <row r="13040" spans="1:6" s="2" customFormat="1" x14ac:dyDescent="0.2">
      <c r="A13040">
        <v>504412</v>
      </c>
      <c r="B13040">
        <v>43764</v>
      </c>
      <c r="C13040">
        <v>43769</v>
      </c>
      <c r="D13040" t="s">
        <v>4</v>
      </c>
      <c r="E13040">
        <f>Absences!$C13040-Absences!$B13040</f>
        <v>5</v>
      </c>
      <c r="F13040"/>
    </row>
    <row r="13041" spans="1:6" s="2" customFormat="1" x14ac:dyDescent="0.2">
      <c r="A13041">
        <v>504412</v>
      </c>
      <c r="B13041">
        <v>43770</v>
      </c>
      <c r="C13041">
        <v>43799</v>
      </c>
      <c r="D13041" t="s">
        <v>4</v>
      </c>
      <c r="E13041">
        <f>Absences!$C13041-Absences!$B13041</f>
        <v>29</v>
      </c>
      <c r="F13041"/>
    </row>
    <row r="13042" spans="1:6" s="2" customFormat="1" x14ac:dyDescent="0.2">
      <c r="A13042">
        <v>504412</v>
      </c>
      <c r="B13042">
        <v>43800</v>
      </c>
      <c r="C13042">
        <v>43819</v>
      </c>
      <c r="D13042" t="s">
        <v>4</v>
      </c>
      <c r="E13042">
        <f>Absences!$C13042-Absences!$B13042</f>
        <v>19</v>
      </c>
      <c r="F13042"/>
    </row>
    <row r="13043" spans="1:6" s="2" customFormat="1" x14ac:dyDescent="0.2">
      <c r="A13043">
        <v>504412</v>
      </c>
      <c r="B13043">
        <v>43820</v>
      </c>
      <c r="C13043">
        <v>43830</v>
      </c>
      <c r="D13043" t="s">
        <v>4</v>
      </c>
      <c r="E13043">
        <f>Absences!$C13043-Absences!$B13043</f>
        <v>10</v>
      </c>
      <c r="F13043"/>
    </row>
    <row r="13044" spans="1:6" s="2" customFormat="1" x14ac:dyDescent="0.2">
      <c r="A13044">
        <v>504413</v>
      </c>
      <c r="B13044">
        <v>43627</v>
      </c>
      <c r="C13044">
        <v>43627</v>
      </c>
      <c r="D13044" t="s">
        <v>4</v>
      </c>
      <c r="E13044">
        <f>Absences!$C13044-Absences!$B13044</f>
        <v>0</v>
      </c>
      <c r="F13044"/>
    </row>
    <row r="13045" spans="1:6" s="2" customFormat="1" x14ac:dyDescent="0.2">
      <c r="A13045">
        <v>504413</v>
      </c>
      <c r="B13045">
        <v>43628</v>
      </c>
      <c r="C13045">
        <v>43629</v>
      </c>
      <c r="D13045" t="s">
        <v>4</v>
      </c>
      <c r="E13045">
        <f>Absences!$C13045-Absences!$B13045</f>
        <v>1</v>
      </c>
      <c r="F13045"/>
    </row>
    <row r="13046" spans="1:6" s="2" customFormat="1" x14ac:dyDescent="0.2">
      <c r="A13046">
        <v>504413</v>
      </c>
      <c r="B13046">
        <v>43753</v>
      </c>
      <c r="C13046">
        <v>43753</v>
      </c>
      <c r="D13046" t="s">
        <v>4</v>
      </c>
      <c r="E13046">
        <f>Absences!$C13046-Absences!$B13046</f>
        <v>0</v>
      </c>
      <c r="F13046"/>
    </row>
    <row r="13047" spans="1:6" s="2" customFormat="1" x14ac:dyDescent="0.2">
      <c r="A13047">
        <v>504414</v>
      </c>
      <c r="B13047">
        <v>43558</v>
      </c>
      <c r="C13047">
        <v>43560</v>
      </c>
      <c r="D13047" t="s">
        <v>4</v>
      </c>
      <c r="E13047">
        <f>Absences!$C13047-Absences!$B13047</f>
        <v>2</v>
      </c>
      <c r="F13047"/>
    </row>
    <row r="13048" spans="1:6" s="2" customFormat="1" x14ac:dyDescent="0.2">
      <c r="A13048">
        <v>504416</v>
      </c>
      <c r="B13048">
        <v>43766</v>
      </c>
      <c r="C13048">
        <v>43767</v>
      </c>
      <c r="D13048" t="s">
        <v>4</v>
      </c>
      <c r="E13048">
        <f>Absences!$C13048-Absences!$B13048</f>
        <v>1</v>
      </c>
      <c r="F13048"/>
    </row>
    <row r="13049" spans="1:6" s="2" customFormat="1" x14ac:dyDescent="0.2">
      <c r="A13049">
        <v>504428</v>
      </c>
      <c r="B13049">
        <v>43670</v>
      </c>
      <c r="C13049">
        <v>43672</v>
      </c>
      <c r="D13049" t="s">
        <v>4</v>
      </c>
      <c r="E13049">
        <f>Absences!$C13049-Absences!$B13049</f>
        <v>2</v>
      </c>
      <c r="F13049"/>
    </row>
    <row r="13050" spans="1:6" s="2" customFormat="1" x14ac:dyDescent="0.2">
      <c r="A13050">
        <v>590036</v>
      </c>
      <c r="B13050">
        <v>43628</v>
      </c>
      <c r="C13050">
        <v>43630</v>
      </c>
      <c r="D13050" t="s">
        <v>4</v>
      </c>
      <c r="E13050">
        <f>Absences!$C13050-Absences!$B13050</f>
        <v>2</v>
      </c>
      <c r="F13050"/>
    </row>
    <row r="13051" spans="1:6" s="2" customFormat="1" x14ac:dyDescent="0.2">
      <c r="A13051">
        <v>590043</v>
      </c>
      <c r="B13051">
        <v>43790</v>
      </c>
      <c r="C13051">
        <v>43790</v>
      </c>
      <c r="D13051" t="s">
        <v>4</v>
      </c>
      <c r="E13051">
        <f>Absences!$C13051-Absences!$B13051</f>
        <v>0</v>
      </c>
      <c r="F13051"/>
    </row>
    <row r="13052" spans="1:6" s="2" customFormat="1" x14ac:dyDescent="0.2">
      <c r="A13052">
        <v>590068</v>
      </c>
      <c r="B13052">
        <v>43565</v>
      </c>
      <c r="C13052">
        <v>43566</v>
      </c>
      <c r="D13052" t="s">
        <v>4</v>
      </c>
      <c r="E13052">
        <f>Absences!$C13052-Absences!$B13052</f>
        <v>1</v>
      </c>
      <c r="F13052"/>
    </row>
    <row r="13053" spans="1:6" s="2" customFormat="1" x14ac:dyDescent="0.2">
      <c r="A13053">
        <v>590091</v>
      </c>
      <c r="B13053">
        <v>43489</v>
      </c>
      <c r="C13053">
        <v>43490</v>
      </c>
      <c r="D13053" t="s">
        <v>4</v>
      </c>
      <c r="E13053">
        <f>Absences!$C13053-Absences!$B13053</f>
        <v>1</v>
      </c>
      <c r="F13053"/>
    </row>
    <row r="13054" spans="1:6" s="2" customFormat="1" x14ac:dyDescent="0.2">
      <c r="A13054">
        <v>590091</v>
      </c>
      <c r="B13054">
        <v>43500</v>
      </c>
      <c r="C13054">
        <v>43502</v>
      </c>
      <c r="D13054" t="s">
        <v>4</v>
      </c>
      <c r="E13054">
        <f>Absences!$C13054-Absences!$B13054</f>
        <v>2</v>
      </c>
      <c r="F13054"/>
    </row>
    <row r="13055" spans="1:6" s="2" customFormat="1" x14ac:dyDescent="0.2">
      <c r="A13055">
        <v>590169</v>
      </c>
      <c r="B13055">
        <v>43571</v>
      </c>
      <c r="C13055">
        <v>43574</v>
      </c>
      <c r="D13055" t="s">
        <v>4</v>
      </c>
      <c r="E13055">
        <f>Absences!$C13055-Absences!$B13055</f>
        <v>3</v>
      </c>
      <c r="F13055"/>
    </row>
    <row r="13056" spans="1:6" s="2" customFormat="1" x14ac:dyDescent="0.2">
      <c r="A13056">
        <v>590169</v>
      </c>
      <c r="B13056">
        <v>43718</v>
      </c>
      <c r="C13056">
        <v>43718</v>
      </c>
      <c r="D13056" t="s">
        <v>4</v>
      </c>
      <c r="E13056">
        <f>Absences!$C13056-Absences!$B13056</f>
        <v>0</v>
      </c>
      <c r="F13056"/>
    </row>
    <row r="13057" spans="1:6" s="2" customFormat="1" x14ac:dyDescent="0.2">
      <c r="A13057">
        <v>590187</v>
      </c>
      <c r="B13057">
        <v>43660</v>
      </c>
      <c r="C13057">
        <v>43665</v>
      </c>
      <c r="D13057" t="s">
        <v>4</v>
      </c>
      <c r="E13057">
        <f>Absences!$C13057-Absences!$B13057</f>
        <v>5</v>
      </c>
      <c r="F13057"/>
    </row>
    <row r="13058" spans="1:6" s="2" customFormat="1" x14ac:dyDescent="0.2">
      <c r="A13058">
        <v>590187</v>
      </c>
      <c r="B13058">
        <v>43772</v>
      </c>
      <c r="C13058">
        <v>43779</v>
      </c>
      <c r="D13058" t="s">
        <v>4</v>
      </c>
      <c r="E13058">
        <f>Absences!$C13058-Absences!$B13058</f>
        <v>7</v>
      </c>
      <c r="F13058"/>
    </row>
    <row r="13059" spans="1:6" s="2" customFormat="1" x14ac:dyDescent="0.2">
      <c r="A13059">
        <v>590187</v>
      </c>
      <c r="B13059">
        <v>43811</v>
      </c>
      <c r="C13059">
        <v>43844</v>
      </c>
      <c r="D13059" t="s">
        <v>4</v>
      </c>
      <c r="E13059">
        <f>Absences!$C13059-Absences!$B13059</f>
        <v>33</v>
      </c>
      <c r="F13059"/>
    </row>
    <row r="13060" spans="1:6" s="2" customFormat="1" x14ac:dyDescent="0.2">
      <c r="A13060">
        <v>590199</v>
      </c>
      <c r="B13060">
        <v>43515</v>
      </c>
      <c r="C13060">
        <v>43518</v>
      </c>
      <c r="D13060" t="s">
        <v>4</v>
      </c>
      <c r="E13060">
        <f>Absences!$C13060-Absences!$B13060</f>
        <v>3</v>
      </c>
      <c r="F13060"/>
    </row>
    <row r="13061" spans="1:6" s="2" customFormat="1" x14ac:dyDescent="0.2">
      <c r="A13061">
        <v>590277</v>
      </c>
      <c r="B13061">
        <v>43719</v>
      </c>
      <c r="C13061">
        <v>43721</v>
      </c>
      <c r="D13061" t="s">
        <v>4</v>
      </c>
      <c r="E13061">
        <f>Absences!$C13061-Absences!$B13061</f>
        <v>2</v>
      </c>
      <c r="F13061"/>
    </row>
    <row r="13062" spans="1:6" s="2" customFormat="1" x14ac:dyDescent="0.2">
      <c r="A13062">
        <v>590277</v>
      </c>
      <c r="B13062">
        <v>43810</v>
      </c>
      <c r="C13062">
        <v>43812</v>
      </c>
      <c r="D13062" t="s">
        <v>4</v>
      </c>
      <c r="E13062">
        <f>Absences!$C13062-Absences!$B13062</f>
        <v>2</v>
      </c>
      <c r="F13062"/>
    </row>
    <row r="13063" spans="1:6" s="2" customFormat="1" x14ac:dyDescent="0.2">
      <c r="A13063">
        <v>590299</v>
      </c>
      <c r="B13063">
        <v>43801</v>
      </c>
      <c r="C13063">
        <v>43803</v>
      </c>
      <c r="D13063" t="s">
        <v>4</v>
      </c>
      <c r="E13063">
        <f>Absences!$C13063-Absences!$B13063</f>
        <v>2</v>
      </c>
      <c r="F13063"/>
    </row>
    <row r="13064" spans="1:6" s="2" customFormat="1" x14ac:dyDescent="0.2">
      <c r="A13064">
        <v>590355</v>
      </c>
      <c r="B13064">
        <v>43617</v>
      </c>
      <c r="C13064">
        <v>43623</v>
      </c>
      <c r="D13064" t="s">
        <v>4</v>
      </c>
      <c r="E13064">
        <f>Absences!$C13064-Absences!$B13064</f>
        <v>6</v>
      </c>
      <c r="F13064"/>
    </row>
    <row r="13065" spans="1:6" s="2" customFormat="1" x14ac:dyDescent="0.2">
      <c r="A13065">
        <v>590355</v>
      </c>
      <c r="B13065">
        <v>43644</v>
      </c>
      <c r="C13065">
        <v>43646</v>
      </c>
      <c r="D13065" t="s">
        <v>4</v>
      </c>
      <c r="E13065">
        <f>Absences!$C13065-Absences!$B13065</f>
        <v>2</v>
      </c>
      <c r="F13065"/>
    </row>
    <row r="13066" spans="1:6" s="2" customFormat="1" x14ac:dyDescent="0.2">
      <c r="A13066">
        <v>590355</v>
      </c>
      <c r="B13066">
        <v>43647</v>
      </c>
      <c r="C13066">
        <v>43653</v>
      </c>
      <c r="D13066" t="s">
        <v>4</v>
      </c>
      <c r="E13066">
        <f>Absences!$C13066-Absences!$B13066</f>
        <v>6</v>
      </c>
      <c r="F13066"/>
    </row>
    <row r="13067" spans="1:6" s="2" customFormat="1" x14ac:dyDescent="0.2">
      <c r="A13067">
        <v>590355</v>
      </c>
      <c r="B13067">
        <v>43654</v>
      </c>
      <c r="C13067">
        <v>43660</v>
      </c>
      <c r="D13067" t="s">
        <v>4</v>
      </c>
      <c r="E13067">
        <f>Absences!$C13067-Absences!$B13067</f>
        <v>6</v>
      </c>
      <c r="F13067"/>
    </row>
    <row r="13068" spans="1:6" s="2" customFormat="1" x14ac:dyDescent="0.2">
      <c r="A13068">
        <v>590355</v>
      </c>
      <c r="B13068">
        <v>43661</v>
      </c>
      <c r="C13068">
        <v>43674</v>
      </c>
      <c r="D13068" t="s">
        <v>4</v>
      </c>
      <c r="E13068">
        <f>Absences!$C13068-Absences!$B13068</f>
        <v>13</v>
      </c>
      <c r="F13068"/>
    </row>
    <row r="13069" spans="1:6" s="2" customFormat="1" x14ac:dyDescent="0.2">
      <c r="A13069">
        <v>590375</v>
      </c>
      <c r="B13069">
        <v>43483</v>
      </c>
      <c r="C13069">
        <v>43483</v>
      </c>
      <c r="D13069" t="s">
        <v>4</v>
      </c>
      <c r="E13069">
        <f>Absences!$C13069-Absences!$B13069</f>
        <v>0</v>
      </c>
      <c r="F13069"/>
    </row>
    <row r="13070" spans="1:6" s="2" customFormat="1" x14ac:dyDescent="0.2">
      <c r="A13070">
        <v>590387</v>
      </c>
      <c r="B13070">
        <v>43516</v>
      </c>
      <c r="C13070">
        <v>43523</v>
      </c>
      <c r="D13070" t="s">
        <v>4</v>
      </c>
      <c r="E13070">
        <f>Absences!$C13070-Absences!$B13070</f>
        <v>7</v>
      </c>
      <c r="F13070"/>
    </row>
    <row r="13071" spans="1:6" s="2" customFormat="1" x14ac:dyDescent="0.2">
      <c r="A13071">
        <v>590408</v>
      </c>
      <c r="B13071">
        <v>43698</v>
      </c>
      <c r="C13071">
        <v>43698</v>
      </c>
      <c r="D13071" t="s">
        <v>4</v>
      </c>
      <c r="E13071">
        <f>Absences!$C13071-Absences!$B13071</f>
        <v>0</v>
      </c>
      <c r="F13071"/>
    </row>
    <row r="13072" spans="1:6" s="2" customFormat="1" x14ac:dyDescent="0.2">
      <c r="A13072">
        <v>590427</v>
      </c>
      <c r="B13072">
        <v>43530</v>
      </c>
      <c r="C13072">
        <v>43532</v>
      </c>
      <c r="D13072" t="s">
        <v>4</v>
      </c>
      <c r="E13072">
        <f>Absences!$C13072-Absences!$B13072</f>
        <v>2</v>
      </c>
      <c r="F13072"/>
    </row>
    <row r="13073" spans="1:6" s="2" customFormat="1" x14ac:dyDescent="0.2">
      <c r="A13073">
        <v>590427</v>
      </c>
      <c r="B13073">
        <v>43661</v>
      </c>
      <c r="C13073">
        <v>43662</v>
      </c>
      <c r="D13073" t="s">
        <v>4</v>
      </c>
      <c r="E13073">
        <f>Absences!$C13073-Absences!$B13073</f>
        <v>1</v>
      </c>
      <c r="F13073"/>
    </row>
    <row r="13074" spans="1:6" s="2" customFormat="1" x14ac:dyDescent="0.2">
      <c r="A13074">
        <v>590427</v>
      </c>
      <c r="B13074">
        <v>43663</v>
      </c>
      <c r="C13074">
        <v>43665</v>
      </c>
      <c r="D13074" t="s">
        <v>4</v>
      </c>
      <c r="E13074">
        <f>Absences!$C13074-Absences!$B13074</f>
        <v>2</v>
      </c>
      <c r="F13074"/>
    </row>
    <row r="13075" spans="1:6" s="2" customFormat="1" x14ac:dyDescent="0.2">
      <c r="A13075">
        <v>590427</v>
      </c>
      <c r="B13075">
        <v>43781</v>
      </c>
      <c r="C13075">
        <v>43782</v>
      </c>
      <c r="D13075" t="s">
        <v>4</v>
      </c>
      <c r="E13075">
        <f>Absences!$C13075-Absences!$B13075</f>
        <v>1</v>
      </c>
      <c r="F13075"/>
    </row>
    <row r="13076" spans="1:6" s="2" customFormat="1" x14ac:dyDescent="0.2">
      <c r="A13076">
        <v>590427</v>
      </c>
      <c r="B13076">
        <v>43796</v>
      </c>
      <c r="C13076">
        <v>43798</v>
      </c>
      <c r="D13076" t="s">
        <v>4</v>
      </c>
      <c r="E13076">
        <f>Absences!$C13076-Absences!$B13076</f>
        <v>2</v>
      </c>
      <c r="F13076"/>
    </row>
    <row r="13077" spans="1:6" s="2" customFormat="1" x14ac:dyDescent="0.2">
      <c r="A13077">
        <v>590461</v>
      </c>
      <c r="B13077">
        <v>43830</v>
      </c>
      <c r="C13077">
        <v>43830</v>
      </c>
      <c r="D13077" t="s">
        <v>4</v>
      </c>
      <c r="E13077">
        <f>Absences!$C13077-Absences!$B13077</f>
        <v>0</v>
      </c>
      <c r="F13077"/>
    </row>
    <row r="13078" spans="1:6" s="2" customFormat="1" x14ac:dyDescent="0.2">
      <c r="A13078">
        <v>590497</v>
      </c>
      <c r="B13078">
        <v>43502</v>
      </c>
      <c r="C13078">
        <v>43507</v>
      </c>
      <c r="D13078" t="s">
        <v>4</v>
      </c>
      <c r="E13078">
        <f>Absences!$C13078-Absences!$B13078</f>
        <v>5</v>
      </c>
      <c r="F13078"/>
    </row>
    <row r="13079" spans="1:6" s="2" customFormat="1" x14ac:dyDescent="0.2">
      <c r="A13079">
        <v>590521</v>
      </c>
      <c r="B13079">
        <v>43503</v>
      </c>
      <c r="C13079">
        <v>43504</v>
      </c>
      <c r="D13079" t="s">
        <v>4</v>
      </c>
      <c r="E13079">
        <f>Absences!$C13079-Absences!$B13079</f>
        <v>1</v>
      </c>
      <c r="F13079"/>
    </row>
    <row r="13080" spans="1:6" s="2" customFormat="1" x14ac:dyDescent="0.2">
      <c r="A13080">
        <v>590543</v>
      </c>
      <c r="B13080">
        <v>43783</v>
      </c>
      <c r="C13080">
        <v>43784</v>
      </c>
      <c r="D13080" t="s">
        <v>4</v>
      </c>
      <c r="E13080">
        <f>Absences!$C13080-Absences!$B13080</f>
        <v>1</v>
      </c>
      <c r="F13080"/>
    </row>
    <row r="13081" spans="1:6" s="2" customFormat="1" x14ac:dyDescent="0.2">
      <c r="A13081">
        <v>590600</v>
      </c>
      <c r="B13081">
        <v>43572</v>
      </c>
      <c r="C13081">
        <v>43572</v>
      </c>
      <c r="D13081" t="s">
        <v>4</v>
      </c>
      <c r="E13081">
        <f>Absences!$C13081-Absences!$B13081</f>
        <v>0</v>
      </c>
      <c r="F13081"/>
    </row>
    <row r="13082" spans="1:6" s="2" customFormat="1" x14ac:dyDescent="0.2">
      <c r="A13082">
        <v>590600</v>
      </c>
      <c r="B13082">
        <v>43573</v>
      </c>
      <c r="C13082">
        <v>43576</v>
      </c>
      <c r="D13082" t="s">
        <v>4</v>
      </c>
      <c r="E13082">
        <f>Absences!$C13082-Absences!$B13082</f>
        <v>3</v>
      </c>
      <c r="F13082"/>
    </row>
    <row r="13083" spans="1:6" s="2" customFormat="1" x14ac:dyDescent="0.2">
      <c r="A13083">
        <v>590686</v>
      </c>
      <c r="B13083">
        <v>43804</v>
      </c>
      <c r="C13083">
        <v>43805</v>
      </c>
      <c r="D13083" t="s">
        <v>4</v>
      </c>
      <c r="E13083">
        <f>Absences!$C13083-Absences!$B13083</f>
        <v>1</v>
      </c>
      <c r="F13083"/>
    </row>
    <row r="13084" spans="1:6" s="2" customFormat="1" x14ac:dyDescent="0.2">
      <c r="A13084">
        <v>590689</v>
      </c>
      <c r="B13084">
        <v>43472</v>
      </c>
      <c r="C13084">
        <v>43474</v>
      </c>
      <c r="D13084" t="s">
        <v>4</v>
      </c>
      <c r="E13084">
        <f>Absences!$C13084-Absences!$B13084</f>
        <v>2</v>
      </c>
      <c r="F13084"/>
    </row>
    <row r="13085" spans="1:6" s="2" customFormat="1" x14ac:dyDescent="0.2">
      <c r="A13085">
        <v>590689</v>
      </c>
      <c r="B13085">
        <v>43475</v>
      </c>
      <c r="C13085">
        <v>43476</v>
      </c>
      <c r="D13085" t="s">
        <v>4</v>
      </c>
      <c r="E13085">
        <f>Absences!$C13085-Absences!$B13085</f>
        <v>1</v>
      </c>
      <c r="F13085"/>
    </row>
    <row r="13086" spans="1:6" s="2" customFormat="1" x14ac:dyDescent="0.2">
      <c r="A13086">
        <v>590689</v>
      </c>
      <c r="B13086">
        <v>43559</v>
      </c>
      <c r="C13086">
        <v>43560</v>
      </c>
      <c r="D13086" t="s">
        <v>4</v>
      </c>
      <c r="E13086">
        <f>Absences!$C13086-Absences!$B13086</f>
        <v>1</v>
      </c>
      <c r="F13086"/>
    </row>
    <row r="13087" spans="1:6" s="2" customFormat="1" x14ac:dyDescent="0.2">
      <c r="A13087">
        <v>590689</v>
      </c>
      <c r="B13087">
        <v>43774</v>
      </c>
      <c r="C13087">
        <v>43775</v>
      </c>
      <c r="D13087" t="s">
        <v>4</v>
      </c>
      <c r="E13087">
        <f>Absences!$C13087-Absences!$B13087</f>
        <v>1</v>
      </c>
      <c r="F13087"/>
    </row>
    <row r="13088" spans="1:6" s="2" customFormat="1" x14ac:dyDescent="0.2">
      <c r="A13088">
        <v>590784</v>
      </c>
      <c r="B13088">
        <v>43560</v>
      </c>
      <c r="C13088">
        <v>43560</v>
      </c>
      <c r="D13088" t="s">
        <v>4</v>
      </c>
      <c r="E13088">
        <f>Absences!$C13088-Absences!$B13088</f>
        <v>0</v>
      </c>
      <c r="F13088"/>
    </row>
    <row r="13089" spans="1:6" s="2" customFormat="1" x14ac:dyDescent="0.2">
      <c r="A13089">
        <v>590857</v>
      </c>
      <c r="B13089">
        <v>43469</v>
      </c>
      <c r="C13089">
        <v>43471</v>
      </c>
      <c r="D13089" t="s">
        <v>4</v>
      </c>
      <c r="E13089">
        <f>Absences!$C13089-Absences!$B13089</f>
        <v>2</v>
      </c>
      <c r="F13089"/>
    </row>
    <row r="13090" spans="1:6" s="2" customFormat="1" x14ac:dyDescent="0.2">
      <c r="A13090">
        <v>590857</v>
      </c>
      <c r="B13090">
        <v>43472</v>
      </c>
      <c r="C13090">
        <v>43476</v>
      </c>
      <c r="D13090" t="s">
        <v>4</v>
      </c>
      <c r="E13090">
        <f>Absences!$C13090-Absences!$B13090</f>
        <v>4</v>
      </c>
      <c r="F13090"/>
    </row>
    <row r="13091" spans="1:6" s="2" customFormat="1" x14ac:dyDescent="0.2">
      <c r="A13091">
        <v>590857</v>
      </c>
      <c r="B13091">
        <v>43477</v>
      </c>
      <c r="C13091">
        <v>43479</v>
      </c>
      <c r="D13091" t="s">
        <v>4</v>
      </c>
      <c r="E13091">
        <f>Absences!$C13091-Absences!$B13091</f>
        <v>2</v>
      </c>
      <c r="F13091"/>
    </row>
    <row r="13092" spans="1:6" s="2" customFormat="1" x14ac:dyDescent="0.2">
      <c r="A13092">
        <v>590857</v>
      </c>
      <c r="B13092">
        <v>43480</v>
      </c>
      <c r="C13092">
        <v>43494</v>
      </c>
      <c r="D13092" t="s">
        <v>4</v>
      </c>
      <c r="E13092">
        <f>Absences!$C13092-Absences!$B13092</f>
        <v>14</v>
      </c>
      <c r="F13092"/>
    </row>
    <row r="13093" spans="1:6" s="2" customFormat="1" x14ac:dyDescent="0.2">
      <c r="A13093">
        <v>590857</v>
      </c>
      <c r="B13093">
        <v>43495</v>
      </c>
      <c r="C13093">
        <v>43508</v>
      </c>
      <c r="D13093" t="s">
        <v>4</v>
      </c>
      <c r="E13093">
        <f>Absences!$C13093-Absences!$B13093</f>
        <v>13</v>
      </c>
      <c r="F13093"/>
    </row>
    <row r="13094" spans="1:6" s="2" customFormat="1" x14ac:dyDescent="0.2">
      <c r="A13094">
        <v>590857</v>
      </c>
      <c r="B13094">
        <v>43509</v>
      </c>
      <c r="C13094">
        <v>43522</v>
      </c>
      <c r="D13094" t="s">
        <v>4</v>
      </c>
      <c r="E13094">
        <f>Absences!$C13094-Absences!$B13094</f>
        <v>13</v>
      </c>
      <c r="F13094"/>
    </row>
    <row r="13095" spans="1:6" s="2" customFormat="1" x14ac:dyDescent="0.2">
      <c r="A13095">
        <v>590857</v>
      </c>
      <c r="B13095">
        <v>43545</v>
      </c>
      <c r="C13095">
        <v>43546</v>
      </c>
      <c r="D13095" t="s">
        <v>4</v>
      </c>
      <c r="E13095">
        <f>Absences!$C13095-Absences!$B13095</f>
        <v>1</v>
      </c>
      <c r="F13095"/>
    </row>
    <row r="13096" spans="1:6" s="2" customFormat="1" x14ac:dyDescent="0.2">
      <c r="A13096">
        <v>590857</v>
      </c>
      <c r="B13096">
        <v>43803</v>
      </c>
      <c r="C13096">
        <v>43830</v>
      </c>
      <c r="D13096" t="s">
        <v>4</v>
      </c>
      <c r="E13096">
        <f>Absences!$C13096-Absences!$B13096</f>
        <v>27</v>
      </c>
      <c r="F13096"/>
    </row>
    <row r="13097" spans="1:6" s="2" customFormat="1" x14ac:dyDescent="0.2">
      <c r="A13097">
        <v>590894</v>
      </c>
      <c r="B13097">
        <v>43571</v>
      </c>
      <c r="C13097">
        <v>43572</v>
      </c>
      <c r="D13097" t="s">
        <v>4</v>
      </c>
      <c r="E13097">
        <f>Absences!$C13097-Absences!$B13097</f>
        <v>1</v>
      </c>
      <c r="F13097"/>
    </row>
    <row r="13098" spans="1:6" s="2" customFormat="1" x14ac:dyDescent="0.2">
      <c r="A13098">
        <v>590894</v>
      </c>
      <c r="B13098">
        <v>43622</v>
      </c>
      <c r="C13098">
        <v>43623</v>
      </c>
      <c r="D13098" t="s">
        <v>4</v>
      </c>
      <c r="E13098">
        <f>Absences!$C13098-Absences!$B13098</f>
        <v>1</v>
      </c>
      <c r="F13098"/>
    </row>
    <row r="13099" spans="1:6" s="2" customFormat="1" x14ac:dyDescent="0.2">
      <c r="A13099">
        <v>590922</v>
      </c>
      <c r="B13099">
        <v>43509</v>
      </c>
      <c r="C13099">
        <v>43511</v>
      </c>
      <c r="D13099" t="s">
        <v>4</v>
      </c>
      <c r="E13099">
        <f>Absences!$C13099-Absences!$B13099</f>
        <v>2</v>
      </c>
      <c r="F13099"/>
    </row>
    <row r="13100" spans="1:6" s="2" customFormat="1" x14ac:dyDescent="0.2">
      <c r="A13100">
        <v>590922</v>
      </c>
      <c r="B13100">
        <v>43609</v>
      </c>
      <c r="C13100">
        <v>43609</v>
      </c>
      <c r="D13100" t="s">
        <v>4</v>
      </c>
      <c r="E13100">
        <f>Absences!$C13100-Absences!$B13100</f>
        <v>0</v>
      </c>
      <c r="F13100"/>
    </row>
    <row r="13101" spans="1:6" s="2" customFormat="1" x14ac:dyDescent="0.2">
      <c r="A13101">
        <v>590922</v>
      </c>
      <c r="B13101">
        <v>43739</v>
      </c>
      <c r="C13101">
        <v>43742</v>
      </c>
      <c r="D13101" t="s">
        <v>4</v>
      </c>
      <c r="E13101">
        <f>Absences!$C13101-Absences!$B13101</f>
        <v>3</v>
      </c>
      <c r="F13101"/>
    </row>
    <row r="13102" spans="1:6" s="2" customFormat="1" x14ac:dyDescent="0.2">
      <c r="A13102">
        <v>590922</v>
      </c>
      <c r="B13102">
        <v>43745</v>
      </c>
      <c r="C13102">
        <v>43747</v>
      </c>
      <c r="D13102" t="s">
        <v>4</v>
      </c>
      <c r="E13102">
        <f>Absences!$C13102-Absences!$B13102</f>
        <v>2</v>
      </c>
      <c r="F13102"/>
    </row>
    <row r="13103" spans="1:6" s="2" customFormat="1" x14ac:dyDescent="0.2">
      <c r="A13103">
        <v>590924</v>
      </c>
      <c r="B13103">
        <v>43497</v>
      </c>
      <c r="C13103">
        <v>43497</v>
      </c>
      <c r="D13103" t="s">
        <v>4</v>
      </c>
      <c r="E13103">
        <f>Absences!$C13103-Absences!$B13103</f>
        <v>0</v>
      </c>
      <c r="F13103"/>
    </row>
    <row r="13104" spans="1:6" s="2" customFormat="1" x14ac:dyDescent="0.2">
      <c r="A13104">
        <v>590997</v>
      </c>
      <c r="B13104">
        <v>43817</v>
      </c>
      <c r="C13104">
        <v>43819</v>
      </c>
      <c r="D13104" t="s">
        <v>4</v>
      </c>
      <c r="E13104">
        <f>Absences!$C13104-Absences!$B13104</f>
        <v>2</v>
      </c>
      <c r="F13104"/>
    </row>
    <row r="13105" spans="1:6" s="2" customFormat="1" x14ac:dyDescent="0.2">
      <c r="A13105">
        <v>591035</v>
      </c>
      <c r="B13105">
        <v>43486</v>
      </c>
      <c r="C13105">
        <v>43488</v>
      </c>
      <c r="D13105" t="s">
        <v>4</v>
      </c>
      <c r="E13105">
        <f>Absences!$C13105-Absences!$B13105</f>
        <v>2</v>
      </c>
      <c r="F13105"/>
    </row>
    <row r="13106" spans="1:6" s="2" customFormat="1" x14ac:dyDescent="0.2">
      <c r="A13106">
        <v>591035</v>
      </c>
      <c r="B13106">
        <v>43501</v>
      </c>
      <c r="C13106">
        <v>43503</v>
      </c>
      <c r="D13106" t="s">
        <v>4</v>
      </c>
      <c r="E13106">
        <f>Absences!$C13106-Absences!$B13106</f>
        <v>2</v>
      </c>
      <c r="F13106"/>
    </row>
    <row r="13107" spans="1:6" s="2" customFormat="1" x14ac:dyDescent="0.2">
      <c r="A13107">
        <v>591035</v>
      </c>
      <c r="B13107">
        <v>43504</v>
      </c>
      <c r="C13107">
        <v>43504</v>
      </c>
      <c r="D13107" t="s">
        <v>4</v>
      </c>
      <c r="E13107">
        <f>Absences!$C13107-Absences!$B13107</f>
        <v>0</v>
      </c>
      <c r="F13107"/>
    </row>
    <row r="13108" spans="1:6" s="2" customFormat="1" x14ac:dyDescent="0.2">
      <c r="A13108">
        <v>591035</v>
      </c>
      <c r="B13108">
        <v>43509</v>
      </c>
      <c r="C13108">
        <v>43511</v>
      </c>
      <c r="D13108" t="s">
        <v>4</v>
      </c>
      <c r="E13108">
        <f>Absences!$C13108-Absences!$B13108</f>
        <v>2</v>
      </c>
      <c r="F13108"/>
    </row>
    <row r="13109" spans="1:6" s="2" customFormat="1" x14ac:dyDescent="0.2">
      <c r="A13109">
        <v>591035</v>
      </c>
      <c r="B13109">
        <v>43630</v>
      </c>
      <c r="C13109">
        <v>43630</v>
      </c>
      <c r="D13109" t="s">
        <v>4</v>
      </c>
      <c r="E13109">
        <f>Absences!$C13109-Absences!$B13109</f>
        <v>0</v>
      </c>
      <c r="F13109"/>
    </row>
    <row r="13110" spans="1:6" s="2" customFormat="1" x14ac:dyDescent="0.2">
      <c r="A13110">
        <v>591054</v>
      </c>
      <c r="B13110">
        <v>43641</v>
      </c>
      <c r="C13110">
        <v>43641</v>
      </c>
      <c r="D13110" t="s">
        <v>4</v>
      </c>
      <c r="E13110">
        <f>Absences!$C13110-Absences!$B13110</f>
        <v>0</v>
      </c>
      <c r="F13110"/>
    </row>
    <row r="13111" spans="1:6" s="2" customFormat="1" x14ac:dyDescent="0.2">
      <c r="A13111">
        <v>591059</v>
      </c>
      <c r="B13111">
        <v>43510</v>
      </c>
      <c r="C13111">
        <v>43516</v>
      </c>
      <c r="D13111" t="s">
        <v>4</v>
      </c>
      <c r="E13111">
        <f>Absences!$C13111-Absences!$B13111</f>
        <v>6</v>
      </c>
      <c r="F13111"/>
    </row>
    <row r="13112" spans="1:6" s="2" customFormat="1" x14ac:dyDescent="0.2">
      <c r="A13112">
        <v>591059</v>
      </c>
      <c r="B13112">
        <v>43517</v>
      </c>
      <c r="C13112">
        <v>43518</v>
      </c>
      <c r="D13112" t="s">
        <v>4</v>
      </c>
      <c r="E13112">
        <f>Absences!$C13112-Absences!$B13112</f>
        <v>1</v>
      </c>
      <c r="F13112"/>
    </row>
    <row r="13113" spans="1:6" s="2" customFormat="1" x14ac:dyDescent="0.2">
      <c r="A13113">
        <v>591066</v>
      </c>
      <c r="B13113">
        <v>43526</v>
      </c>
      <c r="C13113">
        <v>43529</v>
      </c>
      <c r="D13113" t="s">
        <v>4</v>
      </c>
      <c r="E13113">
        <f>Absences!$C13113-Absences!$B13113</f>
        <v>3</v>
      </c>
      <c r="F13113"/>
    </row>
    <row r="13114" spans="1:6" s="2" customFormat="1" x14ac:dyDescent="0.2">
      <c r="A13114">
        <v>591066</v>
      </c>
      <c r="B13114">
        <v>43545</v>
      </c>
      <c r="C13114">
        <v>43545</v>
      </c>
      <c r="D13114" t="s">
        <v>4</v>
      </c>
      <c r="E13114">
        <f>Absences!$C13114-Absences!$B13114</f>
        <v>0</v>
      </c>
      <c r="F13114"/>
    </row>
    <row r="13115" spans="1:6" s="2" customFormat="1" x14ac:dyDescent="0.2">
      <c r="A13115">
        <v>591078</v>
      </c>
      <c r="B13115">
        <v>43493</v>
      </c>
      <c r="C13115">
        <v>43496</v>
      </c>
      <c r="D13115" t="s">
        <v>4</v>
      </c>
      <c r="E13115">
        <f>Absences!$C13115-Absences!$B13115</f>
        <v>3</v>
      </c>
      <c r="F13115"/>
    </row>
    <row r="13116" spans="1:6" s="2" customFormat="1" x14ac:dyDescent="0.2">
      <c r="A13116">
        <v>591078</v>
      </c>
      <c r="B13116">
        <v>43497</v>
      </c>
      <c r="C13116">
        <v>43497</v>
      </c>
      <c r="D13116" t="s">
        <v>4</v>
      </c>
      <c r="E13116">
        <f>Absences!$C13116-Absences!$B13116</f>
        <v>0</v>
      </c>
      <c r="F13116"/>
    </row>
    <row r="13117" spans="1:6" s="2" customFormat="1" x14ac:dyDescent="0.2">
      <c r="A13117">
        <v>591078</v>
      </c>
      <c r="B13117">
        <v>43605</v>
      </c>
      <c r="C13117">
        <v>43607</v>
      </c>
      <c r="D13117" t="s">
        <v>4</v>
      </c>
      <c r="E13117">
        <f>Absences!$C13117-Absences!$B13117</f>
        <v>2</v>
      </c>
      <c r="F13117"/>
    </row>
    <row r="13118" spans="1:6" s="2" customFormat="1" x14ac:dyDescent="0.2">
      <c r="A13118">
        <v>602552</v>
      </c>
      <c r="B13118">
        <v>43564</v>
      </c>
      <c r="C13118">
        <v>43567</v>
      </c>
      <c r="D13118" t="s">
        <v>4</v>
      </c>
      <c r="E13118">
        <f>Absences!$C13118-Absences!$B13118</f>
        <v>3</v>
      </c>
      <c r="F13118"/>
    </row>
    <row r="13119" spans="1:6" s="2" customFormat="1" x14ac:dyDescent="0.2">
      <c r="A13119">
        <v>602552</v>
      </c>
      <c r="B13119">
        <v>43591</v>
      </c>
      <c r="C13119">
        <v>43592</v>
      </c>
      <c r="D13119" t="s">
        <v>4</v>
      </c>
      <c r="E13119">
        <f>Absences!$C13119-Absences!$B13119</f>
        <v>1</v>
      </c>
      <c r="F13119"/>
    </row>
    <row r="13120" spans="1:6" s="2" customFormat="1" x14ac:dyDescent="0.2">
      <c r="A13120">
        <v>602552</v>
      </c>
      <c r="B13120">
        <v>43650</v>
      </c>
      <c r="C13120">
        <v>43651</v>
      </c>
      <c r="D13120" t="s">
        <v>4</v>
      </c>
      <c r="E13120">
        <f>Absences!$C13120-Absences!$B13120</f>
        <v>1</v>
      </c>
      <c r="F13120"/>
    </row>
    <row r="13121" spans="1:6" s="2" customFormat="1" x14ac:dyDescent="0.2">
      <c r="A13121">
        <v>602552</v>
      </c>
      <c r="B13121">
        <v>43816</v>
      </c>
      <c r="C13121">
        <v>43816</v>
      </c>
      <c r="D13121" t="s">
        <v>4</v>
      </c>
      <c r="E13121">
        <f>Absences!$C13121-Absences!$B13121</f>
        <v>0</v>
      </c>
      <c r="F13121"/>
    </row>
    <row r="13122" spans="1:6" s="2" customFormat="1" x14ac:dyDescent="0.2">
      <c r="A13122">
        <v>602552</v>
      </c>
      <c r="B13122">
        <v>43819</v>
      </c>
      <c r="C13122">
        <v>43825</v>
      </c>
      <c r="D13122" t="s">
        <v>4</v>
      </c>
      <c r="E13122">
        <f>Absences!$C13122-Absences!$B13122</f>
        <v>6</v>
      </c>
      <c r="F13122"/>
    </row>
    <row r="13123" spans="1:6" s="2" customFormat="1" x14ac:dyDescent="0.2">
      <c r="A13123">
        <v>602707</v>
      </c>
      <c r="B13123">
        <v>43724</v>
      </c>
      <c r="C13123">
        <v>43724</v>
      </c>
      <c r="D13123" t="s">
        <v>4</v>
      </c>
      <c r="E13123">
        <f>Absences!$C13123-Absences!$B13123</f>
        <v>0</v>
      </c>
      <c r="F13123"/>
    </row>
    <row r="13124" spans="1:6" s="2" customFormat="1" x14ac:dyDescent="0.2">
      <c r="A13124">
        <v>602707</v>
      </c>
      <c r="B13124">
        <v>43725</v>
      </c>
      <c r="C13124">
        <v>43726</v>
      </c>
      <c r="D13124" t="s">
        <v>4</v>
      </c>
      <c r="E13124">
        <f>Absences!$C13124-Absences!$B13124</f>
        <v>1</v>
      </c>
      <c r="F13124"/>
    </row>
    <row r="13125" spans="1:6" s="2" customFormat="1" x14ac:dyDescent="0.2">
      <c r="A13125">
        <v>602707</v>
      </c>
      <c r="B13125">
        <v>43794</v>
      </c>
      <c r="C13125">
        <v>43794</v>
      </c>
      <c r="D13125" t="s">
        <v>4</v>
      </c>
      <c r="E13125">
        <f>Absences!$C13125-Absences!$B13125</f>
        <v>0</v>
      </c>
      <c r="F13125"/>
    </row>
    <row r="13126" spans="1:6" s="2" customFormat="1" x14ac:dyDescent="0.2">
      <c r="A13126">
        <v>603057</v>
      </c>
      <c r="B13126">
        <v>43500</v>
      </c>
      <c r="C13126">
        <v>43504</v>
      </c>
      <c r="D13126" t="s">
        <v>4</v>
      </c>
      <c r="E13126">
        <f>Absences!$C13126-Absences!$B13126</f>
        <v>4</v>
      </c>
      <c r="F13126"/>
    </row>
    <row r="13127" spans="1:6" s="2" customFormat="1" x14ac:dyDescent="0.2">
      <c r="A13127">
        <v>604006</v>
      </c>
      <c r="B13127">
        <v>43581</v>
      </c>
      <c r="C13127">
        <v>43581</v>
      </c>
      <c r="D13127" t="s">
        <v>4</v>
      </c>
      <c r="E13127">
        <f>Absences!$C13127-Absences!$B13127</f>
        <v>0</v>
      </c>
      <c r="F13127"/>
    </row>
    <row r="13128" spans="1:6" s="2" customFormat="1" x14ac:dyDescent="0.2">
      <c r="A13128">
        <v>604006</v>
      </c>
      <c r="B13128">
        <v>43582</v>
      </c>
      <c r="C13128">
        <v>43585</v>
      </c>
      <c r="D13128" t="s">
        <v>4</v>
      </c>
      <c r="E13128">
        <f>Absences!$C13128-Absences!$B13128</f>
        <v>3</v>
      </c>
      <c r="F13128"/>
    </row>
    <row r="13129" spans="1:6" s="2" customFormat="1" x14ac:dyDescent="0.2">
      <c r="A13129">
        <v>604064</v>
      </c>
      <c r="B13129">
        <v>43650</v>
      </c>
      <c r="C13129">
        <v>43651</v>
      </c>
      <c r="D13129" t="s">
        <v>4</v>
      </c>
      <c r="E13129">
        <f>Absences!$C13129-Absences!$B13129</f>
        <v>1</v>
      </c>
      <c r="F13129"/>
    </row>
    <row r="13130" spans="1:6" s="2" customFormat="1" x14ac:dyDescent="0.2">
      <c r="A13130">
        <v>604358</v>
      </c>
      <c r="B13130">
        <v>43713</v>
      </c>
      <c r="C13130">
        <v>43713</v>
      </c>
      <c r="D13130" t="s">
        <v>4</v>
      </c>
      <c r="E13130">
        <f>Absences!$C13130-Absences!$B13130</f>
        <v>0</v>
      </c>
      <c r="F13130"/>
    </row>
    <row r="13131" spans="1:6" s="2" customFormat="1" x14ac:dyDescent="0.2">
      <c r="A13131">
        <v>604358</v>
      </c>
      <c r="B13131">
        <v>43808</v>
      </c>
      <c r="C13131">
        <v>43812</v>
      </c>
      <c r="D13131" t="s">
        <v>4</v>
      </c>
      <c r="E13131">
        <f>Absences!$C13131-Absences!$B13131</f>
        <v>4</v>
      </c>
      <c r="F13131"/>
    </row>
    <row r="13132" spans="1:6" s="2" customFormat="1" x14ac:dyDescent="0.2">
      <c r="A13132">
        <v>604635</v>
      </c>
      <c r="B13132">
        <v>43635</v>
      </c>
      <c r="C13132">
        <v>43636</v>
      </c>
      <c r="D13132" t="s">
        <v>4</v>
      </c>
      <c r="E13132">
        <f>Absences!$C13132-Absences!$B13132</f>
        <v>1</v>
      </c>
      <c r="F13132"/>
    </row>
    <row r="13133" spans="1:6" s="2" customFormat="1" x14ac:dyDescent="0.2">
      <c r="A13133">
        <v>604635</v>
      </c>
      <c r="B13133">
        <v>43731</v>
      </c>
      <c r="C13133">
        <v>43735</v>
      </c>
      <c r="D13133" t="s">
        <v>4</v>
      </c>
      <c r="E13133">
        <f>Absences!$C13133-Absences!$B13133</f>
        <v>4</v>
      </c>
      <c r="F13133"/>
    </row>
    <row r="13134" spans="1:6" s="2" customFormat="1" x14ac:dyDescent="0.2">
      <c r="A13134">
        <v>604766</v>
      </c>
      <c r="B13134">
        <v>43755</v>
      </c>
      <c r="C13134">
        <v>43756</v>
      </c>
      <c r="D13134" t="s">
        <v>4</v>
      </c>
      <c r="E13134">
        <f>Absences!$C13134-Absences!$B13134</f>
        <v>1</v>
      </c>
      <c r="F13134"/>
    </row>
    <row r="13135" spans="1:6" s="2" customFormat="1" x14ac:dyDescent="0.2">
      <c r="A13135">
        <v>604937</v>
      </c>
      <c r="B13135">
        <v>43725</v>
      </c>
      <c r="C13135">
        <v>43733</v>
      </c>
      <c r="D13135" t="s">
        <v>4</v>
      </c>
      <c r="E13135">
        <f>Absences!$C13135-Absences!$B13135</f>
        <v>8</v>
      </c>
      <c r="F13135"/>
    </row>
    <row r="13136" spans="1:6" s="2" customFormat="1" x14ac:dyDescent="0.2">
      <c r="A13136">
        <v>604937</v>
      </c>
      <c r="B13136">
        <v>43795</v>
      </c>
      <c r="C13136">
        <v>43819</v>
      </c>
      <c r="D13136" t="s">
        <v>4</v>
      </c>
      <c r="E13136">
        <f>Absences!$C13136-Absences!$B13136</f>
        <v>24</v>
      </c>
      <c r="F13136"/>
    </row>
    <row r="13137" spans="1:6" s="2" customFormat="1" x14ac:dyDescent="0.2">
      <c r="A13137">
        <v>604937</v>
      </c>
      <c r="B13137">
        <v>43820</v>
      </c>
      <c r="C13137">
        <v>43850</v>
      </c>
      <c r="D13137" t="s">
        <v>4</v>
      </c>
      <c r="E13137">
        <f>Absences!$C13137-Absences!$B13137</f>
        <v>30</v>
      </c>
      <c r="F13137"/>
    </row>
    <row r="13138" spans="1:6" s="2" customFormat="1" x14ac:dyDescent="0.2">
      <c r="A13138">
        <v>604943</v>
      </c>
      <c r="B13138">
        <v>43503</v>
      </c>
      <c r="C13138">
        <v>43503</v>
      </c>
      <c r="D13138" t="s">
        <v>4</v>
      </c>
      <c r="E13138">
        <f>Absences!$C13138-Absences!$B13138</f>
        <v>0</v>
      </c>
      <c r="F13138"/>
    </row>
    <row r="13139" spans="1:6" s="2" customFormat="1" x14ac:dyDescent="0.2">
      <c r="A13139">
        <v>604943</v>
      </c>
      <c r="B13139">
        <v>43509</v>
      </c>
      <c r="C13139">
        <v>43510</v>
      </c>
      <c r="D13139" t="s">
        <v>4</v>
      </c>
      <c r="E13139">
        <f>Absences!$C13139-Absences!$B13139</f>
        <v>1</v>
      </c>
      <c r="F13139"/>
    </row>
    <row r="13140" spans="1:6" s="2" customFormat="1" x14ac:dyDescent="0.2">
      <c r="A13140">
        <v>604943</v>
      </c>
      <c r="B13140">
        <v>43515</v>
      </c>
      <c r="C13140">
        <v>43517</v>
      </c>
      <c r="D13140" t="s">
        <v>4</v>
      </c>
      <c r="E13140">
        <f>Absences!$C13140-Absences!$B13140</f>
        <v>2</v>
      </c>
      <c r="F13140"/>
    </row>
    <row r="13141" spans="1:6" s="2" customFormat="1" x14ac:dyDescent="0.2">
      <c r="A13141">
        <v>604943</v>
      </c>
      <c r="B13141">
        <v>43518</v>
      </c>
      <c r="C13141">
        <v>43535</v>
      </c>
      <c r="D13141" t="s">
        <v>4</v>
      </c>
      <c r="E13141">
        <f>Absences!$C13141-Absences!$B13141</f>
        <v>17</v>
      </c>
      <c r="F13141"/>
    </row>
    <row r="13142" spans="1:6" s="2" customFormat="1" x14ac:dyDescent="0.2">
      <c r="A13142">
        <v>605027</v>
      </c>
      <c r="B13142">
        <v>43489</v>
      </c>
      <c r="C13142">
        <v>43499</v>
      </c>
      <c r="D13142" t="s">
        <v>4</v>
      </c>
      <c r="E13142">
        <f>Absences!$C13142-Absences!$B13142</f>
        <v>10</v>
      </c>
      <c r="F13142"/>
    </row>
    <row r="13143" spans="1:6" s="2" customFormat="1" x14ac:dyDescent="0.2">
      <c r="A13143">
        <v>605168</v>
      </c>
      <c r="B13143">
        <v>43472</v>
      </c>
      <c r="C13143">
        <v>43476</v>
      </c>
      <c r="D13143" t="s">
        <v>4</v>
      </c>
      <c r="E13143">
        <f>Absences!$C13143-Absences!$B13143</f>
        <v>4</v>
      </c>
      <c r="F13143"/>
    </row>
    <row r="13144" spans="1:6" s="2" customFormat="1" x14ac:dyDescent="0.2">
      <c r="A13144">
        <v>605168</v>
      </c>
      <c r="B13144">
        <v>43735</v>
      </c>
      <c r="C13144">
        <v>43735</v>
      </c>
      <c r="D13144" t="s">
        <v>4</v>
      </c>
      <c r="E13144">
        <f>Absences!$C13144-Absences!$B13144</f>
        <v>0</v>
      </c>
      <c r="F13144"/>
    </row>
    <row r="13145" spans="1:6" s="2" customFormat="1" x14ac:dyDescent="0.2">
      <c r="A13145">
        <v>605289</v>
      </c>
      <c r="B13145">
        <v>43440</v>
      </c>
      <c r="C13145">
        <v>43473</v>
      </c>
      <c r="D13145" t="s">
        <v>4</v>
      </c>
      <c r="E13145">
        <f>Absences!$C13145-Absences!$B13145</f>
        <v>33</v>
      </c>
      <c r="F13145"/>
    </row>
    <row r="13146" spans="1:6" s="2" customFormat="1" x14ac:dyDescent="0.2">
      <c r="A13146">
        <v>605289</v>
      </c>
      <c r="B13146">
        <v>43474</v>
      </c>
      <c r="C13146">
        <v>43501</v>
      </c>
      <c r="D13146" t="s">
        <v>4</v>
      </c>
      <c r="E13146">
        <f>Absences!$C13146-Absences!$B13146</f>
        <v>27</v>
      </c>
      <c r="F13146"/>
    </row>
    <row r="13147" spans="1:6" s="2" customFormat="1" x14ac:dyDescent="0.2">
      <c r="A13147">
        <v>605289</v>
      </c>
      <c r="B13147">
        <v>43502</v>
      </c>
      <c r="C13147">
        <v>43537</v>
      </c>
      <c r="D13147" t="s">
        <v>4</v>
      </c>
      <c r="E13147">
        <f>Absences!$C13147-Absences!$B13147</f>
        <v>35</v>
      </c>
      <c r="F13147"/>
    </row>
    <row r="13148" spans="1:6" s="2" customFormat="1" x14ac:dyDescent="0.2">
      <c r="A13148">
        <v>605289</v>
      </c>
      <c r="B13148">
        <v>43538</v>
      </c>
      <c r="C13148">
        <v>43542</v>
      </c>
      <c r="D13148" t="s">
        <v>4</v>
      </c>
      <c r="E13148">
        <f>Absences!$C13148-Absences!$B13148</f>
        <v>4</v>
      </c>
      <c r="F13148"/>
    </row>
    <row r="13149" spans="1:6" s="2" customFormat="1" x14ac:dyDescent="0.2">
      <c r="A13149">
        <v>605389</v>
      </c>
      <c r="B13149">
        <v>43467</v>
      </c>
      <c r="C13149">
        <v>43467</v>
      </c>
      <c r="D13149" t="s">
        <v>4</v>
      </c>
      <c r="E13149">
        <f>Absences!$C13149-Absences!$B13149</f>
        <v>0</v>
      </c>
      <c r="F13149"/>
    </row>
    <row r="13150" spans="1:6" s="2" customFormat="1" x14ac:dyDescent="0.2">
      <c r="A13150">
        <v>605608</v>
      </c>
      <c r="B13150">
        <v>43532</v>
      </c>
      <c r="C13150">
        <v>43532</v>
      </c>
      <c r="D13150" t="s">
        <v>4</v>
      </c>
      <c r="E13150">
        <f>Absences!$C13150-Absences!$B13150</f>
        <v>0</v>
      </c>
      <c r="F13150"/>
    </row>
    <row r="13151" spans="1:6" s="2" customFormat="1" x14ac:dyDescent="0.2">
      <c r="A13151">
        <v>605633</v>
      </c>
      <c r="B13151">
        <v>43545</v>
      </c>
      <c r="C13151">
        <v>43548</v>
      </c>
      <c r="D13151" t="s">
        <v>4</v>
      </c>
      <c r="E13151">
        <f>Absences!$C13151-Absences!$B13151</f>
        <v>3</v>
      </c>
      <c r="F13151"/>
    </row>
    <row r="13152" spans="1:6" s="2" customFormat="1" x14ac:dyDescent="0.2">
      <c r="A13152">
        <v>605633</v>
      </c>
      <c r="B13152">
        <v>43549</v>
      </c>
      <c r="C13152">
        <v>43555</v>
      </c>
      <c r="D13152" t="s">
        <v>4</v>
      </c>
      <c r="E13152">
        <f>Absences!$C13152-Absences!$B13152</f>
        <v>6</v>
      </c>
      <c r="F13152"/>
    </row>
    <row r="13153" spans="1:6" s="2" customFormat="1" x14ac:dyDescent="0.2">
      <c r="A13153">
        <v>605643</v>
      </c>
      <c r="B13153">
        <v>43767</v>
      </c>
      <c r="C13153">
        <v>43769</v>
      </c>
      <c r="D13153" t="s">
        <v>4</v>
      </c>
      <c r="E13153">
        <f>Absences!$C13153-Absences!$B13153</f>
        <v>2</v>
      </c>
      <c r="F13153"/>
    </row>
    <row r="13154" spans="1:6" s="2" customFormat="1" x14ac:dyDescent="0.2">
      <c r="A13154">
        <v>605707</v>
      </c>
      <c r="B13154">
        <v>43479</v>
      </c>
      <c r="C13154">
        <v>43479</v>
      </c>
      <c r="D13154" t="s">
        <v>4</v>
      </c>
      <c r="E13154">
        <f>Absences!$C13154-Absences!$B13154</f>
        <v>0</v>
      </c>
      <c r="F13154"/>
    </row>
    <row r="13155" spans="1:6" s="2" customFormat="1" x14ac:dyDescent="0.2">
      <c r="A13155">
        <v>605707</v>
      </c>
      <c r="B13155">
        <v>43544</v>
      </c>
      <c r="C13155">
        <v>43546</v>
      </c>
      <c r="D13155" t="s">
        <v>4</v>
      </c>
      <c r="E13155">
        <f>Absences!$C13155-Absences!$B13155</f>
        <v>2</v>
      </c>
      <c r="F13155"/>
    </row>
    <row r="13156" spans="1:6" s="2" customFormat="1" x14ac:dyDescent="0.2">
      <c r="A13156">
        <v>605707</v>
      </c>
      <c r="B13156">
        <v>43551</v>
      </c>
      <c r="C13156">
        <v>43553</v>
      </c>
      <c r="D13156" t="s">
        <v>4</v>
      </c>
      <c r="E13156">
        <f>Absences!$C13156-Absences!$B13156</f>
        <v>2</v>
      </c>
      <c r="F13156"/>
    </row>
    <row r="13157" spans="1:6" s="2" customFormat="1" x14ac:dyDescent="0.2">
      <c r="A13157">
        <v>605720</v>
      </c>
      <c r="B13157">
        <v>43788</v>
      </c>
      <c r="C13157">
        <v>43789</v>
      </c>
      <c r="D13157" t="s">
        <v>4</v>
      </c>
      <c r="E13157">
        <f>Absences!$C13157-Absences!$B13157</f>
        <v>1</v>
      </c>
      <c r="F13157"/>
    </row>
    <row r="13158" spans="1:6" s="2" customFormat="1" x14ac:dyDescent="0.2">
      <c r="A13158">
        <v>606074</v>
      </c>
      <c r="B13158">
        <v>43545</v>
      </c>
      <c r="C13158">
        <v>43545</v>
      </c>
      <c r="D13158" t="s">
        <v>4</v>
      </c>
      <c r="E13158">
        <f>Absences!$C13158-Absences!$B13158</f>
        <v>0</v>
      </c>
      <c r="F13158"/>
    </row>
    <row r="13159" spans="1:6" s="2" customFormat="1" x14ac:dyDescent="0.2">
      <c r="A13159">
        <v>606074</v>
      </c>
      <c r="B13159">
        <v>43546</v>
      </c>
      <c r="C13159">
        <v>43546</v>
      </c>
      <c r="D13159" t="s">
        <v>4</v>
      </c>
      <c r="E13159">
        <f>Absences!$C13159-Absences!$B13159</f>
        <v>0</v>
      </c>
      <c r="F13159"/>
    </row>
    <row r="13160" spans="1:6" s="2" customFormat="1" x14ac:dyDescent="0.2">
      <c r="A13160">
        <v>606074</v>
      </c>
      <c r="B13160">
        <v>43613</v>
      </c>
      <c r="C13160">
        <v>43616</v>
      </c>
      <c r="D13160" t="s">
        <v>4</v>
      </c>
      <c r="E13160">
        <f>Absences!$C13160-Absences!$B13160</f>
        <v>3</v>
      </c>
      <c r="F13160"/>
    </row>
    <row r="13161" spans="1:6" s="2" customFormat="1" x14ac:dyDescent="0.2">
      <c r="A13161">
        <v>606074</v>
      </c>
      <c r="B13161">
        <v>43678</v>
      </c>
      <c r="C13161">
        <v>43710</v>
      </c>
      <c r="D13161" t="s">
        <v>4</v>
      </c>
      <c r="E13161">
        <f>Absences!$C13161-Absences!$B13161</f>
        <v>32</v>
      </c>
      <c r="F13161"/>
    </row>
    <row r="13162" spans="1:6" s="2" customFormat="1" x14ac:dyDescent="0.2">
      <c r="A13162">
        <v>606074</v>
      </c>
      <c r="B13162">
        <v>43711</v>
      </c>
      <c r="C13162">
        <v>43735</v>
      </c>
      <c r="D13162" t="s">
        <v>4</v>
      </c>
      <c r="E13162">
        <f>Absences!$C13162-Absences!$B13162</f>
        <v>24</v>
      </c>
      <c r="F13162"/>
    </row>
    <row r="13163" spans="1:6" s="2" customFormat="1" x14ac:dyDescent="0.2">
      <c r="A13163">
        <v>606074</v>
      </c>
      <c r="B13163">
        <v>43736</v>
      </c>
      <c r="C13163">
        <v>43777</v>
      </c>
      <c r="D13163" t="s">
        <v>4</v>
      </c>
      <c r="E13163">
        <f>Absences!$C13163-Absences!$B13163</f>
        <v>41</v>
      </c>
      <c r="F13163"/>
    </row>
    <row r="13164" spans="1:6" s="2" customFormat="1" x14ac:dyDescent="0.2">
      <c r="A13164">
        <v>606074</v>
      </c>
      <c r="B13164">
        <v>43778</v>
      </c>
      <c r="C13164">
        <v>43819</v>
      </c>
      <c r="D13164" t="s">
        <v>4</v>
      </c>
      <c r="E13164">
        <f>Absences!$C13164-Absences!$B13164</f>
        <v>41</v>
      </c>
      <c r="F13164"/>
    </row>
    <row r="13165" spans="1:6" s="2" customFormat="1" x14ac:dyDescent="0.2">
      <c r="A13165">
        <v>606074</v>
      </c>
      <c r="B13165">
        <v>43820</v>
      </c>
      <c r="C13165">
        <v>43875</v>
      </c>
      <c r="D13165" t="s">
        <v>4</v>
      </c>
      <c r="E13165">
        <f>Absences!$C13165-Absences!$B13165</f>
        <v>55</v>
      </c>
      <c r="F13165"/>
    </row>
    <row r="13166" spans="1:6" s="2" customFormat="1" x14ac:dyDescent="0.2">
      <c r="A13166">
        <v>606188</v>
      </c>
      <c r="B13166">
        <v>43514</v>
      </c>
      <c r="C13166">
        <v>43518</v>
      </c>
      <c r="D13166" t="s">
        <v>4</v>
      </c>
      <c r="E13166">
        <f>Absences!$C13166-Absences!$B13166</f>
        <v>4</v>
      </c>
      <c r="F13166"/>
    </row>
    <row r="13167" spans="1:6" s="2" customFormat="1" x14ac:dyDescent="0.2">
      <c r="A13167">
        <v>606188</v>
      </c>
      <c r="B13167">
        <v>43654</v>
      </c>
      <c r="C13167">
        <v>43673</v>
      </c>
      <c r="D13167" t="s">
        <v>4</v>
      </c>
      <c r="E13167">
        <f>Absences!$C13167-Absences!$B13167</f>
        <v>19</v>
      </c>
      <c r="F13167"/>
    </row>
    <row r="13168" spans="1:6" s="2" customFormat="1" x14ac:dyDescent="0.2">
      <c r="A13168">
        <v>606369</v>
      </c>
      <c r="B13168">
        <v>43484</v>
      </c>
      <c r="C13168">
        <v>43488</v>
      </c>
      <c r="D13168" t="s">
        <v>4</v>
      </c>
      <c r="E13168">
        <f>Absences!$C13168-Absences!$B13168</f>
        <v>4</v>
      </c>
      <c r="F13168"/>
    </row>
    <row r="13169" spans="1:6" s="2" customFormat="1" x14ac:dyDescent="0.2">
      <c r="A13169">
        <v>606369</v>
      </c>
      <c r="B13169">
        <v>43494</v>
      </c>
      <c r="C13169">
        <v>43494</v>
      </c>
      <c r="D13169" t="s">
        <v>4</v>
      </c>
      <c r="E13169">
        <f>Absences!$C13169-Absences!$B13169</f>
        <v>0</v>
      </c>
      <c r="F13169"/>
    </row>
    <row r="13170" spans="1:6" s="2" customFormat="1" x14ac:dyDescent="0.2">
      <c r="A13170">
        <v>606369</v>
      </c>
      <c r="B13170">
        <v>43507</v>
      </c>
      <c r="C13170">
        <v>43511</v>
      </c>
      <c r="D13170" t="s">
        <v>4</v>
      </c>
      <c r="E13170">
        <f>Absences!$C13170-Absences!$B13170</f>
        <v>4</v>
      </c>
      <c r="F13170"/>
    </row>
    <row r="13171" spans="1:6" s="2" customFormat="1" x14ac:dyDescent="0.2">
      <c r="A13171">
        <v>606369</v>
      </c>
      <c r="B13171">
        <v>43612</v>
      </c>
      <c r="C13171">
        <v>43614</v>
      </c>
      <c r="D13171" t="s">
        <v>4</v>
      </c>
      <c r="E13171">
        <f>Absences!$C13171-Absences!$B13171</f>
        <v>2</v>
      </c>
      <c r="F13171"/>
    </row>
    <row r="13172" spans="1:6" s="2" customFormat="1" x14ac:dyDescent="0.2">
      <c r="A13172">
        <v>606369</v>
      </c>
      <c r="B13172">
        <v>43686</v>
      </c>
      <c r="C13172">
        <v>43686</v>
      </c>
      <c r="D13172" t="s">
        <v>4</v>
      </c>
      <c r="E13172">
        <f>Absences!$C13172-Absences!$B13172</f>
        <v>0</v>
      </c>
      <c r="F13172"/>
    </row>
    <row r="13173" spans="1:6" s="2" customFormat="1" x14ac:dyDescent="0.2">
      <c r="A13173">
        <v>606369</v>
      </c>
      <c r="B13173">
        <v>43752</v>
      </c>
      <c r="C13173">
        <v>43756</v>
      </c>
      <c r="D13173" t="s">
        <v>4</v>
      </c>
      <c r="E13173">
        <f>Absences!$C13173-Absences!$B13173</f>
        <v>4</v>
      </c>
      <c r="F13173"/>
    </row>
    <row r="13174" spans="1:6" s="2" customFormat="1" x14ac:dyDescent="0.2">
      <c r="A13174">
        <v>606369</v>
      </c>
      <c r="B13174">
        <v>43804</v>
      </c>
      <c r="C13174">
        <v>43819</v>
      </c>
      <c r="D13174" t="s">
        <v>4</v>
      </c>
      <c r="E13174">
        <f>Absences!$C13174-Absences!$B13174</f>
        <v>15</v>
      </c>
      <c r="F13174"/>
    </row>
    <row r="13175" spans="1:6" s="2" customFormat="1" x14ac:dyDescent="0.2">
      <c r="A13175">
        <v>606662</v>
      </c>
      <c r="B13175">
        <v>43587</v>
      </c>
      <c r="C13175">
        <v>43588</v>
      </c>
      <c r="D13175" t="s">
        <v>4</v>
      </c>
      <c r="E13175">
        <f>Absences!$C13175-Absences!$B13175</f>
        <v>1</v>
      </c>
      <c r="F13175"/>
    </row>
    <row r="13176" spans="1:6" s="2" customFormat="1" x14ac:dyDescent="0.2">
      <c r="A13176">
        <v>606662</v>
      </c>
      <c r="B13176">
        <v>43598</v>
      </c>
      <c r="C13176">
        <v>43599</v>
      </c>
      <c r="D13176" t="s">
        <v>4</v>
      </c>
      <c r="E13176">
        <f>Absences!$C13176-Absences!$B13176</f>
        <v>1</v>
      </c>
      <c r="F13176"/>
    </row>
    <row r="13177" spans="1:6" s="2" customFormat="1" x14ac:dyDescent="0.2">
      <c r="A13177">
        <v>606662</v>
      </c>
      <c r="B13177">
        <v>43600</v>
      </c>
      <c r="C13177">
        <v>43602</v>
      </c>
      <c r="D13177" t="s">
        <v>4</v>
      </c>
      <c r="E13177">
        <f>Absences!$C13177-Absences!$B13177</f>
        <v>2</v>
      </c>
      <c r="F13177"/>
    </row>
    <row r="13178" spans="1:6" s="2" customFormat="1" x14ac:dyDescent="0.2">
      <c r="A13178">
        <v>606662</v>
      </c>
      <c r="B13178">
        <v>43781</v>
      </c>
      <c r="C13178">
        <v>43781</v>
      </c>
      <c r="D13178" t="s">
        <v>4</v>
      </c>
      <c r="E13178">
        <f>Absences!$C13178-Absences!$B13178</f>
        <v>0</v>
      </c>
      <c r="F13178"/>
    </row>
    <row r="13179" spans="1:6" s="2" customFormat="1" x14ac:dyDescent="0.2">
      <c r="A13179">
        <v>606662</v>
      </c>
      <c r="B13179">
        <v>43790</v>
      </c>
      <c r="C13179">
        <v>43791</v>
      </c>
      <c r="D13179" t="s">
        <v>4</v>
      </c>
      <c r="E13179">
        <f>Absences!$C13179-Absences!$B13179</f>
        <v>1</v>
      </c>
      <c r="F13179"/>
    </row>
    <row r="13180" spans="1:6" s="2" customFormat="1" x14ac:dyDescent="0.2">
      <c r="A13180">
        <v>606801</v>
      </c>
      <c r="B13180">
        <v>43747</v>
      </c>
      <c r="C13180">
        <v>43753</v>
      </c>
      <c r="D13180" t="s">
        <v>4</v>
      </c>
      <c r="E13180">
        <f>Absences!$C13180-Absences!$B13180</f>
        <v>6</v>
      </c>
      <c r="F13180"/>
    </row>
    <row r="13181" spans="1:6" s="2" customFormat="1" x14ac:dyDescent="0.2">
      <c r="A13181">
        <v>606801</v>
      </c>
      <c r="B13181">
        <v>43754</v>
      </c>
      <c r="C13181">
        <v>43761</v>
      </c>
      <c r="D13181" t="s">
        <v>4</v>
      </c>
      <c r="E13181">
        <f>Absences!$C13181-Absences!$B13181</f>
        <v>7</v>
      </c>
      <c r="F13181"/>
    </row>
    <row r="13182" spans="1:6" s="2" customFormat="1" x14ac:dyDescent="0.2">
      <c r="A13182">
        <v>607121</v>
      </c>
      <c r="B13182">
        <v>43598</v>
      </c>
      <c r="C13182">
        <v>43602</v>
      </c>
      <c r="D13182" t="s">
        <v>4</v>
      </c>
      <c r="E13182">
        <f>Absences!$C13182-Absences!$B13182</f>
        <v>4</v>
      </c>
      <c r="F13182"/>
    </row>
    <row r="13183" spans="1:6" s="2" customFormat="1" x14ac:dyDescent="0.2">
      <c r="A13183">
        <v>607121</v>
      </c>
      <c r="B13183">
        <v>43707</v>
      </c>
      <c r="C13183">
        <v>43707</v>
      </c>
      <c r="D13183" t="s">
        <v>4</v>
      </c>
      <c r="E13183">
        <f>Absences!$C13183-Absences!$B13183</f>
        <v>0</v>
      </c>
      <c r="F13183"/>
    </row>
    <row r="13184" spans="1:6" s="2" customFormat="1" x14ac:dyDescent="0.2">
      <c r="A13184">
        <v>610285</v>
      </c>
      <c r="B13184">
        <v>43703</v>
      </c>
      <c r="C13184">
        <v>43707</v>
      </c>
      <c r="D13184" t="s">
        <v>4</v>
      </c>
      <c r="E13184">
        <f>Absences!$C13184-Absences!$B13184</f>
        <v>4</v>
      </c>
      <c r="F13184"/>
    </row>
    <row r="13185" spans="1:6" s="2" customFormat="1" x14ac:dyDescent="0.2">
      <c r="A13185">
        <v>610351</v>
      </c>
      <c r="B13185">
        <v>43563</v>
      </c>
      <c r="C13185">
        <v>43567</v>
      </c>
      <c r="D13185" t="s">
        <v>4</v>
      </c>
      <c r="E13185">
        <f>Absences!$C13185-Absences!$B13185</f>
        <v>4</v>
      </c>
      <c r="F13185"/>
    </row>
    <row r="13186" spans="1:6" s="2" customFormat="1" x14ac:dyDescent="0.2">
      <c r="A13186">
        <v>610351</v>
      </c>
      <c r="B13186">
        <v>43570</v>
      </c>
      <c r="C13186">
        <v>43574</v>
      </c>
      <c r="D13186" t="s">
        <v>4</v>
      </c>
      <c r="E13186">
        <f>Absences!$C13186-Absences!$B13186</f>
        <v>4</v>
      </c>
      <c r="F13186"/>
    </row>
    <row r="13187" spans="1:6" s="2" customFormat="1" x14ac:dyDescent="0.2">
      <c r="A13187">
        <v>610351</v>
      </c>
      <c r="B13187">
        <v>43773</v>
      </c>
      <c r="C13187">
        <v>43777</v>
      </c>
      <c r="D13187" t="s">
        <v>4</v>
      </c>
      <c r="E13187">
        <f>Absences!$C13187-Absences!$B13187</f>
        <v>4</v>
      </c>
      <c r="F13187"/>
    </row>
    <row r="13188" spans="1:6" s="2" customFormat="1" x14ac:dyDescent="0.2">
      <c r="A13188">
        <v>611013</v>
      </c>
      <c r="B13188">
        <v>43508</v>
      </c>
      <c r="C13188">
        <v>43536</v>
      </c>
      <c r="D13188" t="s">
        <v>4</v>
      </c>
      <c r="E13188">
        <f>Absences!$C13188-Absences!$B13188</f>
        <v>28</v>
      </c>
      <c r="F13188"/>
    </row>
    <row r="13189" spans="1:6" s="2" customFormat="1" x14ac:dyDescent="0.2">
      <c r="A13189">
        <v>611013</v>
      </c>
      <c r="B13189">
        <v>43537</v>
      </c>
      <c r="C13189">
        <v>43585</v>
      </c>
      <c r="D13189" t="s">
        <v>4</v>
      </c>
      <c r="E13189">
        <f>Absences!$C13189-Absences!$B13189</f>
        <v>48</v>
      </c>
      <c r="F13189"/>
    </row>
    <row r="13190" spans="1:6" s="2" customFormat="1" x14ac:dyDescent="0.2">
      <c r="A13190">
        <v>611013</v>
      </c>
      <c r="B13190">
        <v>43586</v>
      </c>
      <c r="C13190">
        <v>43616</v>
      </c>
      <c r="D13190" t="s">
        <v>4</v>
      </c>
      <c r="E13190">
        <f>Absences!$C13190-Absences!$B13190</f>
        <v>30</v>
      </c>
      <c r="F13190"/>
    </row>
    <row r="13191" spans="1:6" s="2" customFormat="1" x14ac:dyDescent="0.2">
      <c r="A13191">
        <v>613216</v>
      </c>
      <c r="B13191">
        <v>43475</v>
      </c>
      <c r="C13191">
        <v>43487</v>
      </c>
      <c r="D13191" t="s">
        <v>4</v>
      </c>
      <c r="E13191">
        <f>Absences!$C13191-Absences!$B13191</f>
        <v>12</v>
      </c>
      <c r="F13191"/>
    </row>
    <row r="13192" spans="1:6" s="2" customFormat="1" x14ac:dyDescent="0.2">
      <c r="A13192">
        <v>613216</v>
      </c>
      <c r="B13192">
        <v>43488</v>
      </c>
      <c r="C13192">
        <v>43495</v>
      </c>
      <c r="D13192" t="s">
        <v>4</v>
      </c>
      <c r="E13192">
        <f>Absences!$C13192-Absences!$B13192</f>
        <v>7</v>
      </c>
      <c r="F13192"/>
    </row>
    <row r="13193" spans="1:6" s="2" customFormat="1" x14ac:dyDescent="0.2">
      <c r="A13193">
        <v>613216</v>
      </c>
      <c r="B13193">
        <v>43496</v>
      </c>
      <c r="C13193">
        <v>43499</v>
      </c>
      <c r="D13193" t="s">
        <v>4</v>
      </c>
      <c r="E13193">
        <f>Absences!$C13193-Absences!$B13193</f>
        <v>3</v>
      </c>
      <c r="F13193"/>
    </row>
    <row r="13194" spans="1:6" s="2" customFormat="1" x14ac:dyDescent="0.2">
      <c r="A13194">
        <v>613216</v>
      </c>
      <c r="B13194">
        <v>43531</v>
      </c>
      <c r="C13194">
        <v>43531</v>
      </c>
      <c r="D13194" t="s">
        <v>4</v>
      </c>
      <c r="E13194">
        <f>Absences!$C13194-Absences!$B13194</f>
        <v>0</v>
      </c>
      <c r="F13194"/>
    </row>
    <row r="13195" spans="1:6" s="2" customFormat="1" x14ac:dyDescent="0.2">
      <c r="A13195">
        <v>613216</v>
      </c>
      <c r="B13195">
        <v>43532</v>
      </c>
      <c r="C13195">
        <v>43544</v>
      </c>
      <c r="D13195" t="s">
        <v>4</v>
      </c>
      <c r="E13195">
        <f>Absences!$C13195-Absences!$B13195</f>
        <v>12</v>
      </c>
      <c r="F13195"/>
    </row>
    <row r="13196" spans="1:6" s="2" customFormat="1" x14ac:dyDescent="0.2">
      <c r="A13196">
        <v>613216</v>
      </c>
      <c r="B13196">
        <v>43552</v>
      </c>
      <c r="C13196">
        <v>43553</v>
      </c>
      <c r="D13196" t="s">
        <v>4</v>
      </c>
      <c r="E13196">
        <f>Absences!$C13196-Absences!$B13196</f>
        <v>1</v>
      </c>
      <c r="F13196"/>
    </row>
    <row r="13197" spans="1:6" s="2" customFormat="1" x14ac:dyDescent="0.2">
      <c r="A13197">
        <v>613216</v>
      </c>
      <c r="B13197">
        <v>43556</v>
      </c>
      <c r="C13197">
        <v>43559</v>
      </c>
      <c r="D13197" t="s">
        <v>4</v>
      </c>
      <c r="E13197">
        <f>Absences!$C13197-Absences!$B13197</f>
        <v>3</v>
      </c>
      <c r="F13197"/>
    </row>
    <row r="13198" spans="1:6" s="2" customFormat="1" x14ac:dyDescent="0.2">
      <c r="A13198">
        <v>613216</v>
      </c>
      <c r="B13198">
        <v>43560</v>
      </c>
      <c r="C13198">
        <v>43560</v>
      </c>
      <c r="D13198" t="s">
        <v>4</v>
      </c>
      <c r="E13198">
        <f>Absences!$C13198-Absences!$B13198</f>
        <v>0</v>
      </c>
      <c r="F13198"/>
    </row>
    <row r="13199" spans="1:6" s="2" customFormat="1" x14ac:dyDescent="0.2">
      <c r="A13199">
        <v>613216</v>
      </c>
      <c r="B13199">
        <v>43580</v>
      </c>
      <c r="C13199">
        <v>43581</v>
      </c>
      <c r="D13199" t="s">
        <v>4</v>
      </c>
      <c r="E13199">
        <f>Absences!$C13199-Absences!$B13199</f>
        <v>1</v>
      </c>
      <c r="F13199"/>
    </row>
    <row r="13200" spans="1:6" s="2" customFormat="1" x14ac:dyDescent="0.2">
      <c r="A13200">
        <v>613216</v>
      </c>
      <c r="B13200">
        <v>43582</v>
      </c>
      <c r="C13200">
        <v>43590</v>
      </c>
      <c r="D13200" t="s">
        <v>4</v>
      </c>
      <c r="E13200">
        <f>Absences!$C13200-Absences!$B13200</f>
        <v>8</v>
      </c>
      <c r="F13200"/>
    </row>
    <row r="13201" spans="1:6" s="2" customFormat="1" x14ac:dyDescent="0.2">
      <c r="A13201">
        <v>613216</v>
      </c>
      <c r="B13201">
        <v>43622</v>
      </c>
      <c r="C13201">
        <v>43639</v>
      </c>
      <c r="D13201" t="s">
        <v>4</v>
      </c>
      <c r="E13201">
        <f>Absences!$C13201-Absences!$B13201</f>
        <v>17</v>
      </c>
      <c r="F13201"/>
    </row>
    <row r="13202" spans="1:6" s="2" customFormat="1" x14ac:dyDescent="0.2">
      <c r="A13202">
        <v>613216</v>
      </c>
      <c r="B13202">
        <v>43640</v>
      </c>
      <c r="C13202">
        <v>43646</v>
      </c>
      <c r="D13202" t="s">
        <v>4</v>
      </c>
      <c r="E13202">
        <f>Absences!$C13202-Absences!$B13202</f>
        <v>6</v>
      </c>
      <c r="F13202"/>
    </row>
    <row r="13203" spans="1:6" s="2" customFormat="1" x14ac:dyDescent="0.2">
      <c r="A13203">
        <v>616022</v>
      </c>
      <c r="B13203">
        <v>43556</v>
      </c>
      <c r="C13203">
        <v>43558</v>
      </c>
      <c r="D13203" t="s">
        <v>4</v>
      </c>
      <c r="E13203">
        <f>Absences!$C13203-Absences!$B13203</f>
        <v>2</v>
      </c>
      <c r="F13203"/>
    </row>
    <row r="13204" spans="1:6" s="2" customFormat="1" x14ac:dyDescent="0.2">
      <c r="A13204">
        <v>616048</v>
      </c>
      <c r="B13204">
        <v>43467</v>
      </c>
      <c r="C13204">
        <v>43467</v>
      </c>
      <c r="D13204" t="s">
        <v>4</v>
      </c>
      <c r="E13204">
        <f>Absences!$C13204-Absences!$B13204</f>
        <v>0</v>
      </c>
      <c r="F13204"/>
    </row>
    <row r="13205" spans="1:6" s="2" customFormat="1" x14ac:dyDescent="0.2">
      <c r="A13205">
        <v>616048</v>
      </c>
      <c r="B13205">
        <v>43468</v>
      </c>
      <c r="C13205">
        <v>43471</v>
      </c>
      <c r="D13205" t="s">
        <v>4</v>
      </c>
      <c r="E13205">
        <f>Absences!$C13205-Absences!$B13205</f>
        <v>3</v>
      </c>
      <c r="F13205"/>
    </row>
    <row r="13206" spans="1:6" s="2" customFormat="1" x14ac:dyDescent="0.2">
      <c r="A13206">
        <v>616048</v>
      </c>
      <c r="B13206">
        <v>43507</v>
      </c>
      <c r="C13206">
        <v>43507</v>
      </c>
      <c r="D13206" t="s">
        <v>4</v>
      </c>
      <c r="E13206">
        <f>Absences!$C13206-Absences!$B13206</f>
        <v>0</v>
      </c>
      <c r="F13206"/>
    </row>
    <row r="13207" spans="1:6" s="2" customFormat="1" x14ac:dyDescent="0.2">
      <c r="A13207">
        <v>616048</v>
      </c>
      <c r="B13207">
        <v>43508</v>
      </c>
      <c r="C13207">
        <v>43509</v>
      </c>
      <c r="D13207" t="s">
        <v>4</v>
      </c>
      <c r="E13207">
        <f>Absences!$C13207-Absences!$B13207</f>
        <v>1</v>
      </c>
      <c r="F13207"/>
    </row>
    <row r="13208" spans="1:6" s="2" customFormat="1" x14ac:dyDescent="0.2">
      <c r="A13208">
        <v>616048</v>
      </c>
      <c r="B13208">
        <v>43517</v>
      </c>
      <c r="C13208">
        <v>43517</v>
      </c>
      <c r="D13208" t="s">
        <v>4</v>
      </c>
      <c r="E13208">
        <f>Absences!$C13208-Absences!$B13208</f>
        <v>0</v>
      </c>
      <c r="F13208"/>
    </row>
    <row r="13209" spans="1:6" s="2" customFormat="1" x14ac:dyDescent="0.2">
      <c r="A13209">
        <v>616048</v>
      </c>
      <c r="B13209">
        <v>43518</v>
      </c>
      <c r="C13209">
        <v>43518</v>
      </c>
      <c r="D13209" t="s">
        <v>4</v>
      </c>
      <c r="E13209">
        <f>Absences!$C13209-Absences!$B13209</f>
        <v>0</v>
      </c>
      <c r="F13209"/>
    </row>
    <row r="13210" spans="1:6" s="2" customFormat="1" x14ac:dyDescent="0.2">
      <c r="A13210">
        <v>616048</v>
      </c>
      <c r="B13210">
        <v>43544</v>
      </c>
      <c r="C13210">
        <v>43544</v>
      </c>
      <c r="D13210" t="s">
        <v>4</v>
      </c>
      <c r="E13210">
        <f>Absences!$C13210-Absences!$B13210</f>
        <v>0</v>
      </c>
      <c r="F13210"/>
    </row>
    <row r="13211" spans="1:6" s="2" customFormat="1" x14ac:dyDescent="0.2">
      <c r="A13211">
        <v>616048</v>
      </c>
      <c r="B13211">
        <v>43545</v>
      </c>
      <c r="C13211">
        <v>43549</v>
      </c>
      <c r="D13211" t="s">
        <v>4</v>
      </c>
      <c r="E13211">
        <f>Absences!$C13211-Absences!$B13211</f>
        <v>4</v>
      </c>
      <c r="F13211"/>
    </row>
    <row r="13212" spans="1:6" s="2" customFormat="1" x14ac:dyDescent="0.2">
      <c r="A13212">
        <v>616048</v>
      </c>
      <c r="B13212">
        <v>43745</v>
      </c>
      <c r="C13212">
        <v>43745</v>
      </c>
      <c r="D13212" t="s">
        <v>4</v>
      </c>
      <c r="E13212">
        <f>Absences!$C13212-Absences!$B13212</f>
        <v>0</v>
      </c>
      <c r="F13212"/>
    </row>
    <row r="13213" spans="1:6" s="2" customFormat="1" x14ac:dyDescent="0.2">
      <c r="A13213">
        <v>616048</v>
      </c>
      <c r="B13213">
        <v>43746</v>
      </c>
      <c r="C13213">
        <v>43749</v>
      </c>
      <c r="D13213" t="s">
        <v>4</v>
      </c>
      <c r="E13213">
        <f>Absences!$C13213-Absences!$B13213</f>
        <v>3</v>
      </c>
      <c r="F13213"/>
    </row>
    <row r="13214" spans="1:6" s="2" customFormat="1" x14ac:dyDescent="0.2">
      <c r="A13214">
        <v>616048</v>
      </c>
      <c r="B13214">
        <v>43804</v>
      </c>
      <c r="C13214">
        <v>43805</v>
      </c>
      <c r="D13214" t="s">
        <v>4</v>
      </c>
      <c r="E13214">
        <f>Absences!$C13214-Absences!$B13214</f>
        <v>1</v>
      </c>
      <c r="F13214"/>
    </row>
    <row r="13215" spans="1:6" s="2" customFormat="1" x14ac:dyDescent="0.2">
      <c r="A13215">
        <v>616054</v>
      </c>
      <c r="B13215">
        <v>43560</v>
      </c>
      <c r="C13215">
        <v>43574</v>
      </c>
      <c r="D13215" t="s">
        <v>4</v>
      </c>
      <c r="E13215">
        <f>Absences!$C13215-Absences!$B13215</f>
        <v>14</v>
      </c>
      <c r="F13215"/>
    </row>
    <row r="13216" spans="1:6" s="2" customFormat="1" x14ac:dyDescent="0.2">
      <c r="A13216">
        <v>616054</v>
      </c>
      <c r="B13216">
        <v>43753</v>
      </c>
      <c r="C13216">
        <v>43763</v>
      </c>
      <c r="D13216" t="s">
        <v>4</v>
      </c>
      <c r="E13216">
        <f>Absences!$C13216-Absences!$B13216</f>
        <v>10</v>
      </c>
      <c r="F13216"/>
    </row>
    <row r="13217" spans="1:6" s="2" customFormat="1" x14ac:dyDescent="0.2">
      <c r="A13217">
        <v>616054</v>
      </c>
      <c r="B13217">
        <v>43788</v>
      </c>
      <c r="C13217">
        <v>43798</v>
      </c>
      <c r="D13217" t="s">
        <v>4</v>
      </c>
      <c r="E13217">
        <f>Absences!$C13217-Absences!$B13217</f>
        <v>10</v>
      </c>
      <c r="F13217"/>
    </row>
    <row r="13218" spans="1:6" s="2" customFormat="1" x14ac:dyDescent="0.2">
      <c r="A13218">
        <v>616062</v>
      </c>
      <c r="B13218">
        <v>43559</v>
      </c>
      <c r="C13218">
        <v>43578</v>
      </c>
      <c r="D13218" t="s">
        <v>4</v>
      </c>
      <c r="E13218">
        <f>Absences!$C13218-Absences!$B13218</f>
        <v>19</v>
      </c>
      <c r="F13218"/>
    </row>
    <row r="13219" spans="1:6" s="2" customFormat="1" x14ac:dyDescent="0.2">
      <c r="A13219">
        <v>616062</v>
      </c>
      <c r="B13219">
        <v>43781</v>
      </c>
      <c r="C13219">
        <v>43793</v>
      </c>
      <c r="D13219" t="s">
        <v>4</v>
      </c>
      <c r="E13219">
        <f>Absences!$C13219-Absences!$B13219</f>
        <v>12</v>
      </c>
      <c r="F13219"/>
    </row>
    <row r="13220" spans="1:6" s="2" customFormat="1" x14ac:dyDescent="0.2">
      <c r="A13220">
        <v>616062</v>
      </c>
      <c r="B13220">
        <v>43794</v>
      </c>
      <c r="C13220">
        <v>43808</v>
      </c>
      <c r="D13220" t="s">
        <v>4</v>
      </c>
      <c r="E13220">
        <f>Absences!$C13220-Absences!$B13220</f>
        <v>14</v>
      </c>
      <c r="F13220"/>
    </row>
    <row r="13221" spans="1:6" s="2" customFormat="1" x14ac:dyDescent="0.2">
      <c r="A13221">
        <v>616065</v>
      </c>
      <c r="B13221">
        <v>43540</v>
      </c>
      <c r="C13221">
        <v>43542</v>
      </c>
      <c r="D13221" t="s">
        <v>4</v>
      </c>
      <c r="E13221">
        <f>Absences!$C13221-Absences!$B13221</f>
        <v>2</v>
      </c>
      <c r="F13221"/>
    </row>
    <row r="13222" spans="1:6" s="2" customFormat="1" x14ac:dyDescent="0.2">
      <c r="A13222">
        <v>616065</v>
      </c>
      <c r="B13222">
        <v>43543</v>
      </c>
      <c r="C13222">
        <v>43555</v>
      </c>
      <c r="D13222" t="s">
        <v>4</v>
      </c>
      <c r="E13222">
        <f>Absences!$C13222-Absences!$B13222</f>
        <v>12</v>
      </c>
      <c r="F13222"/>
    </row>
    <row r="13223" spans="1:6" s="2" customFormat="1" x14ac:dyDescent="0.2">
      <c r="A13223">
        <v>616065</v>
      </c>
      <c r="B13223">
        <v>43556</v>
      </c>
      <c r="C13223">
        <v>43569</v>
      </c>
      <c r="D13223" t="s">
        <v>4</v>
      </c>
      <c r="E13223">
        <f>Absences!$C13223-Absences!$B13223</f>
        <v>13</v>
      </c>
      <c r="F13223"/>
    </row>
    <row r="13224" spans="1:6" s="2" customFormat="1" x14ac:dyDescent="0.2">
      <c r="A13224">
        <v>616065</v>
      </c>
      <c r="B13224">
        <v>43570</v>
      </c>
      <c r="C13224">
        <v>43583</v>
      </c>
      <c r="D13224" t="s">
        <v>4</v>
      </c>
      <c r="E13224">
        <f>Absences!$C13224-Absences!$B13224</f>
        <v>13</v>
      </c>
      <c r="F13224"/>
    </row>
    <row r="13225" spans="1:6" s="2" customFormat="1" x14ac:dyDescent="0.2">
      <c r="A13225">
        <v>616065</v>
      </c>
      <c r="B13225">
        <v>43584</v>
      </c>
      <c r="C13225">
        <v>43615</v>
      </c>
      <c r="D13225" t="s">
        <v>4</v>
      </c>
      <c r="E13225">
        <f>Absences!$C13225-Absences!$B13225</f>
        <v>31</v>
      </c>
      <c r="F13225"/>
    </row>
    <row r="13226" spans="1:6" s="2" customFormat="1" x14ac:dyDescent="0.2">
      <c r="A13226">
        <v>616065</v>
      </c>
      <c r="B13226">
        <v>43616</v>
      </c>
      <c r="C13226">
        <v>43616</v>
      </c>
      <c r="D13226" t="s">
        <v>4</v>
      </c>
      <c r="E13226">
        <f>Absences!$C13226-Absences!$B13226</f>
        <v>0</v>
      </c>
      <c r="F13226"/>
    </row>
    <row r="13227" spans="1:6" s="2" customFormat="1" x14ac:dyDescent="0.2">
      <c r="A13227">
        <v>616065</v>
      </c>
      <c r="B13227">
        <v>43617</v>
      </c>
      <c r="C13227">
        <v>43646</v>
      </c>
      <c r="D13227" t="s">
        <v>4</v>
      </c>
      <c r="E13227">
        <f>Absences!$C13227-Absences!$B13227</f>
        <v>29</v>
      </c>
      <c r="F13227"/>
    </row>
    <row r="13228" spans="1:6" s="2" customFormat="1" x14ac:dyDescent="0.2">
      <c r="A13228">
        <v>616065</v>
      </c>
      <c r="B13228">
        <v>43647</v>
      </c>
      <c r="C13228">
        <v>43738</v>
      </c>
      <c r="D13228" t="s">
        <v>4</v>
      </c>
      <c r="E13228">
        <f>Absences!$C13228-Absences!$B13228</f>
        <v>91</v>
      </c>
      <c r="F13228"/>
    </row>
    <row r="13229" spans="1:6" s="2" customFormat="1" x14ac:dyDescent="0.2">
      <c r="A13229">
        <v>616065</v>
      </c>
      <c r="B13229">
        <v>43739</v>
      </c>
      <c r="C13229">
        <v>43799</v>
      </c>
      <c r="D13229" t="s">
        <v>4</v>
      </c>
      <c r="E13229">
        <f>Absences!$C13229-Absences!$B13229</f>
        <v>60</v>
      </c>
      <c r="F13229"/>
    </row>
    <row r="13230" spans="1:6" s="2" customFormat="1" x14ac:dyDescent="0.2">
      <c r="A13230">
        <v>616065</v>
      </c>
      <c r="B13230">
        <v>43800</v>
      </c>
      <c r="C13230">
        <v>43836</v>
      </c>
      <c r="D13230" t="s">
        <v>4</v>
      </c>
      <c r="E13230">
        <f>Absences!$C13230-Absences!$B13230</f>
        <v>36</v>
      </c>
      <c r="F13230"/>
    </row>
    <row r="13231" spans="1:6" s="2" customFormat="1" x14ac:dyDescent="0.2">
      <c r="A13231">
        <v>616074</v>
      </c>
      <c r="B13231">
        <v>43669</v>
      </c>
      <c r="C13231">
        <v>43669</v>
      </c>
      <c r="D13231" t="s">
        <v>4</v>
      </c>
      <c r="E13231">
        <f>Absences!$C13231-Absences!$B13231</f>
        <v>0</v>
      </c>
      <c r="F13231"/>
    </row>
    <row r="13232" spans="1:6" s="2" customFormat="1" x14ac:dyDescent="0.2">
      <c r="A13232">
        <v>620006</v>
      </c>
      <c r="B13232">
        <v>43579</v>
      </c>
      <c r="C13232">
        <v>43581</v>
      </c>
      <c r="D13232" t="s">
        <v>4</v>
      </c>
      <c r="E13232">
        <f>Absences!$C13232-Absences!$B13232</f>
        <v>2</v>
      </c>
      <c r="F13232"/>
    </row>
    <row r="13233" spans="1:6" s="2" customFormat="1" x14ac:dyDescent="0.2">
      <c r="A13233">
        <v>620006</v>
      </c>
      <c r="B13233">
        <v>43582</v>
      </c>
      <c r="C13233">
        <v>43588</v>
      </c>
      <c r="D13233" t="s">
        <v>4</v>
      </c>
      <c r="E13233">
        <f>Absences!$C13233-Absences!$B13233</f>
        <v>6</v>
      </c>
      <c r="F13233"/>
    </row>
    <row r="13234" spans="1:6" s="2" customFormat="1" x14ac:dyDescent="0.2">
      <c r="A13234">
        <v>620006</v>
      </c>
      <c r="B13234">
        <v>43619</v>
      </c>
      <c r="C13234">
        <v>43621</v>
      </c>
      <c r="D13234" t="s">
        <v>4</v>
      </c>
      <c r="E13234">
        <f>Absences!$C13234-Absences!$B13234</f>
        <v>2</v>
      </c>
      <c r="F13234"/>
    </row>
    <row r="13235" spans="1:6" s="2" customFormat="1" x14ac:dyDescent="0.2">
      <c r="A13235">
        <v>620006</v>
      </c>
      <c r="B13235">
        <v>43781</v>
      </c>
      <c r="C13235">
        <v>43783</v>
      </c>
      <c r="D13235" t="s">
        <v>4</v>
      </c>
      <c r="E13235">
        <f>Absences!$C13235-Absences!$B13235</f>
        <v>2</v>
      </c>
      <c r="F13235"/>
    </row>
    <row r="13236" spans="1:6" s="2" customFormat="1" x14ac:dyDescent="0.2">
      <c r="A13236">
        <v>620096</v>
      </c>
      <c r="B13236">
        <v>43466</v>
      </c>
      <c r="C13236">
        <v>43475</v>
      </c>
      <c r="D13236" t="s">
        <v>4</v>
      </c>
      <c r="E13236">
        <f>Absences!$C13236-Absences!$B13236</f>
        <v>9</v>
      </c>
      <c r="F13236"/>
    </row>
    <row r="13237" spans="1:6" s="2" customFormat="1" x14ac:dyDescent="0.2">
      <c r="A13237">
        <v>620096</v>
      </c>
      <c r="B13237">
        <v>43476</v>
      </c>
      <c r="C13237">
        <v>43492</v>
      </c>
      <c r="D13237" t="s">
        <v>4</v>
      </c>
      <c r="E13237">
        <f>Absences!$C13237-Absences!$B13237</f>
        <v>16</v>
      </c>
      <c r="F13237"/>
    </row>
    <row r="13238" spans="1:6" s="2" customFormat="1" x14ac:dyDescent="0.2">
      <c r="A13238">
        <v>620096</v>
      </c>
      <c r="B13238">
        <v>43493</v>
      </c>
      <c r="C13238">
        <v>43496</v>
      </c>
      <c r="D13238" t="s">
        <v>4</v>
      </c>
      <c r="E13238">
        <f>Absences!$C13238-Absences!$B13238</f>
        <v>3</v>
      </c>
      <c r="F13238"/>
    </row>
    <row r="13239" spans="1:6" s="2" customFormat="1" x14ac:dyDescent="0.2">
      <c r="A13239">
        <v>620096</v>
      </c>
      <c r="B13239">
        <v>43497</v>
      </c>
      <c r="C13239">
        <v>43524</v>
      </c>
      <c r="D13239" t="s">
        <v>4</v>
      </c>
      <c r="E13239">
        <f>Absences!$C13239-Absences!$B13239</f>
        <v>27</v>
      </c>
      <c r="F13239"/>
    </row>
    <row r="13240" spans="1:6" s="2" customFormat="1" x14ac:dyDescent="0.2">
      <c r="A13240">
        <v>620096</v>
      </c>
      <c r="B13240">
        <v>43525</v>
      </c>
      <c r="C13240">
        <v>43555</v>
      </c>
      <c r="D13240" t="s">
        <v>4</v>
      </c>
      <c r="E13240">
        <f>Absences!$C13240-Absences!$B13240</f>
        <v>30</v>
      </c>
      <c r="F13240"/>
    </row>
    <row r="13241" spans="1:6" s="2" customFormat="1" x14ac:dyDescent="0.2">
      <c r="A13241">
        <v>620096</v>
      </c>
      <c r="B13241">
        <v>43556</v>
      </c>
      <c r="C13241">
        <v>43584</v>
      </c>
      <c r="D13241" t="s">
        <v>4</v>
      </c>
      <c r="E13241">
        <f>Absences!$C13241-Absences!$B13241</f>
        <v>28</v>
      </c>
      <c r="F13241"/>
    </row>
    <row r="13242" spans="1:6" s="2" customFormat="1" x14ac:dyDescent="0.2">
      <c r="A13242">
        <v>620096</v>
      </c>
      <c r="B13242">
        <v>43585</v>
      </c>
      <c r="C13242">
        <v>43655</v>
      </c>
      <c r="D13242" t="s">
        <v>4</v>
      </c>
      <c r="E13242">
        <f>Absences!$C13242-Absences!$B13242</f>
        <v>70</v>
      </c>
      <c r="F13242"/>
    </row>
    <row r="13243" spans="1:6" s="2" customFormat="1" x14ac:dyDescent="0.2">
      <c r="A13243">
        <v>620096</v>
      </c>
      <c r="B13243">
        <v>43656</v>
      </c>
      <c r="C13243">
        <v>43677</v>
      </c>
      <c r="D13243" t="s">
        <v>4</v>
      </c>
      <c r="E13243">
        <f>Absences!$C13243-Absences!$B13243</f>
        <v>21</v>
      </c>
      <c r="F13243"/>
    </row>
    <row r="13244" spans="1:6" s="2" customFormat="1" x14ac:dyDescent="0.2">
      <c r="A13244">
        <v>620096</v>
      </c>
      <c r="B13244">
        <v>43678</v>
      </c>
      <c r="C13244">
        <v>43718</v>
      </c>
      <c r="D13244" t="s">
        <v>4</v>
      </c>
      <c r="E13244">
        <f>Absences!$C13244-Absences!$B13244</f>
        <v>40</v>
      </c>
      <c r="F13244"/>
    </row>
    <row r="13245" spans="1:6" s="2" customFormat="1" x14ac:dyDescent="0.2">
      <c r="A13245">
        <v>620096</v>
      </c>
      <c r="B13245">
        <v>43719</v>
      </c>
      <c r="C13245">
        <v>43801</v>
      </c>
      <c r="D13245" t="s">
        <v>4</v>
      </c>
      <c r="E13245">
        <f>Absences!$C13245-Absences!$B13245</f>
        <v>82</v>
      </c>
      <c r="F13245"/>
    </row>
    <row r="13246" spans="1:6" s="2" customFormat="1" x14ac:dyDescent="0.2">
      <c r="A13246">
        <v>620096</v>
      </c>
      <c r="B13246">
        <v>43802</v>
      </c>
      <c r="C13246">
        <v>43921</v>
      </c>
      <c r="D13246" t="s">
        <v>4</v>
      </c>
      <c r="E13246">
        <f>Absences!$C13246-Absences!$B13246</f>
        <v>119</v>
      </c>
      <c r="F13246"/>
    </row>
    <row r="13247" spans="1:6" s="2" customFormat="1" x14ac:dyDescent="0.2">
      <c r="A13247">
        <v>620110</v>
      </c>
      <c r="B13247">
        <v>43517</v>
      </c>
      <c r="C13247">
        <v>43527</v>
      </c>
      <c r="D13247" t="s">
        <v>4</v>
      </c>
      <c r="E13247">
        <f>Absences!$C13247-Absences!$B13247</f>
        <v>10</v>
      </c>
      <c r="F13247"/>
    </row>
    <row r="13248" spans="1:6" s="2" customFormat="1" x14ac:dyDescent="0.2">
      <c r="A13248">
        <v>620110</v>
      </c>
      <c r="B13248">
        <v>43539</v>
      </c>
      <c r="C13248">
        <v>43543</v>
      </c>
      <c r="D13248" t="s">
        <v>4</v>
      </c>
      <c r="E13248">
        <f>Absences!$C13248-Absences!$B13248</f>
        <v>4</v>
      </c>
      <c r="F13248"/>
    </row>
    <row r="13249" spans="1:6" s="2" customFormat="1" x14ac:dyDescent="0.2">
      <c r="A13249">
        <v>620110</v>
      </c>
      <c r="B13249">
        <v>43564</v>
      </c>
      <c r="C13249">
        <v>43574</v>
      </c>
      <c r="D13249" t="s">
        <v>4</v>
      </c>
      <c r="E13249">
        <f>Absences!$C13249-Absences!$B13249</f>
        <v>10</v>
      </c>
      <c r="F13249"/>
    </row>
    <row r="13250" spans="1:6" s="2" customFormat="1" x14ac:dyDescent="0.2">
      <c r="A13250">
        <v>620110</v>
      </c>
      <c r="B13250">
        <v>43575</v>
      </c>
      <c r="C13250">
        <v>43581</v>
      </c>
      <c r="D13250" t="s">
        <v>4</v>
      </c>
      <c r="E13250">
        <f>Absences!$C13250-Absences!$B13250</f>
        <v>6</v>
      </c>
      <c r="F13250"/>
    </row>
    <row r="13251" spans="1:6" s="2" customFormat="1" x14ac:dyDescent="0.2">
      <c r="A13251">
        <v>620110</v>
      </c>
      <c r="B13251">
        <v>43582</v>
      </c>
      <c r="C13251">
        <v>43588</v>
      </c>
      <c r="D13251" t="s">
        <v>4</v>
      </c>
      <c r="E13251">
        <f>Absences!$C13251-Absences!$B13251</f>
        <v>6</v>
      </c>
      <c r="F13251"/>
    </row>
    <row r="13252" spans="1:6" s="2" customFormat="1" x14ac:dyDescent="0.2">
      <c r="A13252">
        <v>620110</v>
      </c>
      <c r="B13252">
        <v>43589</v>
      </c>
      <c r="C13252">
        <v>43602</v>
      </c>
      <c r="D13252" t="s">
        <v>4</v>
      </c>
      <c r="E13252">
        <f>Absences!$C13252-Absences!$B13252</f>
        <v>13</v>
      </c>
      <c r="F13252"/>
    </row>
    <row r="13253" spans="1:6" s="2" customFormat="1" x14ac:dyDescent="0.2">
      <c r="A13253">
        <v>620110</v>
      </c>
      <c r="B13253">
        <v>43603</v>
      </c>
      <c r="C13253">
        <v>43616</v>
      </c>
      <c r="D13253" t="s">
        <v>4</v>
      </c>
      <c r="E13253">
        <f>Absences!$C13253-Absences!$B13253</f>
        <v>13</v>
      </c>
      <c r="F13253"/>
    </row>
    <row r="13254" spans="1:6" s="2" customFormat="1" x14ac:dyDescent="0.2">
      <c r="A13254">
        <v>620110</v>
      </c>
      <c r="B13254">
        <v>43617</v>
      </c>
      <c r="C13254">
        <v>43617</v>
      </c>
      <c r="D13254" t="s">
        <v>4</v>
      </c>
      <c r="E13254">
        <f>Absences!$C13254-Absences!$B13254</f>
        <v>0</v>
      </c>
      <c r="F13254"/>
    </row>
    <row r="13255" spans="1:6" s="2" customFormat="1" x14ac:dyDescent="0.2">
      <c r="A13255">
        <v>620110</v>
      </c>
      <c r="B13255">
        <v>43748</v>
      </c>
      <c r="C13255">
        <v>43748</v>
      </c>
      <c r="D13255" t="s">
        <v>4</v>
      </c>
      <c r="E13255">
        <f>Absences!$C13255-Absences!$B13255</f>
        <v>0</v>
      </c>
      <c r="F13255"/>
    </row>
    <row r="13256" spans="1:6" s="2" customFormat="1" x14ac:dyDescent="0.2">
      <c r="A13256">
        <v>620110</v>
      </c>
      <c r="B13256">
        <v>43749</v>
      </c>
      <c r="C13256">
        <v>43749</v>
      </c>
      <c r="D13256" t="s">
        <v>4</v>
      </c>
      <c r="E13256">
        <f>Absences!$C13256-Absences!$B13256</f>
        <v>0</v>
      </c>
      <c r="F13256"/>
    </row>
    <row r="13257" spans="1:6" s="2" customFormat="1" x14ac:dyDescent="0.2">
      <c r="A13257">
        <v>620153</v>
      </c>
      <c r="B13257">
        <v>43504</v>
      </c>
      <c r="C13257">
        <v>43529</v>
      </c>
      <c r="D13257" t="s">
        <v>4</v>
      </c>
      <c r="E13257">
        <f>Absences!$C13257-Absences!$B13257</f>
        <v>25</v>
      </c>
      <c r="F13257"/>
    </row>
    <row r="13258" spans="1:6" s="2" customFormat="1" x14ac:dyDescent="0.2">
      <c r="A13258">
        <v>620153</v>
      </c>
      <c r="B13258">
        <v>43530</v>
      </c>
      <c r="C13258">
        <v>43551</v>
      </c>
      <c r="D13258" t="s">
        <v>4</v>
      </c>
      <c r="E13258">
        <f>Absences!$C13258-Absences!$B13258</f>
        <v>21</v>
      </c>
      <c r="F13258"/>
    </row>
    <row r="13259" spans="1:6" s="2" customFormat="1" x14ac:dyDescent="0.2">
      <c r="A13259">
        <v>620263</v>
      </c>
      <c r="B13259">
        <v>43728</v>
      </c>
      <c r="C13259">
        <v>43728</v>
      </c>
      <c r="D13259" t="s">
        <v>4</v>
      </c>
      <c r="E13259">
        <f>Absences!$C13259-Absences!$B13259</f>
        <v>0</v>
      </c>
      <c r="F13259"/>
    </row>
    <row r="13260" spans="1:6" s="2" customFormat="1" x14ac:dyDescent="0.2">
      <c r="A13260">
        <v>620265</v>
      </c>
      <c r="B13260">
        <v>43637</v>
      </c>
      <c r="C13260">
        <v>43637</v>
      </c>
      <c r="D13260" t="s">
        <v>4</v>
      </c>
      <c r="E13260">
        <f>Absences!$C13260-Absences!$B13260</f>
        <v>0</v>
      </c>
      <c r="F13260"/>
    </row>
    <row r="13261" spans="1:6" s="2" customFormat="1" x14ac:dyDescent="0.2">
      <c r="A13261">
        <v>700026</v>
      </c>
      <c r="B13261">
        <v>43600</v>
      </c>
      <c r="C13261">
        <v>43600</v>
      </c>
      <c r="D13261" t="s">
        <v>4</v>
      </c>
      <c r="E13261">
        <f>Absences!$C13261-Absences!$B13261</f>
        <v>0</v>
      </c>
      <c r="F13261"/>
    </row>
    <row r="13262" spans="1:6" s="2" customFormat="1" x14ac:dyDescent="0.2">
      <c r="A13262">
        <v>701111</v>
      </c>
      <c r="B13262">
        <v>43607</v>
      </c>
      <c r="C13262">
        <v>43611</v>
      </c>
      <c r="D13262" t="s">
        <v>4</v>
      </c>
      <c r="E13262">
        <f>Absences!$C13262-Absences!$B13262</f>
        <v>4</v>
      </c>
      <c r="F13262"/>
    </row>
    <row r="13263" spans="1:6" s="2" customFormat="1" x14ac:dyDescent="0.2">
      <c r="A13263">
        <v>701111</v>
      </c>
      <c r="B13263">
        <v>43815</v>
      </c>
      <c r="C13263">
        <v>43819</v>
      </c>
      <c r="D13263" t="s">
        <v>4</v>
      </c>
      <c r="E13263">
        <f>Absences!$C13263-Absences!$B13263</f>
        <v>4</v>
      </c>
      <c r="F13263"/>
    </row>
    <row r="13264" spans="1:6" s="2" customFormat="1" x14ac:dyDescent="0.2">
      <c r="A13264">
        <v>701143</v>
      </c>
      <c r="B13264">
        <v>43524</v>
      </c>
      <c r="C13264">
        <v>43524</v>
      </c>
      <c r="D13264" t="s">
        <v>4</v>
      </c>
      <c r="E13264">
        <f>Absences!$C13264-Absences!$B13264</f>
        <v>0</v>
      </c>
      <c r="F13264"/>
    </row>
    <row r="13265" spans="1:6" s="2" customFormat="1" x14ac:dyDescent="0.2">
      <c r="A13265">
        <v>701143</v>
      </c>
      <c r="B13265">
        <v>43525</v>
      </c>
      <c r="C13265">
        <v>43525</v>
      </c>
      <c r="D13265" t="s">
        <v>4</v>
      </c>
      <c r="E13265">
        <f>Absences!$C13265-Absences!$B13265</f>
        <v>0</v>
      </c>
      <c r="F13265"/>
    </row>
    <row r="13266" spans="1:6" s="2" customFormat="1" x14ac:dyDescent="0.2">
      <c r="A13266">
        <v>701143</v>
      </c>
      <c r="B13266">
        <v>43552</v>
      </c>
      <c r="C13266">
        <v>43553</v>
      </c>
      <c r="D13266" t="s">
        <v>4</v>
      </c>
      <c r="E13266">
        <f>Absences!$C13266-Absences!$B13266</f>
        <v>1</v>
      </c>
      <c r="F13266"/>
    </row>
    <row r="13267" spans="1:6" s="2" customFormat="1" x14ac:dyDescent="0.2">
      <c r="A13267">
        <v>701143</v>
      </c>
      <c r="B13267">
        <v>43654</v>
      </c>
      <c r="C13267">
        <v>43655</v>
      </c>
      <c r="D13267" t="s">
        <v>4</v>
      </c>
      <c r="E13267">
        <f>Absences!$C13267-Absences!$B13267</f>
        <v>1</v>
      </c>
      <c r="F13267"/>
    </row>
    <row r="13268" spans="1:6" s="2" customFormat="1" x14ac:dyDescent="0.2">
      <c r="A13268">
        <v>701205</v>
      </c>
      <c r="B13268">
        <v>43587</v>
      </c>
      <c r="C13268">
        <v>43588</v>
      </c>
      <c r="D13268" t="s">
        <v>4</v>
      </c>
      <c r="E13268">
        <f>Absences!$C13268-Absences!$B13268</f>
        <v>1</v>
      </c>
      <c r="F13268"/>
    </row>
    <row r="13269" spans="1:6" s="2" customFormat="1" x14ac:dyDescent="0.2">
      <c r="A13269">
        <v>701205</v>
      </c>
      <c r="B13269">
        <v>43589</v>
      </c>
      <c r="C13269">
        <v>43592</v>
      </c>
      <c r="D13269" t="s">
        <v>4</v>
      </c>
      <c r="E13269">
        <f>Absences!$C13269-Absences!$B13269</f>
        <v>3</v>
      </c>
      <c r="F13269"/>
    </row>
    <row r="13270" spans="1:6" s="2" customFormat="1" x14ac:dyDescent="0.2">
      <c r="A13270">
        <v>730079</v>
      </c>
      <c r="B13270">
        <v>43514</v>
      </c>
      <c r="C13270">
        <v>43518</v>
      </c>
      <c r="D13270" t="s">
        <v>4</v>
      </c>
      <c r="E13270">
        <f>Absences!$C13270-Absences!$B13270</f>
        <v>4</v>
      </c>
      <c r="F13270"/>
    </row>
    <row r="13271" spans="1:6" s="2" customFormat="1" x14ac:dyDescent="0.2">
      <c r="A13271">
        <v>930160</v>
      </c>
      <c r="B13271">
        <v>43784</v>
      </c>
      <c r="C13271">
        <v>43798</v>
      </c>
      <c r="D13271" t="s">
        <v>4</v>
      </c>
      <c r="E13271">
        <f>Absences!$C13271-Absences!$B13271</f>
        <v>14</v>
      </c>
      <c r="F13271"/>
    </row>
    <row r="13272" spans="1:6" s="2" customFormat="1" x14ac:dyDescent="0.2">
      <c r="A13272">
        <v>930166</v>
      </c>
      <c r="B13272">
        <v>43752</v>
      </c>
      <c r="C13272">
        <v>43756</v>
      </c>
      <c r="D13272" t="s">
        <v>4</v>
      </c>
      <c r="E13272">
        <f>Absences!$C13272-Absences!$B13272</f>
        <v>4</v>
      </c>
      <c r="F13272"/>
    </row>
    <row r="13273" spans="1:6" s="2" customFormat="1" x14ac:dyDescent="0.2">
      <c r="A13273">
        <v>930166</v>
      </c>
      <c r="B13273">
        <v>43794</v>
      </c>
      <c r="C13273">
        <v>43798</v>
      </c>
      <c r="D13273" t="s">
        <v>4</v>
      </c>
      <c r="E13273">
        <f>Absences!$C13273-Absences!$B13273</f>
        <v>4</v>
      </c>
      <c r="F13273"/>
    </row>
    <row r="13274" spans="1:6" s="2" customFormat="1" x14ac:dyDescent="0.2">
      <c r="A13274">
        <v>930170</v>
      </c>
      <c r="B13274">
        <v>43609</v>
      </c>
      <c r="C13274">
        <v>43612</v>
      </c>
      <c r="D13274" t="s">
        <v>4</v>
      </c>
      <c r="E13274">
        <f>Absences!$C13274-Absences!$B13274</f>
        <v>3</v>
      </c>
      <c r="F13274"/>
    </row>
    <row r="13275" spans="1:6" s="2" customFormat="1" x14ac:dyDescent="0.2">
      <c r="A13275">
        <v>930170</v>
      </c>
      <c r="B13275">
        <v>43809</v>
      </c>
      <c r="C13275">
        <v>43812</v>
      </c>
      <c r="D13275" t="s">
        <v>4</v>
      </c>
      <c r="E13275">
        <f>Absences!$C13275-Absences!$B13275</f>
        <v>3</v>
      </c>
      <c r="F13275"/>
    </row>
    <row r="13276" spans="1:6" s="2" customFormat="1" x14ac:dyDescent="0.2">
      <c r="A13276">
        <v>930177</v>
      </c>
      <c r="B13276">
        <v>43479</v>
      </c>
      <c r="C13276">
        <v>43493</v>
      </c>
      <c r="D13276" t="s">
        <v>4</v>
      </c>
      <c r="E13276">
        <f>Absences!$C13276-Absences!$B13276</f>
        <v>14</v>
      </c>
      <c r="F13276"/>
    </row>
    <row r="13277" spans="1:6" s="2" customFormat="1" x14ac:dyDescent="0.2">
      <c r="A13277">
        <v>930177</v>
      </c>
      <c r="B13277">
        <v>43501</v>
      </c>
      <c r="C13277">
        <v>43511</v>
      </c>
      <c r="D13277" t="s">
        <v>4</v>
      </c>
      <c r="E13277">
        <f>Absences!$C13277-Absences!$B13277</f>
        <v>10</v>
      </c>
      <c r="F13277"/>
    </row>
    <row r="13278" spans="1:6" s="2" customFormat="1" x14ac:dyDescent="0.2">
      <c r="A13278">
        <v>930177</v>
      </c>
      <c r="B13278">
        <v>43829</v>
      </c>
      <c r="C13278">
        <v>43833</v>
      </c>
      <c r="D13278" t="s">
        <v>4</v>
      </c>
      <c r="E13278">
        <f>Absences!$C13278-Absences!$B13278</f>
        <v>4</v>
      </c>
      <c r="F13278"/>
    </row>
    <row r="13279" spans="1:6" s="2" customFormat="1" x14ac:dyDescent="0.2">
      <c r="A13279">
        <v>930179</v>
      </c>
      <c r="B13279">
        <v>43627</v>
      </c>
      <c r="C13279">
        <v>43628</v>
      </c>
      <c r="D13279" t="s">
        <v>4</v>
      </c>
      <c r="E13279">
        <f>Absences!$C13279-Absences!$B13279</f>
        <v>1</v>
      </c>
      <c r="F13279"/>
    </row>
    <row r="13280" spans="1:6" s="2" customFormat="1" x14ac:dyDescent="0.2">
      <c r="A13280">
        <v>930179</v>
      </c>
      <c r="B13280">
        <v>43629</v>
      </c>
      <c r="C13280">
        <v>43630</v>
      </c>
      <c r="D13280" t="s">
        <v>4</v>
      </c>
      <c r="E13280">
        <f>Absences!$C13280-Absences!$B13280</f>
        <v>1</v>
      </c>
      <c r="F13280"/>
    </row>
    <row r="13281" spans="1:6" s="2" customFormat="1" x14ac:dyDescent="0.2">
      <c r="A13281">
        <v>930179</v>
      </c>
      <c r="B13281">
        <v>43631</v>
      </c>
      <c r="C13281">
        <v>43636</v>
      </c>
      <c r="D13281" t="s">
        <v>4</v>
      </c>
      <c r="E13281">
        <f>Absences!$C13281-Absences!$B13281</f>
        <v>5</v>
      </c>
      <c r="F13281"/>
    </row>
    <row r="13282" spans="1:6" s="2" customFormat="1" x14ac:dyDescent="0.2">
      <c r="A13282">
        <v>930179</v>
      </c>
      <c r="B13282">
        <v>43749</v>
      </c>
      <c r="C13282">
        <v>43749</v>
      </c>
      <c r="D13282" t="s">
        <v>4</v>
      </c>
      <c r="E13282">
        <f>Absences!$C13282-Absences!$B13282</f>
        <v>0</v>
      </c>
      <c r="F13282"/>
    </row>
    <row r="13283" spans="1:6" s="2" customFormat="1" x14ac:dyDescent="0.2">
      <c r="A13283">
        <v>930179</v>
      </c>
      <c r="B13283">
        <v>43750</v>
      </c>
      <c r="C13283">
        <v>43756</v>
      </c>
      <c r="D13283" t="s">
        <v>4</v>
      </c>
      <c r="E13283">
        <f>Absences!$C13283-Absences!$B13283</f>
        <v>6</v>
      </c>
      <c r="F13283"/>
    </row>
    <row r="13284" spans="1:6" s="2" customFormat="1" x14ac:dyDescent="0.2">
      <c r="A13284">
        <v>930179</v>
      </c>
      <c r="B13284">
        <v>43757</v>
      </c>
      <c r="C13284">
        <v>43763</v>
      </c>
      <c r="D13284" t="s">
        <v>4</v>
      </c>
      <c r="E13284">
        <f>Absences!$C13284-Absences!$B13284</f>
        <v>6</v>
      </c>
      <c r="F13284"/>
    </row>
    <row r="13285" spans="1:6" s="2" customFormat="1" x14ac:dyDescent="0.2">
      <c r="A13285">
        <v>930188</v>
      </c>
      <c r="B13285">
        <v>43811</v>
      </c>
      <c r="C13285">
        <v>43812</v>
      </c>
      <c r="D13285" t="s">
        <v>4</v>
      </c>
      <c r="E13285">
        <f>Absences!$C13285-Absences!$B13285</f>
        <v>1</v>
      </c>
      <c r="F13285"/>
    </row>
    <row r="13286" spans="1:6" s="2" customFormat="1" x14ac:dyDescent="0.2">
      <c r="A13286">
        <v>930192</v>
      </c>
      <c r="B13286">
        <v>43501</v>
      </c>
      <c r="C13286">
        <v>43504</v>
      </c>
      <c r="D13286" t="s">
        <v>4</v>
      </c>
      <c r="E13286">
        <f>Absences!$C13286-Absences!$B13286</f>
        <v>3</v>
      </c>
      <c r="F13286"/>
    </row>
    <row r="13287" spans="1:6" s="2" customFormat="1" x14ac:dyDescent="0.2">
      <c r="A13287">
        <v>930192</v>
      </c>
      <c r="B13287">
        <v>43726</v>
      </c>
      <c r="C13287">
        <v>43728</v>
      </c>
      <c r="D13287" t="s">
        <v>4</v>
      </c>
      <c r="E13287">
        <f>Absences!$C13287-Absences!$B13287</f>
        <v>2</v>
      </c>
      <c r="F13287"/>
    </row>
    <row r="13288" spans="1:6" s="2" customFormat="1" x14ac:dyDescent="0.2">
      <c r="A13288">
        <v>930194</v>
      </c>
      <c r="B13288">
        <v>43608</v>
      </c>
      <c r="C13288">
        <v>43616</v>
      </c>
      <c r="D13288" t="s">
        <v>4</v>
      </c>
      <c r="E13288">
        <f>Absences!$C13288-Absences!$B13288</f>
        <v>8</v>
      </c>
      <c r="F13288"/>
    </row>
    <row r="13289" spans="1:6" s="2" customFormat="1" x14ac:dyDescent="0.2">
      <c r="A13289">
        <v>930202</v>
      </c>
      <c r="B13289">
        <v>43690</v>
      </c>
      <c r="C13289">
        <v>43691</v>
      </c>
      <c r="D13289" t="s">
        <v>4</v>
      </c>
      <c r="E13289">
        <f>Absences!$C13289-Absences!$B13289</f>
        <v>1</v>
      </c>
      <c r="F13289"/>
    </row>
    <row r="13290" spans="1:6" s="2" customFormat="1" x14ac:dyDescent="0.2">
      <c r="A13290">
        <v>930207</v>
      </c>
      <c r="B13290">
        <v>43466</v>
      </c>
      <c r="C13290">
        <v>43471</v>
      </c>
      <c r="D13290" t="s">
        <v>4</v>
      </c>
      <c r="E13290">
        <f>Absences!$C13290-Absences!$B13290</f>
        <v>5</v>
      </c>
      <c r="F13290"/>
    </row>
    <row r="13291" spans="1:6" s="2" customFormat="1" x14ac:dyDescent="0.2">
      <c r="A13291">
        <v>930208</v>
      </c>
      <c r="B13291">
        <v>43807</v>
      </c>
      <c r="C13291">
        <v>43843</v>
      </c>
      <c r="D13291" t="s">
        <v>4</v>
      </c>
      <c r="E13291">
        <f>Absences!$C13291-Absences!$B13291</f>
        <v>36</v>
      </c>
      <c r="F13291"/>
    </row>
    <row r="13292" spans="1:6" s="2" customFormat="1" x14ac:dyDescent="0.2">
      <c r="A13292">
        <v>930213</v>
      </c>
      <c r="B13292">
        <v>43504</v>
      </c>
      <c r="C13292">
        <v>43508</v>
      </c>
      <c r="D13292" t="s">
        <v>4</v>
      </c>
      <c r="E13292">
        <f>Absences!$C13292-Absences!$B13292</f>
        <v>4</v>
      </c>
      <c r="F13292"/>
    </row>
    <row r="13293" spans="1:6" s="2" customFormat="1" x14ac:dyDescent="0.2">
      <c r="A13293">
        <v>930216</v>
      </c>
      <c r="B13293">
        <v>43479</v>
      </c>
      <c r="C13293">
        <v>43480</v>
      </c>
      <c r="D13293" t="s">
        <v>4</v>
      </c>
      <c r="E13293">
        <f>Absences!$C13293-Absences!$B13293</f>
        <v>1</v>
      </c>
      <c r="F13293"/>
    </row>
    <row r="13294" spans="1:6" s="2" customFormat="1" x14ac:dyDescent="0.2">
      <c r="A13294">
        <v>930216</v>
      </c>
      <c r="B13294">
        <v>43481</v>
      </c>
      <c r="C13294">
        <v>43483</v>
      </c>
      <c r="D13294" t="s">
        <v>4</v>
      </c>
      <c r="E13294">
        <f>Absences!$C13294-Absences!$B13294</f>
        <v>2</v>
      </c>
      <c r="F13294"/>
    </row>
    <row r="13295" spans="1:6" s="2" customFormat="1" x14ac:dyDescent="0.2">
      <c r="A13295">
        <v>930219</v>
      </c>
      <c r="B13295">
        <v>43776</v>
      </c>
      <c r="C13295">
        <v>43777</v>
      </c>
      <c r="D13295" t="s">
        <v>4</v>
      </c>
      <c r="E13295">
        <f>Absences!$C13295-Absences!$B13295</f>
        <v>1</v>
      </c>
      <c r="F13295"/>
    </row>
    <row r="13296" spans="1:6" s="2" customFormat="1" x14ac:dyDescent="0.2">
      <c r="A13296">
        <v>930220</v>
      </c>
      <c r="B13296">
        <v>43531</v>
      </c>
      <c r="C13296">
        <v>43531</v>
      </c>
      <c r="D13296" t="s">
        <v>4</v>
      </c>
      <c r="E13296">
        <f>Absences!$C13296-Absences!$B13296</f>
        <v>0</v>
      </c>
      <c r="F13296"/>
    </row>
    <row r="13297" spans="1:6" s="2" customFormat="1" x14ac:dyDescent="0.2">
      <c r="A13297">
        <v>930220</v>
      </c>
      <c r="B13297">
        <v>43532</v>
      </c>
      <c r="C13297">
        <v>43532</v>
      </c>
      <c r="D13297" t="s">
        <v>4</v>
      </c>
      <c r="E13297">
        <f>Absences!$C13297-Absences!$B13297</f>
        <v>0</v>
      </c>
      <c r="F13297"/>
    </row>
    <row r="13298" spans="1:6" s="2" customFormat="1" x14ac:dyDescent="0.2">
      <c r="A13298">
        <v>930276</v>
      </c>
      <c r="B13298">
        <v>43507</v>
      </c>
      <c r="C13298">
        <v>43512</v>
      </c>
      <c r="D13298" t="s">
        <v>4</v>
      </c>
      <c r="E13298">
        <f>Absences!$C13298-Absences!$B13298</f>
        <v>5</v>
      </c>
      <c r="F13298"/>
    </row>
    <row r="13299" spans="1:6" s="2" customFormat="1" x14ac:dyDescent="0.2">
      <c r="A13299">
        <v>930276</v>
      </c>
      <c r="B13299">
        <v>43608</v>
      </c>
      <c r="C13299">
        <v>43609</v>
      </c>
      <c r="D13299" t="s">
        <v>4</v>
      </c>
      <c r="E13299">
        <f>Absences!$C13299-Absences!$B13299</f>
        <v>1</v>
      </c>
      <c r="F13299"/>
    </row>
    <row r="13300" spans="1:6" s="2" customFormat="1" x14ac:dyDescent="0.2">
      <c r="A13300">
        <v>930276</v>
      </c>
      <c r="B13300">
        <v>43668</v>
      </c>
      <c r="C13300">
        <v>43670</v>
      </c>
      <c r="D13300" t="s">
        <v>4</v>
      </c>
      <c r="E13300">
        <f>Absences!$C13300-Absences!$B13300</f>
        <v>2</v>
      </c>
      <c r="F13300"/>
    </row>
    <row r="13301" spans="1:6" s="2" customFormat="1" x14ac:dyDescent="0.2">
      <c r="A13301">
        <v>930276</v>
      </c>
      <c r="B13301">
        <v>43773</v>
      </c>
      <c r="C13301">
        <v>43775</v>
      </c>
      <c r="D13301" t="s">
        <v>4</v>
      </c>
      <c r="E13301">
        <f>Absences!$C13301-Absences!$B13301</f>
        <v>2</v>
      </c>
      <c r="F13301"/>
    </row>
    <row r="13302" spans="1:6" s="2" customFormat="1" x14ac:dyDescent="0.2">
      <c r="A13302">
        <v>930392</v>
      </c>
      <c r="B13302">
        <v>43483</v>
      </c>
      <c r="C13302">
        <v>43483</v>
      </c>
      <c r="D13302" t="s">
        <v>4</v>
      </c>
      <c r="E13302">
        <f>Absences!$C13302-Absences!$B13302</f>
        <v>0</v>
      </c>
      <c r="F13302"/>
    </row>
    <row r="13303" spans="1:6" s="2" customFormat="1" x14ac:dyDescent="0.2">
      <c r="A13303">
        <v>930392</v>
      </c>
      <c r="B13303">
        <v>43578</v>
      </c>
      <c r="C13303">
        <v>43578</v>
      </c>
      <c r="D13303" t="s">
        <v>4</v>
      </c>
      <c r="E13303">
        <f>Absences!$C13303-Absences!$B13303</f>
        <v>0</v>
      </c>
      <c r="F13303"/>
    </row>
    <row r="13304" spans="1:6" s="2" customFormat="1" x14ac:dyDescent="0.2">
      <c r="A13304">
        <v>930392</v>
      </c>
      <c r="B13304">
        <v>43614</v>
      </c>
      <c r="C13304">
        <v>43614</v>
      </c>
      <c r="D13304" t="s">
        <v>4</v>
      </c>
      <c r="E13304">
        <f>Absences!$C13304-Absences!$B13304</f>
        <v>0</v>
      </c>
      <c r="F13304"/>
    </row>
    <row r="13305" spans="1:6" s="2" customFormat="1" x14ac:dyDescent="0.2">
      <c r="A13305">
        <v>930537</v>
      </c>
      <c r="B13305">
        <v>43469</v>
      </c>
      <c r="C13305">
        <v>43469</v>
      </c>
      <c r="D13305" t="s">
        <v>4</v>
      </c>
      <c r="E13305">
        <f>Absences!$C13305-Absences!$B13305</f>
        <v>0</v>
      </c>
      <c r="F13305"/>
    </row>
    <row r="13306" spans="1:6" s="2" customFormat="1" x14ac:dyDescent="0.2">
      <c r="A13306">
        <v>930537</v>
      </c>
      <c r="B13306">
        <v>43472</v>
      </c>
      <c r="C13306">
        <v>43476</v>
      </c>
      <c r="D13306" t="s">
        <v>4</v>
      </c>
      <c r="E13306">
        <f>Absences!$C13306-Absences!$B13306</f>
        <v>4</v>
      </c>
      <c r="F13306"/>
    </row>
    <row r="13307" spans="1:6" s="2" customFormat="1" x14ac:dyDescent="0.2">
      <c r="A13307">
        <v>930537</v>
      </c>
      <c r="B13307">
        <v>43557</v>
      </c>
      <c r="C13307">
        <v>43558</v>
      </c>
      <c r="D13307" t="s">
        <v>4</v>
      </c>
      <c r="E13307">
        <f>Absences!$C13307-Absences!$B13307</f>
        <v>1</v>
      </c>
      <c r="F13307"/>
    </row>
    <row r="13308" spans="1:6" s="2" customFormat="1" x14ac:dyDescent="0.2">
      <c r="A13308">
        <v>930554</v>
      </c>
      <c r="B13308">
        <v>43792</v>
      </c>
      <c r="C13308">
        <v>43799</v>
      </c>
      <c r="D13308" t="s">
        <v>4</v>
      </c>
      <c r="E13308">
        <f>Absences!$C13308-Absences!$B13308</f>
        <v>7</v>
      </c>
      <c r="F13308"/>
    </row>
    <row r="13309" spans="1:6" s="2" customFormat="1" x14ac:dyDescent="0.2">
      <c r="A13309">
        <v>930554</v>
      </c>
      <c r="B13309">
        <v>43800</v>
      </c>
      <c r="C13309">
        <v>43800</v>
      </c>
      <c r="D13309" t="s">
        <v>4</v>
      </c>
      <c r="E13309">
        <f>Absences!$C13309-Absences!$B13309</f>
        <v>0</v>
      </c>
      <c r="F13309"/>
    </row>
    <row r="13310" spans="1:6" s="2" customFormat="1" x14ac:dyDescent="0.2">
      <c r="A13310">
        <v>930558</v>
      </c>
      <c r="B13310">
        <v>43626</v>
      </c>
      <c r="C13310">
        <v>43639</v>
      </c>
      <c r="D13310" t="s">
        <v>4</v>
      </c>
      <c r="E13310">
        <f>Absences!$C13310-Absences!$B13310</f>
        <v>13</v>
      </c>
      <c r="F13310"/>
    </row>
    <row r="13311" spans="1:6" s="2" customFormat="1" x14ac:dyDescent="0.2">
      <c r="A13311">
        <v>930558</v>
      </c>
      <c r="B13311">
        <v>43640</v>
      </c>
      <c r="C13311">
        <v>43646</v>
      </c>
      <c r="D13311" t="s">
        <v>4</v>
      </c>
      <c r="E13311">
        <f>Absences!$C13311-Absences!$B13311</f>
        <v>6</v>
      </c>
      <c r="F13311"/>
    </row>
    <row r="13312" spans="1:6" s="2" customFormat="1" x14ac:dyDescent="0.2">
      <c r="A13312">
        <v>930558</v>
      </c>
      <c r="B13312">
        <v>43647</v>
      </c>
      <c r="C13312">
        <v>43668</v>
      </c>
      <c r="D13312" t="s">
        <v>4</v>
      </c>
      <c r="E13312">
        <f>Absences!$C13312-Absences!$B13312</f>
        <v>21</v>
      </c>
      <c r="F13312"/>
    </row>
    <row r="13313" spans="1:6" s="2" customFormat="1" x14ac:dyDescent="0.2">
      <c r="A13313">
        <v>930558</v>
      </c>
      <c r="B13313">
        <v>43669</v>
      </c>
      <c r="C13313">
        <v>43677</v>
      </c>
      <c r="D13313" t="s">
        <v>4</v>
      </c>
      <c r="E13313">
        <f>Absences!$C13313-Absences!$B13313</f>
        <v>8</v>
      </c>
      <c r="F13313"/>
    </row>
    <row r="13314" spans="1:6" s="2" customFormat="1" x14ac:dyDescent="0.2">
      <c r="A13314">
        <v>930558</v>
      </c>
      <c r="B13314">
        <v>43678</v>
      </c>
      <c r="C13314">
        <v>43702</v>
      </c>
      <c r="D13314" t="s">
        <v>4</v>
      </c>
      <c r="E13314">
        <f>Absences!$C13314-Absences!$B13314</f>
        <v>24</v>
      </c>
      <c r="F13314"/>
    </row>
    <row r="13315" spans="1:6" s="2" customFormat="1" x14ac:dyDescent="0.2">
      <c r="A13315">
        <v>930558</v>
      </c>
      <c r="B13315">
        <v>43703</v>
      </c>
      <c r="C13315">
        <v>43716</v>
      </c>
      <c r="D13315" t="s">
        <v>5</v>
      </c>
      <c r="E13315">
        <f>Absences!$C13315-Absences!$B13315</f>
        <v>13</v>
      </c>
      <c r="F13315"/>
    </row>
    <row r="13316" spans="1:6" s="2" customFormat="1" x14ac:dyDescent="0.2">
      <c r="A13316">
        <v>930561</v>
      </c>
      <c r="B13316">
        <v>43508</v>
      </c>
      <c r="C13316">
        <v>43510</v>
      </c>
      <c r="D13316" t="s">
        <v>4</v>
      </c>
      <c r="E13316">
        <f>Absences!$C13316-Absences!$B13316</f>
        <v>2</v>
      </c>
      <c r="F13316"/>
    </row>
    <row r="13317" spans="1:6" s="2" customFormat="1" x14ac:dyDescent="0.2">
      <c r="A13317">
        <v>930562</v>
      </c>
      <c r="B13317">
        <v>43592</v>
      </c>
      <c r="C13317">
        <v>43592</v>
      </c>
      <c r="D13317" t="s">
        <v>4</v>
      </c>
      <c r="E13317">
        <f>Absences!$C13317-Absences!$B13317</f>
        <v>0</v>
      </c>
      <c r="F13317"/>
    </row>
    <row r="13318" spans="1:6" s="2" customFormat="1" x14ac:dyDescent="0.2">
      <c r="A13318">
        <v>930568</v>
      </c>
      <c r="B13318">
        <v>43706</v>
      </c>
      <c r="C13318">
        <v>43721</v>
      </c>
      <c r="D13318" t="s">
        <v>4</v>
      </c>
      <c r="E13318">
        <f>Absences!$C13318-Absences!$B13318</f>
        <v>15</v>
      </c>
      <c r="F13318"/>
    </row>
    <row r="13319" spans="1:6" s="2" customFormat="1" x14ac:dyDescent="0.2">
      <c r="A13319">
        <v>930568</v>
      </c>
      <c r="B13319">
        <v>43722</v>
      </c>
      <c r="C13319">
        <v>43728</v>
      </c>
      <c r="D13319" t="s">
        <v>4</v>
      </c>
      <c r="E13319">
        <f>Absences!$C13319-Absences!$B13319</f>
        <v>6</v>
      </c>
      <c r="F13319"/>
    </row>
    <row r="13320" spans="1:6" s="2" customFormat="1" x14ac:dyDescent="0.2">
      <c r="A13320">
        <v>930571</v>
      </c>
      <c r="B13320">
        <v>43661</v>
      </c>
      <c r="C13320">
        <v>43667</v>
      </c>
      <c r="D13320" t="s">
        <v>4</v>
      </c>
      <c r="E13320">
        <f>Absences!$C13320-Absences!$B13320</f>
        <v>6</v>
      </c>
      <c r="F13320"/>
    </row>
    <row r="13321" spans="1:6" s="2" customFormat="1" x14ac:dyDescent="0.2">
      <c r="A13321">
        <v>930594</v>
      </c>
      <c r="B13321">
        <v>43466</v>
      </c>
      <c r="C13321">
        <v>43496</v>
      </c>
      <c r="D13321" t="s">
        <v>4</v>
      </c>
      <c r="E13321">
        <f>Absences!$C13321-Absences!$B13321</f>
        <v>30</v>
      </c>
      <c r="F13321"/>
    </row>
    <row r="13322" spans="1:6" s="2" customFormat="1" x14ac:dyDescent="0.2">
      <c r="A13322">
        <v>930594</v>
      </c>
      <c r="B13322">
        <v>43497</v>
      </c>
      <c r="C13322">
        <v>43530</v>
      </c>
      <c r="D13322" t="s">
        <v>4</v>
      </c>
      <c r="E13322">
        <f>Absences!$C13322-Absences!$B13322</f>
        <v>33</v>
      </c>
      <c r="F13322"/>
    </row>
    <row r="13323" spans="1:6" s="2" customFormat="1" x14ac:dyDescent="0.2">
      <c r="A13323">
        <v>930594</v>
      </c>
      <c r="B13323">
        <v>43531</v>
      </c>
      <c r="C13323">
        <v>43553</v>
      </c>
      <c r="D13323" t="s">
        <v>4</v>
      </c>
      <c r="E13323">
        <f>Absences!$C13323-Absences!$B13323</f>
        <v>22</v>
      </c>
      <c r="F13323"/>
    </row>
    <row r="13324" spans="1:6" s="2" customFormat="1" x14ac:dyDescent="0.2">
      <c r="A13324">
        <v>930594</v>
      </c>
      <c r="B13324">
        <v>43554</v>
      </c>
      <c r="C13324">
        <v>43562</v>
      </c>
      <c r="D13324" t="s">
        <v>4</v>
      </c>
      <c r="E13324">
        <f>Absences!$C13324-Absences!$B13324</f>
        <v>8</v>
      </c>
      <c r="F13324"/>
    </row>
    <row r="13325" spans="1:6" s="2" customFormat="1" x14ac:dyDescent="0.2">
      <c r="A13325">
        <v>930594</v>
      </c>
      <c r="B13325">
        <v>43563</v>
      </c>
      <c r="C13325">
        <v>43597</v>
      </c>
      <c r="D13325" t="s">
        <v>4</v>
      </c>
      <c r="E13325">
        <f>Absences!$C13325-Absences!$B13325</f>
        <v>34</v>
      </c>
      <c r="F13325"/>
    </row>
    <row r="13326" spans="1:6" s="2" customFormat="1" x14ac:dyDescent="0.2">
      <c r="A13326">
        <v>930594</v>
      </c>
      <c r="B13326">
        <v>43598</v>
      </c>
      <c r="C13326">
        <v>43626</v>
      </c>
      <c r="D13326" t="s">
        <v>4</v>
      </c>
      <c r="E13326">
        <f>Absences!$C13326-Absences!$B13326</f>
        <v>28</v>
      </c>
      <c r="F13326"/>
    </row>
    <row r="13327" spans="1:6" s="2" customFormat="1" x14ac:dyDescent="0.2">
      <c r="A13327">
        <v>930594</v>
      </c>
      <c r="B13327">
        <v>43627</v>
      </c>
      <c r="C13327">
        <v>43656</v>
      </c>
      <c r="D13327" t="s">
        <v>4</v>
      </c>
      <c r="E13327">
        <f>Absences!$C13327-Absences!$B13327</f>
        <v>29</v>
      </c>
      <c r="F13327"/>
    </row>
    <row r="13328" spans="1:6" s="2" customFormat="1" x14ac:dyDescent="0.2">
      <c r="A13328">
        <v>930594</v>
      </c>
      <c r="B13328">
        <v>43657</v>
      </c>
      <c r="C13328">
        <v>43702</v>
      </c>
      <c r="D13328" t="s">
        <v>4</v>
      </c>
      <c r="E13328">
        <f>Absences!$C13328-Absences!$B13328</f>
        <v>45</v>
      </c>
      <c r="F13328"/>
    </row>
    <row r="13329" spans="1:6" s="2" customFormat="1" x14ac:dyDescent="0.2">
      <c r="A13329">
        <v>930594</v>
      </c>
      <c r="B13329">
        <v>43703</v>
      </c>
      <c r="C13329">
        <v>43716</v>
      </c>
      <c r="D13329" t="s">
        <v>4</v>
      </c>
      <c r="E13329">
        <f>Absences!$C13329-Absences!$B13329</f>
        <v>13</v>
      </c>
      <c r="F13329"/>
    </row>
    <row r="13330" spans="1:6" s="2" customFormat="1" x14ac:dyDescent="0.2">
      <c r="A13330">
        <v>930594</v>
      </c>
      <c r="B13330">
        <v>43717</v>
      </c>
      <c r="C13330">
        <v>43738</v>
      </c>
      <c r="D13330" t="s">
        <v>4</v>
      </c>
      <c r="E13330">
        <f>Absences!$C13330-Absences!$B13330</f>
        <v>21</v>
      </c>
      <c r="F13330"/>
    </row>
    <row r="13331" spans="1:6" s="2" customFormat="1" x14ac:dyDescent="0.2">
      <c r="A13331">
        <v>930594</v>
      </c>
      <c r="B13331">
        <v>43739</v>
      </c>
      <c r="C13331">
        <v>43768</v>
      </c>
      <c r="D13331" t="s">
        <v>4</v>
      </c>
      <c r="E13331">
        <f>Absences!$C13331-Absences!$B13331</f>
        <v>29</v>
      </c>
      <c r="F13331"/>
    </row>
    <row r="13332" spans="1:6" s="2" customFormat="1" x14ac:dyDescent="0.2">
      <c r="A13332">
        <v>930594</v>
      </c>
      <c r="B13332">
        <v>43769</v>
      </c>
      <c r="C13332">
        <v>43789</v>
      </c>
      <c r="D13332" t="s">
        <v>4</v>
      </c>
      <c r="E13332">
        <f>Absences!$C13332-Absences!$B13332</f>
        <v>20</v>
      </c>
      <c r="F13332"/>
    </row>
    <row r="13333" spans="1:6" s="2" customFormat="1" x14ac:dyDescent="0.2">
      <c r="A13333">
        <v>930594</v>
      </c>
      <c r="B13333">
        <v>43790</v>
      </c>
      <c r="C13333">
        <v>43833</v>
      </c>
      <c r="D13333" t="s">
        <v>4</v>
      </c>
      <c r="E13333">
        <f>Absences!$C13333-Absences!$B13333</f>
        <v>43</v>
      </c>
      <c r="F13333"/>
    </row>
    <row r="13334" spans="1:6" s="2" customFormat="1" x14ac:dyDescent="0.2">
      <c r="A13334">
        <v>930595</v>
      </c>
      <c r="B13334">
        <v>43755</v>
      </c>
      <c r="C13334">
        <v>43756</v>
      </c>
      <c r="D13334" t="s">
        <v>4</v>
      </c>
      <c r="E13334">
        <f>Absences!$C13334-Absences!$B13334</f>
        <v>1</v>
      </c>
      <c r="F13334"/>
    </row>
    <row r="13335" spans="1:6" s="2" customFormat="1" x14ac:dyDescent="0.2">
      <c r="A13335">
        <v>930610</v>
      </c>
      <c r="B13335">
        <v>43488</v>
      </c>
      <c r="C13335">
        <v>43490</v>
      </c>
      <c r="D13335" t="s">
        <v>4</v>
      </c>
      <c r="E13335">
        <f>Absences!$C13335-Absences!$B13335</f>
        <v>2</v>
      </c>
      <c r="F13335"/>
    </row>
    <row r="13336" spans="1:6" s="2" customFormat="1" x14ac:dyDescent="0.2">
      <c r="A13336">
        <v>930610</v>
      </c>
      <c r="B13336">
        <v>43809</v>
      </c>
      <c r="C13336">
        <v>43811</v>
      </c>
      <c r="D13336" t="s">
        <v>4</v>
      </c>
      <c r="E13336">
        <f>Absences!$C13336-Absences!$B13336</f>
        <v>2</v>
      </c>
      <c r="F13336"/>
    </row>
    <row r="13337" spans="1:6" s="2" customFormat="1" x14ac:dyDescent="0.2">
      <c r="A13337">
        <v>930611</v>
      </c>
      <c r="B13337">
        <v>43472</v>
      </c>
      <c r="C13337">
        <v>43474</v>
      </c>
      <c r="D13337" t="s">
        <v>4</v>
      </c>
      <c r="E13337">
        <f>Absences!$C13337-Absences!$B13337</f>
        <v>2</v>
      </c>
      <c r="F13337"/>
    </row>
    <row r="13338" spans="1:6" s="2" customFormat="1" x14ac:dyDescent="0.2">
      <c r="A13338">
        <v>930611</v>
      </c>
      <c r="B13338">
        <v>43531</v>
      </c>
      <c r="C13338">
        <v>43532</v>
      </c>
      <c r="D13338" t="s">
        <v>4</v>
      </c>
      <c r="E13338">
        <f>Absences!$C13338-Absences!$B13338</f>
        <v>1</v>
      </c>
      <c r="F13338"/>
    </row>
    <row r="13339" spans="1:6" s="2" customFormat="1" x14ac:dyDescent="0.2">
      <c r="A13339">
        <v>930611</v>
      </c>
      <c r="B13339">
        <v>43570</v>
      </c>
      <c r="C13339">
        <v>43571</v>
      </c>
      <c r="D13339" t="s">
        <v>4</v>
      </c>
      <c r="E13339">
        <f>Absences!$C13339-Absences!$B13339</f>
        <v>1</v>
      </c>
      <c r="F13339"/>
    </row>
    <row r="13340" spans="1:6" s="2" customFormat="1" x14ac:dyDescent="0.2">
      <c r="A13340">
        <v>930611</v>
      </c>
      <c r="B13340">
        <v>43606</v>
      </c>
      <c r="C13340">
        <v>43608</v>
      </c>
      <c r="D13340" t="s">
        <v>4</v>
      </c>
      <c r="E13340">
        <f>Absences!$C13340-Absences!$B13340</f>
        <v>2</v>
      </c>
      <c r="F13340"/>
    </row>
    <row r="13341" spans="1:6" s="2" customFormat="1" x14ac:dyDescent="0.2">
      <c r="A13341">
        <v>930611</v>
      </c>
      <c r="B13341">
        <v>43664</v>
      </c>
      <c r="C13341">
        <v>43665</v>
      </c>
      <c r="D13341" t="s">
        <v>4</v>
      </c>
      <c r="E13341">
        <f>Absences!$C13341-Absences!$B13341</f>
        <v>1</v>
      </c>
      <c r="F13341"/>
    </row>
    <row r="13342" spans="1:6" s="2" customFormat="1" x14ac:dyDescent="0.2">
      <c r="A13342">
        <v>930611</v>
      </c>
      <c r="B13342">
        <v>43717</v>
      </c>
      <c r="C13342">
        <v>43717</v>
      </c>
      <c r="D13342" t="s">
        <v>4</v>
      </c>
      <c r="E13342">
        <f>Absences!$C13342-Absences!$B13342</f>
        <v>0</v>
      </c>
      <c r="F13342"/>
    </row>
    <row r="13343" spans="1:6" s="2" customFormat="1" x14ac:dyDescent="0.2">
      <c r="A13343">
        <v>930620</v>
      </c>
      <c r="B13343">
        <v>43483</v>
      </c>
      <c r="C13343">
        <v>43485</v>
      </c>
      <c r="D13343" t="s">
        <v>4</v>
      </c>
      <c r="E13343">
        <f>Absences!$C13343-Absences!$B13343</f>
        <v>2</v>
      </c>
      <c r="F13343"/>
    </row>
    <row r="13344" spans="1:6" s="2" customFormat="1" x14ac:dyDescent="0.2">
      <c r="A13344">
        <v>930620</v>
      </c>
      <c r="B13344">
        <v>43486</v>
      </c>
      <c r="C13344">
        <v>43490</v>
      </c>
      <c r="D13344" t="s">
        <v>4</v>
      </c>
      <c r="E13344">
        <f>Absences!$C13344-Absences!$B13344</f>
        <v>4</v>
      </c>
      <c r="F13344"/>
    </row>
    <row r="13345" spans="1:6" s="2" customFormat="1" x14ac:dyDescent="0.2">
      <c r="A13345">
        <v>930620</v>
      </c>
      <c r="B13345">
        <v>43491</v>
      </c>
      <c r="C13345">
        <v>43493</v>
      </c>
      <c r="D13345" t="s">
        <v>4</v>
      </c>
      <c r="E13345">
        <f>Absences!$C13345-Absences!$B13345</f>
        <v>2</v>
      </c>
      <c r="F13345"/>
    </row>
    <row r="13346" spans="1:6" s="2" customFormat="1" x14ac:dyDescent="0.2">
      <c r="A13346">
        <v>930620</v>
      </c>
      <c r="B13346">
        <v>43494</v>
      </c>
      <c r="C13346">
        <v>43495</v>
      </c>
      <c r="D13346" t="s">
        <v>4</v>
      </c>
      <c r="E13346">
        <f>Absences!$C13346-Absences!$B13346</f>
        <v>1</v>
      </c>
      <c r="F13346"/>
    </row>
    <row r="13347" spans="1:6" s="2" customFormat="1" x14ac:dyDescent="0.2">
      <c r="A13347">
        <v>930620</v>
      </c>
      <c r="B13347">
        <v>43552</v>
      </c>
      <c r="C13347">
        <v>43553</v>
      </c>
      <c r="D13347" t="s">
        <v>4</v>
      </c>
      <c r="E13347">
        <f>Absences!$C13347-Absences!$B13347</f>
        <v>1</v>
      </c>
      <c r="F13347"/>
    </row>
    <row r="13348" spans="1:6" s="2" customFormat="1" x14ac:dyDescent="0.2">
      <c r="A13348">
        <v>930620</v>
      </c>
      <c r="B13348">
        <v>43556</v>
      </c>
      <c r="C13348">
        <v>43560</v>
      </c>
      <c r="D13348" t="s">
        <v>4</v>
      </c>
      <c r="E13348">
        <f>Absences!$C13348-Absences!$B13348</f>
        <v>4</v>
      </c>
      <c r="F13348"/>
    </row>
    <row r="13349" spans="1:6" s="2" customFormat="1" x14ac:dyDescent="0.2">
      <c r="A13349">
        <v>930620</v>
      </c>
      <c r="B13349">
        <v>43571</v>
      </c>
      <c r="C13349">
        <v>43571</v>
      </c>
      <c r="D13349" t="s">
        <v>4</v>
      </c>
      <c r="E13349">
        <f>Absences!$C13349-Absences!$B13349</f>
        <v>0</v>
      </c>
      <c r="F13349"/>
    </row>
    <row r="13350" spans="1:6" s="2" customFormat="1" x14ac:dyDescent="0.2">
      <c r="A13350">
        <v>930620</v>
      </c>
      <c r="B13350">
        <v>43572</v>
      </c>
      <c r="C13350">
        <v>43574</v>
      </c>
      <c r="D13350" t="s">
        <v>4</v>
      </c>
      <c r="E13350">
        <f>Absences!$C13350-Absences!$B13350</f>
        <v>2</v>
      </c>
      <c r="F13350"/>
    </row>
    <row r="13351" spans="1:6" s="2" customFormat="1" x14ac:dyDescent="0.2">
      <c r="A13351">
        <v>930620</v>
      </c>
      <c r="B13351">
        <v>43575</v>
      </c>
      <c r="C13351">
        <v>43584</v>
      </c>
      <c r="D13351" t="s">
        <v>4</v>
      </c>
      <c r="E13351">
        <f>Absences!$C13351-Absences!$B13351</f>
        <v>9</v>
      </c>
      <c r="F13351"/>
    </row>
    <row r="13352" spans="1:6" s="2" customFormat="1" x14ac:dyDescent="0.2">
      <c r="A13352">
        <v>930620</v>
      </c>
      <c r="B13352">
        <v>43606</v>
      </c>
      <c r="C13352">
        <v>43609</v>
      </c>
      <c r="D13352" t="s">
        <v>4</v>
      </c>
      <c r="E13352">
        <f>Absences!$C13352-Absences!$B13352</f>
        <v>3</v>
      </c>
      <c r="F13352"/>
    </row>
    <row r="13353" spans="1:6" s="2" customFormat="1" x14ac:dyDescent="0.2">
      <c r="A13353">
        <v>930620</v>
      </c>
      <c r="B13353">
        <v>43627</v>
      </c>
      <c r="C13353">
        <v>43630</v>
      </c>
      <c r="D13353" t="s">
        <v>4</v>
      </c>
      <c r="E13353">
        <f>Absences!$C13353-Absences!$B13353</f>
        <v>3</v>
      </c>
      <c r="F13353"/>
    </row>
    <row r="13354" spans="1:6" s="2" customFormat="1" x14ac:dyDescent="0.2">
      <c r="A13354">
        <v>930620</v>
      </c>
      <c r="B13354">
        <v>43697</v>
      </c>
      <c r="C13354">
        <v>43708</v>
      </c>
      <c r="D13354" t="s">
        <v>4</v>
      </c>
      <c r="E13354">
        <f>Absences!$C13354-Absences!$B13354</f>
        <v>11</v>
      </c>
      <c r="F13354"/>
    </row>
    <row r="13355" spans="1:6" s="2" customFormat="1" x14ac:dyDescent="0.2">
      <c r="A13355">
        <v>930620</v>
      </c>
      <c r="B13355">
        <v>43774</v>
      </c>
      <c r="C13355">
        <v>43777</v>
      </c>
      <c r="D13355" t="s">
        <v>4</v>
      </c>
      <c r="E13355">
        <f>Absences!$C13355-Absences!$B13355</f>
        <v>3</v>
      </c>
      <c r="F13355"/>
    </row>
    <row r="13356" spans="1:6" s="2" customFormat="1" x14ac:dyDescent="0.2">
      <c r="A13356">
        <v>930620</v>
      </c>
      <c r="B13356">
        <v>43790</v>
      </c>
      <c r="C13356">
        <v>43797</v>
      </c>
      <c r="D13356" t="s">
        <v>4</v>
      </c>
      <c r="E13356">
        <f>Absences!$C13356-Absences!$B13356</f>
        <v>7</v>
      </c>
      <c r="F13356"/>
    </row>
    <row r="13357" spans="1:6" s="2" customFormat="1" x14ac:dyDescent="0.2">
      <c r="A13357">
        <v>930620</v>
      </c>
      <c r="B13357">
        <v>43809</v>
      </c>
      <c r="C13357">
        <v>43815</v>
      </c>
      <c r="D13357" t="s">
        <v>4</v>
      </c>
      <c r="E13357">
        <f>Absences!$C13357-Absences!$B13357</f>
        <v>6</v>
      </c>
      <c r="F13357"/>
    </row>
    <row r="13358" spans="1:6" s="2" customFormat="1" x14ac:dyDescent="0.2">
      <c r="A13358">
        <v>930620</v>
      </c>
      <c r="B13358">
        <v>43816</v>
      </c>
      <c r="C13358">
        <v>43821</v>
      </c>
      <c r="D13358" t="s">
        <v>4</v>
      </c>
      <c r="E13358">
        <f>Absences!$C13358-Absences!$B13358</f>
        <v>5</v>
      </c>
      <c r="F13358"/>
    </row>
    <row r="13359" spans="1:6" s="2" customFormat="1" x14ac:dyDescent="0.2">
      <c r="A13359">
        <v>930632</v>
      </c>
      <c r="B13359">
        <v>43543</v>
      </c>
      <c r="C13359">
        <v>43544</v>
      </c>
      <c r="D13359" t="s">
        <v>4</v>
      </c>
      <c r="E13359">
        <f>Absences!$C13359-Absences!$B13359</f>
        <v>1</v>
      </c>
      <c r="F13359"/>
    </row>
    <row r="13360" spans="1:6" s="2" customFormat="1" x14ac:dyDescent="0.2">
      <c r="A13360">
        <v>930632</v>
      </c>
      <c r="B13360">
        <v>43545</v>
      </c>
      <c r="C13360">
        <v>43549</v>
      </c>
      <c r="D13360" t="s">
        <v>4</v>
      </c>
      <c r="E13360">
        <f>Absences!$C13360-Absences!$B13360</f>
        <v>4</v>
      </c>
      <c r="F13360"/>
    </row>
    <row r="13361" spans="1:6" s="2" customFormat="1" x14ac:dyDescent="0.2">
      <c r="A13361">
        <v>930634</v>
      </c>
      <c r="B13361">
        <v>43514</v>
      </c>
      <c r="C13361">
        <v>43516</v>
      </c>
      <c r="D13361" t="s">
        <v>4</v>
      </c>
      <c r="E13361">
        <f>Absences!$C13361-Absences!$B13361</f>
        <v>2</v>
      </c>
      <c r="F13361"/>
    </row>
    <row r="13362" spans="1:6" s="2" customFormat="1" x14ac:dyDescent="0.2">
      <c r="A13362">
        <v>930639</v>
      </c>
      <c r="B13362">
        <v>43473</v>
      </c>
      <c r="C13362">
        <v>43476</v>
      </c>
      <c r="D13362" t="s">
        <v>4</v>
      </c>
      <c r="E13362">
        <f>Absences!$C13362-Absences!$B13362</f>
        <v>3</v>
      </c>
      <c r="F13362"/>
    </row>
    <row r="13363" spans="1:6" s="2" customFormat="1" x14ac:dyDescent="0.2">
      <c r="A13363">
        <v>930639</v>
      </c>
      <c r="B13363">
        <v>43538</v>
      </c>
      <c r="C13363">
        <v>43539</v>
      </c>
      <c r="D13363" t="s">
        <v>4</v>
      </c>
      <c r="E13363">
        <f>Absences!$C13363-Absences!$B13363</f>
        <v>1</v>
      </c>
      <c r="F13363"/>
    </row>
    <row r="13364" spans="1:6" s="2" customFormat="1" x14ac:dyDescent="0.2">
      <c r="A13364">
        <v>930639</v>
      </c>
      <c r="B13364">
        <v>43551</v>
      </c>
      <c r="C13364">
        <v>43553</v>
      </c>
      <c r="D13364" t="s">
        <v>4</v>
      </c>
      <c r="E13364">
        <f>Absences!$C13364-Absences!$B13364</f>
        <v>2</v>
      </c>
      <c r="F13364"/>
    </row>
    <row r="13365" spans="1:6" s="2" customFormat="1" x14ac:dyDescent="0.2">
      <c r="A13365">
        <v>930639</v>
      </c>
      <c r="B13365">
        <v>43612</v>
      </c>
      <c r="C13365">
        <v>43626</v>
      </c>
      <c r="D13365" t="s">
        <v>4</v>
      </c>
      <c r="E13365">
        <f>Absences!$C13365-Absences!$B13365</f>
        <v>14</v>
      </c>
      <c r="F13365"/>
    </row>
    <row r="13366" spans="1:6" s="2" customFormat="1" x14ac:dyDescent="0.2">
      <c r="A13366">
        <v>930639</v>
      </c>
      <c r="B13366">
        <v>43647</v>
      </c>
      <c r="C13366">
        <v>43651</v>
      </c>
      <c r="D13366" t="s">
        <v>4</v>
      </c>
      <c r="E13366">
        <f>Absences!$C13366-Absences!$B13366</f>
        <v>4</v>
      </c>
      <c r="F13366"/>
    </row>
    <row r="13367" spans="1:6" s="2" customFormat="1" x14ac:dyDescent="0.2">
      <c r="A13367">
        <v>930639</v>
      </c>
      <c r="B13367">
        <v>43657</v>
      </c>
      <c r="C13367">
        <v>43661</v>
      </c>
      <c r="D13367" t="s">
        <v>4</v>
      </c>
      <c r="E13367">
        <f>Absences!$C13367-Absences!$B13367</f>
        <v>4</v>
      </c>
      <c r="F13367"/>
    </row>
    <row r="13368" spans="1:6" s="2" customFormat="1" x14ac:dyDescent="0.2">
      <c r="A13368">
        <v>930639</v>
      </c>
      <c r="B13368">
        <v>43683</v>
      </c>
      <c r="C13368">
        <v>43684</v>
      </c>
      <c r="D13368" t="s">
        <v>4</v>
      </c>
      <c r="E13368">
        <f>Absences!$C13368-Absences!$B13368</f>
        <v>1</v>
      </c>
      <c r="F13368"/>
    </row>
    <row r="13369" spans="1:6" s="2" customFormat="1" x14ac:dyDescent="0.2">
      <c r="A13369">
        <v>930657</v>
      </c>
      <c r="B13369">
        <v>43544</v>
      </c>
      <c r="C13369">
        <v>43544</v>
      </c>
      <c r="D13369" t="s">
        <v>4</v>
      </c>
      <c r="E13369">
        <f>Absences!$C13369-Absences!$B13369</f>
        <v>0</v>
      </c>
      <c r="F13369"/>
    </row>
    <row r="13370" spans="1:6" s="2" customFormat="1" x14ac:dyDescent="0.2">
      <c r="A13370">
        <v>930657</v>
      </c>
      <c r="B13370">
        <v>43545</v>
      </c>
      <c r="C13370">
        <v>43546</v>
      </c>
      <c r="D13370" t="s">
        <v>4</v>
      </c>
      <c r="E13370">
        <f>Absences!$C13370-Absences!$B13370</f>
        <v>1</v>
      </c>
      <c r="F13370"/>
    </row>
    <row r="13371" spans="1:6" s="2" customFormat="1" x14ac:dyDescent="0.2">
      <c r="A13371">
        <v>930657</v>
      </c>
      <c r="B13371">
        <v>43752</v>
      </c>
      <c r="C13371">
        <v>43756</v>
      </c>
      <c r="D13371" t="s">
        <v>4</v>
      </c>
      <c r="E13371">
        <f>Absences!$C13371-Absences!$B13371</f>
        <v>4</v>
      </c>
      <c r="F13371"/>
    </row>
    <row r="13372" spans="1:6" s="2" customFormat="1" x14ac:dyDescent="0.2">
      <c r="A13372">
        <v>930666</v>
      </c>
      <c r="B13372">
        <v>43558</v>
      </c>
      <c r="C13372">
        <v>43559</v>
      </c>
      <c r="D13372" t="s">
        <v>4</v>
      </c>
      <c r="E13372">
        <f>Absences!$C13372-Absences!$B13372</f>
        <v>1</v>
      </c>
      <c r="F13372"/>
    </row>
    <row r="13373" spans="1:6" s="2" customFormat="1" x14ac:dyDescent="0.2">
      <c r="A13373">
        <v>930677</v>
      </c>
      <c r="B13373">
        <v>43571</v>
      </c>
      <c r="C13373">
        <v>43584</v>
      </c>
      <c r="D13373" t="s">
        <v>4</v>
      </c>
      <c r="E13373">
        <f>Absences!$C13373-Absences!$B13373</f>
        <v>13</v>
      </c>
      <c r="F13373"/>
    </row>
    <row r="13374" spans="1:6" s="2" customFormat="1" x14ac:dyDescent="0.2">
      <c r="A13374">
        <v>930677</v>
      </c>
      <c r="B13374">
        <v>43585</v>
      </c>
      <c r="C13374">
        <v>43585</v>
      </c>
      <c r="D13374" t="s">
        <v>4</v>
      </c>
      <c r="E13374">
        <f>Absences!$C13374-Absences!$B13374</f>
        <v>0</v>
      </c>
      <c r="F13374"/>
    </row>
    <row r="13375" spans="1:6" s="2" customFormat="1" x14ac:dyDescent="0.2">
      <c r="A13375">
        <v>930677</v>
      </c>
      <c r="B13375">
        <v>43586</v>
      </c>
      <c r="C13375">
        <v>43601</v>
      </c>
      <c r="D13375" t="s">
        <v>4</v>
      </c>
      <c r="E13375">
        <f>Absences!$C13375-Absences!$B13375</f>
        <v>15</v>
      </c>
      <c r="F13375"/>
    </row>
    <row r="13376" spans="1:6" s="2" customFormat="1" x14ac:dyDescent="0.2">
      <c r="A13376">
        <v>930680</v>
      </c>
      <c r="B13376">
        <v>43483</v>
      </c>
      <c r="C13376">
        <v>43490</v>
      </c>
      <c r="D13376" t="s">
        <v>4</v>
      </c>
      <c r="E13376">
        <f>Absences!$C13376-Absences!$B13376</f>
        <v>7</v>
      </c>
      <c r="F13376"/>
    </row>
    <row r="13377" spans="1:6" s="2" customFormat="1" x14ac:dyDescent="0.2">
      <c r="A13377">
        <v>930680</v>
      </c>
      <c r="B13377">
        <v>43491</v>
      </c>
      <c r="C13377">
        <v>43511</v>
      </c>
      <c r="D13377" t="s">
        <v>4</v>
      </c>
      <c r="E13377">
        <f>Absences!$C13377-Absences!$B13377</f>
        <v>20</v>
      </c>
      <c r="F13377"/>
    </row>
    <row r="13378" spans="1:6" s="2" customFormat="1" x14ac:dyDescent="0.2">
      <c r="A13378">
        <v>930680</v>
      </c>
      <c r="B13378">
        <v>43512</v>
      </c>
      <c r="C13378">
        <v>43524</v>
      </c>
      <c r="D13378" t="s">
        <v>4</v>
      </c>
      <c r="E13378">
        <f>Absences!$C13378-Absences!$B13378</f>
        <v>12</v>
      </c>
      <c r="F13378"/>
    </row>
    <row r="13379" spans="1:6" s="2" customFormat="1" x14ac:dyDescent="0.2">
      <c r="A13379">
        <v>930680</v>
      </c>
      <c r="B13379">
        <v>43525</v>
      </c>
      <c r="C13379">
        <v>43539</v>
      </c>
      <c r="D13379" t="s">
        <v>4</v>
      </c>
      <c r="E13379">
        <f>Absences!$C13379-Absences!$B13379</f>
        <v>14</v>
      </c>
      <c r="F13379"/>
    </row>
    <row r="13380" spans="1:6" s="2" customFormat="1" x14ac:dyDescent="0.2">
      <c r="A13380">
        <v>930680</v>
      </c>
      <c r="B13380">
        <v>43540</v>
      </c>
      <c r="C13380">
        <v>43570</v>
      </c>
      <c r="D13380" t="s">
        <v>4</v>
      </c>
      <c r="E13380">
        <f>Absences!$C13380-Absences!$B13380</f>
        <v>30</v>
      </c>
      <c r="F13380"/>
    </row>
    <row r="13381" spans="1:6" s="2" customFormat="1" x14ac:dyDescent="0.2">
      <c r="A13381">
        <v>930680</v>
      </c>
      <c r="B13381">
        <v>43571</v>
      </c>
      <c r="C13381">
        <v>43598</v>
      </c>
      <c r="D13381" t="s">
        <v>4</v>
      </c>
      <c r="E13381">
        <f>Absences!$C13381-Absences!$B13381</f>
        <v>27</v>
      </c>
      <c r="F13381"/>
    </row>
    <row r="13382" spans="1:6" s="2" customFormat="1" x14ac:dyDescent="0.2">
      <c r="A13382">
        <v>930680</v>
      </c>
      <c r="B13382">
        <v>43599</v>
      </c>
      <c r="C13382">
        <v>43615</v>
      </c>
      <c r="D13382" t="s">
        <v>4</v>
      </c>
      <c r="E13382">
        <f>Absences!$C13382-Absences!$B13382</f>
        <v>16</v>
      </c>
      <c r="F13382"/>
    </row>
    <row r="13383" spans="1:6" s="2" customFormat="1" x14ac:dyDescent="0.2">
      <c r="A13383">
        <v>930680</v>
      </c>
      <c r="B13383">
        <v>43616</v>
      </c>
      <c r="C13383">
        <v>43626</v>
      </c>
      <c r="D13383" t="s">
        <v>4</v>
      </c>
      <c r="E13383">
        <f>Absences!$C13383-Absences!$B13383</f>
        <v>10</v>
      </c>
      <c r="F13383"/>
    </row>
    <row r="13384" spans="1:6" s="2" customFormat="1" x14ac:dyDescent="0.2">
      <c r="A13384">
        <v>930680</v>
      </c>
      <c r="B13384">
        <v>43627</v>
      </c>
      <c r="C13384">
        <v>43653</v>
      </c>
      <c r="D13384" t="s">
        <v>4</v>
      </c>
      <c r="E13384">
        <f>Absences!$C13384-Absences!$B13384</f>
        <v>26</v>
      </c>
      <c r="F13384"/>
    </row>
    <row r="13385" spans="1:6" s="2" customFormat="1" x14ac:dyDescent="0.2">
      <c r="A13385">
        <v>930680</v>
      </c>
      <c r="B13385">
        <v>43654</v>
      </c>
      <c r="C13385">
        <v>43679</v>
      </c>
      <c r="D13385" t="s">
        <v>4</v>
      </c>
      <c r="E13385">
        <f>Absences!$C13385-Absences!$B13385</f>
        <v>25</v>
      </c>
      <c r="F13385"/>
    </row>
    <row r="13386" spans="1:6" s="2" customFormat="1" x14ac:dyDescent="0.2">
      <c r="A13386">
        <v>930680</v>
      </c>
      <c r="B13386">
        <v>43680</v>
      </c>
      <c r="C13386">
        <v>43707</v>
      </c>
      <c r="D13386" t="s">
        <v>4</v>
      </c>
      <c r="E13386">
        <f>Absences!$C13386-Absences!$B13386</f>
        <v>27</v>
      </c>
      <c r="F13386"/>
    </row>
    <row r="13387" spans="1:6" s="2" customFormat="1" x14ac:dyDescent="0.2">
      <c r="A13387">
        <v>930680</v>
      </c>
      <c r="B13387">
        <v>43708</v>
      </c>
      <c r="C13387">
        <v>43735</v>
      </c>
      <c r="D13387" t="s">
        <v>4</v>
      </c>
      <c r="E13387">
        <f>Absences!$C13387-Absences!$B13387</f>
        <v>27</v>
      </c>
      <c r="F13387"/>
    </row>
    <row r="13388" spans="1:6" s="2" customFormat="1" x14ac:dyDescent="0.2">
      <c r="A13388">
        <v>930680</v>
      </c>
      <c r="B13388">
        <v>43736</v>
      </c>
      <c r="C13388">
        <v>43771</v>
      </c>
      <c r="D13388" t="s">
        <v>4</v>
      </c>
      <c r="E13388">
        <f>Absences!$C13388-Absences!$B13388</f>
        <v>35</v>
      </c>
      <c r="F13388"/>
    </row>
    <row r="13389" spans="1:6" s="2" customFormat="1" x14ac:dyDescent="0.2">
      <c r="A13389">
        <v>930680</v>
      </c>
      <c r="B13389">
        <v>43772</v>
      </c>
      <c r="C13389">
        <v>43779</v>
      </c>
      <c r="D13389" t="s">
        <v>5</v>
      </c>
      <c r="E13389">
        <f>Absences!$C13389-Absences!$B13389</f>
        <v>7</v>
      </c>
      <c r="F13389"/>
    </row>
    <row r="13390" spans="1:6" s="2" customFormat="1" x14ac:dyDescent="0.2">
      <c r="A13390">
        <v>930680</v>
      </c>
      <c r="B13390">
        <v>43780</v>
      </c>
      <c r="C13390">
        <v>43785</v>
      </c>
      <c r="D13390" t="s">
        <v>5</v>
      </c>
      <c r="E13390">
        <f>Absences!$C13390-Absences!$B13390</f>
        <v>5</v>
      </c>
      <c r="F13390"/>
    </row>
    <row r="13391" spans="1:6" s="2" customFormat="1" x14ac:dyDescent="0.2">
      <c r="A13391">
        <v>930682</v>
      </c>
      <c r="B13391">
        <v>43466</v>
      </c>
      <c r="C13391">
        <v>43475</v>
      </c>
      <c r="D13391" t="s">
        <v>4</v>
      </c>
      <c r="E13391">
        <f>Absences!$C13391-Absences!$B13391</f>
        <v>9</v>
      </c>
      <c r="F13391"/>
    </row>
    <row r="13392" spans="1:6" s="2" customFormat="1" x14ac:dyDescent="0.2">
      <c r="A13392">
        <v>930687</v>
      </c>
      <c r="B13392">
        <v>43444</v>
      </c>
      <c r="C13392">
        <v>43475</v>
      </c>
      <c r="D13392" t="s">
        <v>4</v>
      </c>
      <c r="E13392">
        <f>Absences!$C13392-Absences!$B13392</f>
        <v>31</v>
      </c>
      <c r="F13392"/>
    </row>
    <row r="13393" spans="1:6" s="2" customFormat="1" x14ac:dyDescent="0.2">
      <c r="A13393">
        <v>930687</v>
      </c>
      <c r="B13393">
        <v>43647</v>
      </c>
      <c r="C13393">
        <v>43679</v>
      </c>
      <c r="D13393" t="s">
        <v>4</v>
      </c>
      <c r="E13393">
        <f>Absences!$C13393-Absences!$B13393</f>
        <v>32</v>
      </c>
      <c r="F13393"/>
    </row>
    <row r="13394" spans="1:6" s="2" customFormat="1" x14ac:dyDescent="0.2">
      <c r="A13394">
        <v>930687</v>
      </c>
      <c r="B13394">
        <v>43753</v>
      </c>
      <c r="C13394">
        <v>43761</v>
      </c>
      <c r="D13394" t="s">
        <v>4</v>
      </c>
      <c r="E13394">
        <f>Absences!$C13394-Absences!$B13394</f>
        <v>8</v>
      </c>
      <c r="F13394"/>
    </row>
    <row r="13395" spans="1:6" s="2" customFormat="1" x14ac:dyDescent="0.2">
      <c r="A13395">
        <v>930687</v>
      </c>
      <c r="B13395">
        <v>43762</v>
      </c>
      <c r="C13395">
        <v>43769</v>
      </c>
      <c r="D13395" t="s">
        <v>4</v>
      </c>
      <c r="E13395">
        <f>Absences!$C13395-Absences!$B13395</f>
        <v>7</v>
      </c>
      <c r="F13395"/>
    </row>
    <row r="13396" spans="1:6" s="2" customFormat="1" x14ac:dyDescent="0.2">
      <c r="A13396">
        <v>930687</v>
      </c>
      <c r="B13396">
        <v>43770</v>
      </c>
      <c r="C13396">
        <v>43776</v>
      </c>
      <c r="D13396" t="s">
        <v>4</v>
      </c>
      <c r="E13396">
        <f>Absences!$C13396-Absences!$B13396</f>
        <v>6</v>
      </c>
      <c r="F13396"/>
    </row>
    <row r="13397" spans="1:6" s="2" customFormat="1" x14ac:dyDescent="0.2">
      <c r="A13397">
        <v>930687</v>
      </c>
      <c r="B13397">
        <v>43777</v>
      </c>
      <c r="C13397">
        <v>43814</v>
      </c>
      <c r="D13397" t="s">
        <v>4</v>
      </c>
      <c r="E13397">
        <f>Absences!$C13397-Absences!$B13397</f>
        <v>37</v>
      </c>
      <c r="F13397"/>
    </row>
    <row r="13398" spans="1:6" s="2" customFormat="1" x14ac:dyDescent="0.2">
      <c r="A13398">
        <v>930687</v>
      </c>
      <c r="B13398">
        <v>43815</v>
      </c>
      <c r="C13398">
        <v>43820</v>
      </c>
      <c r="D13398" t="s">
        <v>4</v>
      </c>
      <c r="E13398">
        <f>Absences!$C13398-Absences!$B13398</f>
        <v>5</v>
      </c>
      <c r="F13398"/>
    </row>
    <row r="13399" spans="1:6" s="2" customFormat="1" x14ac:dyDescent="0.2">
      <c r="A13399">
        <v>930687</v>
      </c>
      <c r="B13399">
        <v>43821</v>
      </c>
      <c r="C13399">
        <v>43821</v>
      </c>
      <c r="D13399" t="s">
        <v>4</v>
      </c>
      <c r="E13399">
        <f>Absences!$C13399-Absences!$B13399</f>
        <v>0</v>
      </c>
      <c r="F13399"/>
    </row>
    <row r="13400" spans="1:6" s="2" customFormat="1" x14ac:dyDescent="0.2">
      <c r="A13400">
        <v>930687</v>
      </c>
      <c r="B13400">
        <v>43822</v>
      </c>
      <c r="C13400">
        <v>43825</v>
      </c>
      <c r="D13400" t="s">
        <v>4</v>
      </c>
      <c r="E13400">
        <f>Absences!$C13400-Absences!$B13400</f>
        <v>3</v>
      </c>
      <c r="F13400"/>
    </row>
    <row r="13401" spans="1:6" s="2" customFormat="1" x14ac:dyDescent="0.2">
      <c r="A13401">
        <v>930687</v>
      </c>
      <c r="B13401">
        <v>43826</v>
      </c>
      <c r="C13401">
        <v>43826</v>
      </c>
      <c r="D13401" t="s">
        <v>4</v>
      </c>
      <c r="E13401">
        <f>Absences!$C13401-Absences!$B13401</f>
        <v>0</v>
      </c>
      <c r="F13401"/>
    </row>
    <row r="13402" spans="1:6" s="2" customFormat="1" x14ac:dyDescent="0.2">
      <c r="A13402">
        <v>930687</v>
      </c>
      <c r="B13402">
        <v>43827</v>
      </c>
      <c r="C13402">
        <v>43830</v>
      </c>
      <c r="D13402" t="s">
        <v>4</v>
      </c>
      <c r="E13402">
        <f>Absences!$C13402-Absences!$B13402</f>
        <v>3</v>
      </c>
      <c r="F13402"/>
    </row>
    <row r="13403" spans="1:6" s="2" customFormat="1" x14ac:dyDescent="0.2">
      <c r="A13403">
        <v>930697</v>
      </c>
      <c r="B13403">
        <v>43810</v>
      </c>
      <c r="C13403">
        <v>43812</v>
      </c>
      <c r="D13403" t="s">
        <v>4</v>
      </c>
      <c r="E13403">
        <f>Absences!$C13403-Absences!$B13403</f>
        <v>2</v>
      </c>
      <c r="F13403"/>
    </row>
    <row r="13404" spans="1:6" s="2" customFormat="1" x14ac:dyDescent="0.2">
      <c r="A13404">
        <v>930698</v>
      </c>
      <c r="B13404">
        <v>43762</v>
      </c>
      <c r="C13404">
        <v>43763</v>
      </c>
      <c r="D13404" t="s">
        <v>4</v>
      </c>
      <c r="E13404">
        <f>Absences!$C13404-Absences!$B13404</f>
        <v>1</v>
      </c>
      <c r="F13404"/>
    </row>
    <row r="13405" spans="1:6" s="2" customFormat="1" x14ac:dyDescent="0.2">
      <c r="A13405">
        <v>930698</v>
      </c>
      <c r="B13405">
        <v>43796</v>
      </c>
      <c r="C13405">
        <v>43831</v>
      </c>
      <c r="D13405" t="s">
        <v>4</v>
      </c>
      <c r="E13405">
        <f>Absences!$C13405-Absences!$B13405</f>
        <v>35</v>
      </c>
      <c r="F13405"/>
    </row>
    <row r="13406" spans="1:6" s="2" customFormat="1" x14ac:dyDescent="0.2">
      <c r="A13406">
        <v>930702</v>
      </c>
      <c r="B13406">
        <v>43630</v>
      </c>
      <c r="C13406">
        <v>43630</v>
      </c>
      <c r="D13406" t="s">
        <v>4</v>
      </c>
      <c r="E13406">
        <f>Absences!$C13406-Absences!$B13406</f>
        <v>0</v>
      </c>
      <c r="F13406"/>
    </row>
    <row r="13407" spans="1:6" s="2" customFormat="1" x14ac:dyDescent="0.2">
      <c r="A13407">
        <v>930702</v>
      </c>
      <c r="B13407">
        <v>43650</v>
      </c>
      <c r="C13407">
        <v>43650</v>
      </c>
      <c r="D13407" t="s">
        <v>4</v>
      </c>
      <c r="E13407">
        <f>Absences!$C13407-Absences!$B13407</f>
        <v>0</v>
      </c>
      <c r="F13407"/>
    </row>
    <row r="13408" spans="1:6" s="2" customFormat="1" x14ac:dyDescent="0.2">
      <c r="A13408">
        <v>930703</v>
      </c>
      <c r="B13408">
        <v>43724</v>
      </c>
      <c r="C13408">
        <v>43726</v>
      </c>
      <c r="D13408" t="s">
        <v>4</v>
      </c>
      <c r="E13408">
        <f>Absences!$C13408-Absences!$B13408</f>
        <v>2</v>
      </c>
      <c r="F13408"/>
    </row>
    <row r="13409" spans="1:6" s="2" customFormat="1" x14ac:dyDescent="0.2">
      <c r="A13409">
        <v>930711</v>
      </c>
      <c r="B13409">
        <v>43489</v>
      </c>
      <c r="C13409">
        <v>43490</v>
      </c>
      <c r="D13409" t="s">
        <v>4</v>
      </c>
      <c r="E13409">
        <f>Absences!$C13409-Absences!$B13409</f>
        <v>1</v>
      </c>
      <c r="F13409"/>
    </row>
    <row r="13410" spans="1:6" s="2" customFormat="1" x14ac:dyDescent="0.2">
      <c r="A13410">
        <v>930714</v>
      </c>
      <c r="B13410">
        <v>43783</v>
      </c>
      <c r="C13410">
        <v>43784</v>
      </c>
      <c r="D13410" t="s">
        <v>4</v>
      </c>
      <c r="E13410">
        <f>Absences!$C13410-Absences!$B13410</f>
        <v>1</v>
      </c>
      <c r="F13410"/>
    </row>
    <row r="13411" spans="1:6" s="2" customFormat="1" x14ac:dyDescent="0.2">
      <c r="A13411">
        <v>930728</v>
      </c>
      <c r="B13411">
        <v>43473</v>
      </c>
      <c r="C13411">
        <v>43476</v>
      </c>
      <c r="D13411" t="s">
        <v>4</v>
      </c>
      <c r="E13411">
        <f>Absences!$C13411-Absences!$B13411</f>
        <v>3</v>
      </c>
      <c r="F13411"/>
    </row>
    <row r="13412" spans="1:6" s="2" customFormat="1" x14ac:dyDescent="0.2">
      <c r="A13412">
        <v>930728</v>
      </c>
      <c r="B13412">
        <v>43591</v>
      </c>
      <c r="C13412">
        <v>43592</v>
      </c>
      <c r="D13412" t="s">
        <v>4</v>
      </c>
      <c r="E13412">
        <f>Absences!$C13412-Absences!$B13412</f>
        <v>1</v>
      </c>
      <c r="F13412"/>
    </row>
    <row r="13413" spans="1:6" s="2" customFormat="1" x14ac:dyDescent="0.2">
      <c r="A13413">
        <v>930728</v>
      </c>
      <c r="B13413">
        <v>43710</v>
      </c>
      <c r="C13413">
        <v>43712</v>
      </c>
      <c r="D13413" t="s">
        <v>4</v>
      </c>
      <c r="E13413">
        <f>Absences!$C13413-Absences!$B13413</f>
        <v>2</v>
      </c>
      <c r="F13413"/>
    </row>
    <row r="13414" spans="1:6" s="2" customFormat="1" x14ac:dyDescent="0.2">
      <c r="A13414">
        <v>930728</v>
      </c>
      <c r="B13414">
        <v>43788</v>
      </c>
      <c r="C13414">
        <v>43789</v>
      </c>
      <c r="D13414" t="s">
        <v>4</v>
      </c>
      <c r="E13414">
        <f>Absences!$C13414-Absences!$B13414</f>
        <v>1</v>
      </c>
      <c r="F13414"/>
    </row>
    <row r="13415" spans="1:6" s="2" customFormat="1" x14ac:dyDescent="0.2">
      <c r="A13415">
        <v>930728</v>
      </c>
      <c r="B13415">
        <v>43815</v>
      </c>
      <c r="C13415">
        <v>43819</v>
      </c>
      <c r="D13415" t="s">
        <v>4</v>
      </c>
      <c r="E13415">
        <f>Absences!$C13415-Absences!$B13415</f>
        <v>4</v>
      </c>
      <c r="F13415"/>
    </row>
    <row r="13416" spans="1:6" s="2" customFormat="1" x14ac:dyDescent="0.2">
      <c r="A13416">
        <v>930729</v>
      </c>
      <c r="B13416">
        <v>43471</v>
      </c>
      <c r="C13416">
        <v>43473</v>
      </c>
      <c r="D13416" t="s">
        <v>4</v>
      </c>
      <c r="E13416">
        <f>Absences!$C13416-Absences!$B13416</f>
        <v>2</v>
      </c>
      <c r="F13416"/>
    </row>
    <row r="13417" spans="1:6" s="2" customFormat="1" x14ac:dyDescent="0.2">
      <c r="A13417">
        <v>930729</v>
      </c>
      <c r="B13417">
        <v>43647</v>
      </c>
      <c r="C13417">
        <v>43651</v>
      </c>
      <c r="D13417" t="s">
        <v>4</v>
      </c>
      <c r="E13417">
        <f>Absences!$C13417-Absences!$B13417</f>
        <v>4</v>
      </c>
      <c r="F13417"/>
    </row>
    <row r="13418" spans="1:6" s="2" customFormat="1" x14ac:dyDescent="0.2">
      <c r="A13418">
        <v>930729</v>
      </c>
      <c r="B13418">
        <v>43706</v>
      </c>
      <c r="C13418">
        <v>43708</v>
      </c>
      <c r="D13418" t="s">
        <v>4</v>
      </c>
      <c r="E13418">
        <f>Absences!$C13418-Absences!$B13418</f>
        <v>2</v>
      </c>
      <c r="F13418"/>
    </row>
    <row r="13419" spans="1:6" s="2" customFormat="1" x14ac:dyDescent="0.2">
      <c r="A13419">
        <v>930729</v>
      </c>
      <c r="B13419">
        <v>43709</v>
      </c>
      <c r="C13419">
        <v>43714</v>
      </c>
      <c r="D13419" t="s">
        <v>4</v>
      </c>
      <c r="E13419">
        <f>Absences!$C13419-Absences!$B13419</f>
        <v>5</v>
      </c>
      <c r="F13419"/>
    </row>
    <row r="13420" spans="1:6" s="2" customFormat="1" x14ac:dyDescent="0.2">
      <c r="A13420">
        <v>930729</v>
      </c>
      <c r="B13420">
        <v>43717</v>
      </c>
      <c r="C13420">
        <v>43769</v>
      </c>
      <c r="D13420" t="s">
        <v>4</v>
      </c>
      <c r="E13420">
        <f>Absences!$C13420-Absences!$B13420</f>
        <v>52</v>
      </c>
      <c r="F13420"/>
    </row>
    <row r="13421" spans="1:6" s="2" customFormat="1" x14ac:dyDescent="0.2">
      <c r="A13421">
        <v>930729</v>
      </c>
      <c r="B13421">
        <v>43770</v>
      </c>
      <c r="C13421">
        <v>43784</v>
      </c>
      <c r="D13421" t="s">
        <v>4</v>
      </c>
      <c r="E13421">
        <f>Absences!$C13421-Absences!$B13421</f>
        <v>14</v>
      </c>
      <c r="F13421"/>
    </row>
    <row r="13422" spans="1:6" s="2" customFormat="1" x14ac:dyDescent="0.2">
      <c r="A13422">
        <v>930729</v>
      </c>
      <c r="B13422">
        <v>43785</v>
      </c>
      <c r="C13422">
        <v>43789</v>
      </c>
      <c r="D13422" t="s">
        <v>4</v>
      </c>
      <c r="E13422">
        <f>Absences!$C13422-Absences!$B13422</f>
        <v>4</v>
      </c>
      <c r="F13422"/>
    </row>
    <row r="13423" spans="1:6" s="2" customFormat="1" x14ac:dyDescent="0.2">
      <c r="A13423">
        <v>930729</v>
      </c>
      <c r="B13423">
        <v>43790</v>
      </c>
      <c r="C13423">
        <v>43799</v>
      </c>
      <c r="D13423" t="s">
        <v>4</v>
      </c>
      <c r="E13423">
        <f>Absences!$C13423-Absences!$B13423</f>
        <v>9</v>
      </c>
      <c r="F13423"/>
    </row>
    <row r="13424" spans="1:6" s="2" customFormat="1" x14ac:dyDescent="0.2">
      <c r="A13424">
        <v>930729</v>
      </c>
      <c r="B13424">
        <v>43800</v>
      </c>
      <c r="C13424">
        <v>43818</v>
      </c>
      <c r="D13424" t="s">
        <v>4</v>
      </c>
      <c r="E13424">
        <f>Absences!$C13424-Absences!$B13424</f>
        <v>18</v>
      </c>
      <c r="F13424"/>
    </row>
    <row r="13425" spans="1:6" s="2" customFormat="1" x14ac:dyDescent="0.2">
      <c r="A13425">
        <v>930732</v>
      </c>
      <c r="B13425">
        <v>43532</v>
      </c>
      <c r="C13425">
        <v>43537</v>
      </c>
      <c r="D13425" t="s">
        <v>4</v>
      </c>
      <c r="E13425">
        <f>Absences!$C13425-Absences!$B13425</f>
        <v>5</v>
      </c>
      <c r="F13425"/>
    </row>
    <row r="13426" spans="1:6" s="2" customFormat="1" x14ac:dyDescent="0.2">
      <c r="A13426">
        <v>930732</v>
      </c>
      <c r="B13426">
        <v>43585</v>
      </c>
      <c r="C13426">
        <v>43588</v>
      </c>
      <c r="D13426" t="s">
        <v>4</v>
      </c>
      <c r="E13426">
        <f>Absences!$C13426-Absences!$B13426</f>
        <v>3</v>
      </c>
      <c r="F13426"/>
    </row>
    <row r="13427" spans="1:6" s="2" customFormat="1" x14ac:dyDescent="0.2">
      <c r="A13427">
        <v>930755</v>
      </c>
      <c r="B13427">
        <v>43644</v>
      </c>
      <c r="C13427">
        <v>43651</v>
      </c>
      <c r="D13427" t="s">
        <v>4</v>
      </c>
      <c r="E13427">
        <f>Absences!$C13427-Absences!$B13427</f>
        <v>7</v>
      </c>
      <c r="F13427"/>
    </row>
    <row r="13428" spans="1:6" s="2" customFormat="1" x14ac:dyDescent="0.2">
      <c r="A13428">
        <v>930755</v>
      </c>
      <c r="B13428">
        <v>43734</v>
      </c>
      <c r="C13428">
        <v>43739</v>
      </c>
      <c r="D13428" t="s">
        <v>4</v>
      </c>
      <c r="E13428">
        <f>Absences!$C13428-Absences!$B13428</f>
        <v>5</v>
      </c>
      <c r="F13428"/>
    </row>
    <row r="13429" spans="1:6" s="2" customFormat="1" x14ac:dyDescent="0.2">
      <c r="A13429">
        <v>930757</v>
      </c>
      <c r="B13429">
        <v>43766</v>
      </c>
      <c r="C13429">
        <v>43768</v>
      </c>
      <c r="D13429" t="s">
        <v>4</v>
      </c>
      <c r="E13429">
        <f>Absences!$C13429-Absences!$B13429</f>
        <v>2</v>
      </c>
      <c r="F13429"/>
    </row>
    <row r="13430" spans="1:6" s="2" customFormat="1" x14ac:dyDescent="0.2">
      <c r="A13430">
        <v>930760</v>
      </c>
      <c r="B13430">
        <v>43790</v>
      </c>
      <c r="C13430">
        <v>43791</v>
      </c>
      <c r="D13430" t="s">
        <v>4</v>
      </c>
      <c r="E13430">
        <f>Absences!$C13430-Absences!$B13430</f>
        <v>1</v>
      </c>
      <c r="F13430"/>
    </row>
    <row r="13431" spans="1:6" s="2" customFormat="1" x14ac:dyDescent="0.2">
      <c r="A13431">
        <v>930762</v>
      </c>
      <c r="B13431">
        <v>43489</v>
      </c>
      <c r="C13431">
        <v>43490</v>
      </c>
      <c r="D13431" t="s">
        <v>4</v>
      </c>
      <c r="E13431">
        <f>Absences!$C13431-Absences!$B13431</f>
        <v>1</v>
      </c>
      <c r="F13431"/>
    </row>
    <row r="13432" spans="1:6" s="2" customFormat="1" x14ac:dyDescent="0.2">
      <c r="A13432">
        <v>930762</v>
      </c>
      <c r="B13432">
        <v>43549</v>
      </c>
      <c r="C13432">
        <v>43551</v>
      </c>
      <c r="D13432" t="s">
        <v>4</v>
      </c>
      <c r="E13432">
        <f>Absences!$C13432-Absences!$B13432</f>
        <v>2</v>
      </c>
      <c r="F13432"/>
    </row>
    <row r="13433" spans="1:6" s="2" customFormat="1" x14ac:dyDescent="0.2">
      <c r="A13433">
        <v>930766</v>
      </c>
      <c r="B13433">
        <v>43473</v>
      </c>
      <c r="C13433">
        <v>43478</v>
      </c>
      <c r="D13433" t="s">
        <v>4</v>
      </c>
      <c r="E13433">
        <f>Absences!$C13433-Absences!$B13433</f>
        <v>5</v>
      </c>
      <c r="F13433"/>
    </row>
    <row r="13434" spans="1:6" s="2" customFormat="1" x14ac:dyDescent="0.2">
      <c r="A13434">
        <v>930766</v>
      </c>
      <c r="B13434">
        <v>43612</v>
      </c>
      <c r="C13434">
        <v>43614</v>
      </c>
      <c r="D13434" t="s">
        <v>4</v>
      </c>
      <c r="E13434">
        <f>Absences!$C13434-Absences!$B13434</f>
        <v>2</v>
      </c>
      <c r="F13434"/>
    </row>
    <row r="13435" spans="1:6" s="2" customFormat="1" x14ac:dyDescent="0.2">
      <c r="A13435">
        <v>930766</v>
      </c>
      <c r="B13435">
        <v>43633</v>
      </c>
      <c r="C13435">
        <v>43634</v>
      </c>
      <c r="D13435" t="s">
        <v>4</v>
      </c>
      <c r="E13435">
        <f>Absences!$C13435-Absences!$B13435</f>
        <v>1</v>
      </c>
      <c r="F13435"/>
    </row>
    <row r="13436" spans="1:6" s="2" customFormat="1" x14ac:dyDescent="0.2">
      <c r="A13436">
        <v>930766</v>
      </c>
      <c r="B13436">
        <v>43676</v>
      </c>
      <c r="C13436">
        <v>43676</v>
      </c>
      <c r="D13436" t="s">
        <v>4</v>
      </c>
      <c r="E13436">
        <f>Absences!$C13436-Absences!$B13436</f>
        <v>0</v>
      </c>
      <c r="F13436"/>
    </row>
    <row r="13437" spans="1:6" s="2" customFormat="1" x14ac:dyDescent="0.2">
      <c r="A13437">
        <v>930766</v>
      </c>
      <c r="B13437">
        <v>43703</v>
      </c>
      <c r="C13437">
        <v>43707</v>
      </c>
      <c r="D13437" t="s">
        <v>4</v>
      </c>
      <c r="E13437">
        <f>Absences!$C13437-Absences!$B13437</f>
        <v>4</v>
      </c>
      <c r="F13437"/>
    </row>
    <row r="13438" spans="1:6" s="2" customFormat="1" x14ac:dyDescent="0.2">
      <c r="A13438">
        <v>930766</v>
      </c>
      <c r="B13438">
        <v>43808</v>
      </c>
      <c r="C13438">
        <v>43810</v>
      </c>
      <c r="D13438" t="s">
        <v>4</v>
      </c>
      <c r="E13438">
        <f>Absences!$C13438-Absences!$B13438</f>
        <v>2</v>
      </c>
      <c r="F13438"/>
    </row>
    <row r="13439" spans="1:6" s="2" customFormat="1" x14ac:dyDescent="0.2">
      <c r="A13439">
        <v>930767</v>
      </c>
      <c r="B13439">
        <v>43678</v>
      </c>
      <c r="C13439">
        <v>43679</v>
      </c>
      <c r="D13439" t="s">
        <v>4</v>
      </c>
      <c r="E13439">
        <f>Absences!$C13439-Absences!$B13439</f>
        <v>1</v>
      </c>
      <c r="F13439"/>
    </row>
    <row r="13440" spans="1:6" s="2" customFormat="1" x14ac:dyDescent="0.2">
      <c r="A13440">
        <v>930769</v>
      </c>
      <c r="B13440">
        <v>43500</v>
      </c>
      <c r="C13440">
        <v>43501</v>
      </c>
      <c r="D13440" t="s">
        <v>4</v>
      </c>
      <c r="E13440">
        <f>Absences!$C13440-Absences!$B13440</f>
        <v>1</v>
      </c>
      <c r="F13440"/>
    </row>
    <row r="13441" spans="1:6" s="2" customFormat="1" x14ac:dyDescent="0.2">
      <c r="A13441">
        <v>930771</v>
      </c>
      <c r="B13441">
        <v>43507</v>
      </c>
      <c r="C13441">
        <v>43511</v>
      </c>
      <c r="D13441" t="s">
        <v>4</v>
      </c>
      <c r="E13441">
        <f>Absences!$C13441-Absences!$B13441</f>
        <v>4</v>
      </c>
      <c r="F13441"/>
    </row>
    <row r="13442" spans="1:6" s="2" customFormat="1" x14ac:dyDescent="0.2">
      <c r="A13442">
        <v>930771</v>
      </c>
      <c r="B13442">
        <v>43545</v>
      </c>
      <c r="C13442">
        <v>43551</v>
      </c>
      <c r="D13442" t="s">
        <v>4</v>
      </c>
      <c r="E13442">
        <f>Absences!$C13442-Absences!$B13442</f>
        <v>6</v>
      </c>
      <c r="F13442"/>
    </row>
    <row r="13443" spans="1:6" s="2" customFormat="1" x14ac:dyDescent="0.2">
      <c r="A13443">
        <v>930771</v>
      </c>
      <c r="B13443">
        <v>43598</v>
      </c>
      <c r="C13443">
        <v>43602</v>
      </c>
      <c r="D13443" t="s">
        <v>4</v>
      </c>
      <c r="E13443">
        <f>Absences!$C13443-Absences!$B13443</f>
        <v>4</v>
      </c>
      <c r="F13443"/>
    </row>
    <row r="13444" spans="1:6" s="2" customFormat="1" x14ac:dyDescent="0.2">
      <c r="A13444">
        <v>930771</v>
      </c>
      <c r="B13444">
        <v>43755</v>
      </c>
      <c r="C13444">
        <v>43762</v>
      </c>
      <c r="D13444" t="s">
        <v>4</v>
      </c>
      <c r="E13444">
        <f>Absences!$C13444-Absences!$B13444</f>
        <v>7</v>
      </c>
      <c r="F13444"/>
    </row>
    <row r="13445" spans="1:6" s="2" customFormat="1" x14ac:dyDescent="0.2">
      <c r="A13445">
        <v>930774</v>
      </c>
      <c r="B13445">
        <v>43493</v>
      </c>
      <c r="C13445">
        <v>43493</v>
      </c>
      <c r="D13445" t="s">
        <v>4</v>
      </c>
      <c r="E13445">
        <f>Absences!$C13445-Absences!$B13445</f>
        <v>0</v>
      </c>
      <c r="F13445"/>
    </row>
    <row r="13446" spans="1:6" s="2" customFormat="1" x14ac:dyDescent="0.2">
      <c r="A13446">
        <v>930775</v>
      </c>
      <c r="B13446">
        <v>43465</v>
      </c>
      <c r="C13446">
        <v>43467</v>
      </c>
      <c r="D13446" t="s">
        <v>4</v>
      </c>
      <c r="E13446">
        <f>Absences!$C13446-Absences!$B13446</f>
        <v>2</v>
      </c>
      <c r="F13446"/>
    </row>
    <row r="13447" spans="1:6" s="2" customFormat="1" x14ac:dyDescent="0.2">
      <c r="A13447">
        <v>930775</v>
      </c>
      <c r="B13447">
        <v>43476</v>
      </c>
      <c r="C13447">
        <v>43483</v>
      </c>
      <c r="D13447" t="s">
        <v>4</v>
      </c>
      <c r="E13447">
        <f>Absences!$C13447-Absences!$B13447</f>
        <v>7</v>
      </c>
      <c r="F13447"/>
    </row>
    <row r="13448" spans="1:6" s="2" customFormat="1" x14ac:dyDescent="0.2">
      <c r="A13448">
        <v>930775</v>
      </c>
      <c r="B13448">
        <v>43484</v>
      </c>
      <c r="C13448">
        <v>43492</v>
      </c>
      <c r="D13448" t="s">
        <v>4</v>
      </c>
      <c r="E13448">
        <f>Absences!$C13448-Absences!$B13448</f>
        <v>8</v>
      </c>
      <c r="F13448"/>
    </row>
    <row r="13449" spans="1:6" s="2" customFormat="1" x14ac:dyDescent="0.2">
      <c r="A13449">
        <v>930775</v>
      </c>
      <c r="B13449">
        <v>43493</v>
      </c>
      <c r="C13449">
        <v>43499</v>
      </c>
      <c r="D13449" t="s">
        <v>4</v>
      </c>
      <c r="E13449">
        <f>Absences!$C13449-Absences!$B13449</f>
        <v>6</v>
      </c>
      <c r="F13449"/>
    </row>
    <row r="13450" spans="1:6" s="2" customFormat="1" x14ac:dyDescent="0.2">
      <c r="A13450">
        <v>930775</v>
      </c>
      <c r="B13450">
        <v>43500</v>
      </c>
      <c r="C13450">
        <v>43504</v>
      </c>
      <c r="D13450" t="s">
        <v>4</v>
      </c>
      <c r="E13450">
        <f>Absences!$C13450-Absences!$B13450</f>
        <v>4</v>
      </c>
      <c r="F13450"/>
    </row>
    <row r="13451" spans="1:6" s="2" customFormat="1" x14ac:dyDescent="0.2">
      <c r="A13451">
        <v>930775</v>
      </c>
      <c r="B13451">
        <v>43511</v>
      </c>
      <c r="C13451">
        <v>43520</v>
      </c>
      <c r="D13451" t="s">
        <v>4</v>
      </c>
      <c r="E13451">
        <f>Absences!$C13451-Absences!$B13451</f>
        <v>9</v>
      </c>
      <c r="F13451"/>
    </row>
    <row r="13452" spans="1:6" s="2" customFormat="1" x14ac:dyDescent="0.2">
      <c r="A13452">
        <v>930775</v>
      </c>
      <c r="B13452">
        <v>43552</v>
      </c>
      <c r="C13452">
        <v>43560</v>
      </c>
      <c r="D13452" t="s">
        <v>4</v>
      </c>
      <c r="E13452">
        <f>Absences!$C13452-Absences!$B13452</f>
        <v>8</v>
      </c>
      <c r="F13452"/>
    </row>
    <row r="13453" spans="1:6" s="2" customFormat="1" x14ac:dyDescent="0.2">
      <c r="A13453">
        <v>930775</v>
      </c>
      <c r="B13453">
        <v>43699</v>
      </c>
      <c r="C13453">
        <v>43700</v>
      </c>
      <c r="D13453" t="s">
        <v>4</v>
      </c>
      <c r="E13453">
        <f>Absences!$C13453-Absences!$B13453</f>
        <v>1</v>
      </c>
      <c r="F13453"/>
    </row>
    <row r="13454" spans="1:6" s="2" customFormat="1" x14ac:dyDescent="0.2">
      <c r="A13454">
        <v>930775</v>
      </c>
      <c r="B13454">
        <v>43754</v>
      </c>
      <c r="C13454">
        <v>43757</v>
      </c>
      <c r="D13454" t="s">
        <v>4</v>
      </c>
      <c r="E13454">
        <f>Absences!$C13454-Absences!$B13454</f>
        <v>3</v>
      </c>
      <c r="F13454"/>
    </row>
    <row r="13455" spans="1:6" s="2" customFormat="1" x14ac:dyDescent="0.2">
      <c r="A13455">
        <v>930775</v>
      </c>
      <c r="B13455">
        <v>43789</v>
      </c>
      <c r="C13455">
        <v>43796</v>
      </c>
      <c r="D13455" t="s">
        <v>4</v>
      </c>
      <c r="E13455">
        <f>Absences!$C13455-Absences!$B13455</f>
        <v>7</v>
      </c>
      <c r="F13455"/>
    </row>
    <row r="13456" spans="1:6" s="2" customFormat="1" x14ac:dyDescent="0.2">
      <c r="A13456">
        <v>930775</v>
      </c>
      <c r="B13456">
        <v>43812</v>
      </c>
      <c r="C13456">
        <v>43813</v>
      </c>
      <c r="D13456" t="s">
        <v>4</v>
      </c>
      <c r="E13456">
        <f>Absences!$C13456-Absences!$B13456</f>
        <v>1</v>
      </c>
      <c r="F13456"/>
    </row>
    <row r="13457" spans="1:6" s="2" customFormat="1" x14ac:dyDescent="0.2">
      <c r="A13457">
        <v>930776</v>
      </c>
      <c r="B13457">
        <v>43563</v>
      </c>
      <c r="C13457">
        <v>43567</v>
      </c>
      <c r="D13457" t="s">
        <v>4</v>
      </c>
      <c r="E13457">
        <f>Absences!$C13457-Absences!$B13457</f>
        <v>4</v>
      </c>
      <c r="F13457"/>
    </row>
    <row r="13458" spans="1:6" s="2" customFormat="1" x14ac:dyDescent="0.2">
      <c r="A13458">
        <v>930776</v>
      </c>
      <c r="B13458">
        <v>43731</v>
      </c>
      <c r="C13458">
        <v>43733</v>
      </c>
      <c r="D13458" t="s">
        <v>4</v>
      </c>
      <c r="E13458">
        <f>Absences!$C13458-Absences!$B13458</f>
        <v>2</v>
      </c>
      <c r="F13458"/>
    </row>
    <row r="13459" spans="1:6" s="2" customFormat="1" x14ac:dyDescent="0.2">
      <c r="A13459">
        <v>930788</v>
      </c>
      <c r="B13459">
        <v>43521</v>
      </c>
      <c r="C13459">
        <v>43526</v>
      </c>
      <c r="D13459" t="s">
        <v>4</v>
      </c>
      <c r="E13459">
        <f>Absences!$C13459-Absences!$B13459</f>
        <v>5</v>
      </c>
      <c r="F13459"/>
    </row>
    <row r="13460" spans="1:6" s="2" customFormat="1" x14ac:dyDescent="0.2">
      <c r="A13460">
        <v>930788</v>
      </c>
      <c r="B13460">
        <v>43527</v>
      </c>
      <c r="C13460">
        <v>43533</v>
      </c>
      <c r="D13460" t="s">
        <v>4</v>
      </c>
      <c r="E13460">
        <f>Absences!$C13460-Absences!$B13460</f>
        <v>6</v>
      </c>
      <c r="F13460"/>
    </row>
    <row r="13461" spans="1:6" s="2" customFormat="1" x14ac:dyDescent="0.2">
      <c r="A13461">
        <v>930788</v>
      </c>
      <c r="B13461">
        <v>43649</v>
      </c>
      <c r="C13461">
        <v>43656</v>
      </c>
      <c r="D13461" t="s">
        <v>4</v>
      </c>
      <c r="E13461">
        <f>Absences!$C13461-Absences!$B13461</f>
        <v>7</v>
      </c>
      <c r="F13461"/>
    </row>
    <row r="13462" spans="1:6" s="2" customFormat="1" x14ac:dyDescent="0.2">
      <c r="A13462">
        <v>930788</v>
      </c>
      <c r="B13462">
        <v>43781</v>
      </c>
      <c r="C13462">
        <v>43783</v>
      </c>
      <c r="D13462" t="s">
        <v>4</v>
      </c>
      <c r="E13462">
        <f>Absences!$C13462-Absences!$B13462</f>
        <v>2</v>
      </c>
      <c r="F13462"/>
    </row>
    <row r="13463" spans="1:6" s="2" customFormat="1" x14ac:dyDescent="0.2">
      <c r="A13463">
        <v>930788</v>
      </c>
      <c r="B13463">
        <v>43784</v>
      </c>
      <c r="C13463">
        <v>43786</v>
      </c>
      <c r="D13463" t="s">
        <v>4</v>
      </c>
      <c r="E13463">
        <f>Absences!$C13463-Absences!$B13463</f>
        <v>2</v>
      </c>
      <c r="F13463"/>
    </row>
    <row r="13464" spans="1:6" s="2" customFormat="1" x14ac:dyDescent="0.2">
      <c r="A13464">
        <v>930789</v>
      </c>
      <c r="B13464">
        <v>43493</v>
      </c>
      <c r="C13464">
        <v>43497</v>
      </c>
      <c r="D13464" t="s">
        <v>4</v>
      </c>
      <c r="E13464">
        <f>Absences!$C13464-Absences!$B13464</f>
        <v>4</v>
      </c>
      <c r="F13464"/>
    </row>
    <row r="13465" spans="1:6" s="2" customFormat="1" x14ac:dyDescent="0.2">
      <c r="A13465">
        <v>930789</v>
      </c>
      <c r="B13465">
        <v>43675</v>
      </c>
      <c r="C13465">
        <v>43676</v>
      </c>
      <c r="D13465" t="s">
        <v>4</v>
      </c>
      <c r="E13465">
        <f>Absences!$C13465-Absences!$B13465</f>
        <v>1</v>
      </c>
      <c r="F13465"/>
    </row>
    <row r="13466" spans="1:6" s="2" customFormat="1" x14ac:dyDescent="0.2">
      <c r="A13466">
        <v>930789</v>
      </c>
      <c r="B13466">
        <v>43766</v>
      </c>
      <c r="C13466">
        <v>43768</v>
      </c>
      <c r="D13466" t="s">
        <v>4</v>
      </c>
      <c r="E13466">
        <f>Absences!$C13466-Absences!$B13466</f>
        <v>2</v>
      </c>
      <c r="F13466"/>
    </row>
    <row r="13467" spans="1:6" s="2" customFormat="1" x14ac:dyDescent="0.2">
      <c r="A13467">
        <v>930800</v>
      </c>
      <c r="B13467">
        <v>43488</v>
      </c>
      <c r="C13467">
        <v>43488</v>
      </c>
      <c r="D13467" t="s">
        <v>4</v>
      </c>
      <c r="E13467">
        <f>Absences!$C13467-Absences!$B13467</f>
        <v>0</v>
      </c>
      <c r="F13467"/>
    </row>
    <row r="13468" spans="1:6" s="2" customFormat="1" x14ac:dyDescent="0.2">
      <c r="A13468">
        <v>930800</v>
      </c>
      <c r="B13468">
        <v>43549</v>
      </c>
      <c r="C13468">
        <v>43549</v>
      </c>
      <c r="D13468" t="s">
        <v>4</v>
      </c>
      <c r="E13468">
        <f>Absences!$C13468-Absences!$B13468</f>
        <v>0</v>
      </c>
      <c r="F13468"/>
    </row>
    <row r="13469" spans="1:6" s="2" customFormat="1" x14ac:dyDescent="0.2">
      <c r="A13469">
        <v>930800</v>
      </c>
      <c r="B13469">
        <v>43705</v>
      </c>
      <c r="C13469">
        <v>43705</v>
      </c>
      <c r="D13469" t="s">
        <v>4</v>
      </c>
      <c r="E13469">
        <f>Absences!$C13469-Absences!$B13469</f>
        <v>0</v>
      </c>
      <c r="F13469"/>
    </row>
    <row r="13470" spans="1:6" s="2" customFormat="1" x14ac:dyDescent="0.2">
      <c r="A13470">
        <v>930805</v>
      </c>
      <c r="B13470">
        <v>43754</v>
      </c>
      <c r="C13470">
        <v>43756</v>
      </c>
      <c r="D13470" t="s">
        <v>4</v>
      </c>
      <c r="E13470">
        <f>Absences!$C13470-Absences!$B13470</f>
        <v>2</v>
      </c>
      <c r="F13470"/>
    </row>
    <row r="13471" spans="1:6" s="2" customFormat="1" x14ac:dyDescent="0.2">
      <c r="A13471">
        <v>930805</v>
      </c>
      <c r="B13471">
        <v>43757</v>
      </c>
      <c r="C13471">
        <v>43769</v>
      </c>
      <c r="D13471" t="s">
        <v>4</v>
      </c>
      <c r="E13471">
        <f>Absences!$C13471-Absences!$B13471</f>
        <v>12</v>
      </c>
      <c r="F13471"/>
    </row>
    <row r="13472" spans="1:6" s="2" customFormat="1" x14ac:dyDescent="0.2">
      <c r="A13472">
        <v>930805</v>
      </c>
      <c r="B13472">
        <v>43770</v>
      </c>
      <c r="C13472">
        <v>43772</v>
      </c>
      <c r="D13472" t="s">
        <v>4</v>
      </c>
      <c r="E13472">
        <f>Absences!$C13472-Absences!$B13472</f>
        <v>2</v>
      </c>
      <c r="F13472"/>
    </row>
    <row r="13473" spans="1:6" s="2" customFormat="1" x14ac:dyDescent="0.2">
      <c r="A13473">
        <v>930805</v>
      </c>
      <c r="B13473">
        <v>43773</v>
      </c>
      <c r="C13473">
        <v>43773</v>
      </c>
      <c r="D13473" t="s">
        <v>4</v>
      </c>
      <c r="E13473">
        <f>Absences!$C13473-Absences!$B13473</f>
        <v>0</v>
      </c>
      <c r="F13473"/>
    </row>
    <row r="13474" spans="1:6" s="2" customFormat="1" x14ac:dyDescent="0.2">
      <c r="A13474">
        <v>930805</v>
      </c>
      <c r="B13474">
        <v>43774</v>
      </c>
      <c r="C13474">
        <v>43799</v>
      </c>
      <c r="D13474" t="s">
        <v>4</v>
      </c>
      <c r="E13474">
        <f>Absences!$C13474-Absences!$B13474</f>
        <v>25</v>
      </c>
      <c r="F13474"/>
    </row>
    <row r="13475" spans="1:6" s="2" customFormat="1" x14ac:dyDescent="0.2">
      <c r="A13475">
        <v>930805</v>
      </c>
      <c r="B13475">
        <v>43800</v>
      </c>
      <c r="C13475">
        <v>43808</v>
      </c>
      <c r="D13475" t="s">
        <v>4</v>
      </c>
      <c r="E13475">
        <f>Absences!$C13475-Absences!$B13475</f>
        <v>8</v>
      </c>
      <c r="F13475"/>
    </row>
    <row r="13476" spans="1:6" s="2" customFormat="1" x14ac:dyDescent="0.2">
      <c r="A13476">
        <v>930806</v>
      </c>
      <c r="B13476">
        <v>43475</v>
      </c>
      <c r="C13476">
        <v>43476</v>
      </c>
      <c r="D13476" t="s">
        <v>4</v>
      </c>
      <c r="E13476">
        <f>Absences!$C13476-Absences!$B13476</f>
        <v>1</v>
      </c>
      <c r="F13476"/>
    </row>
    <row r="13477" spans="1:6" s="2" customFormat="1" x14ac:dyDescent="0.2">
      <c r="A13477">
        <v>930806</v>
      </c>
      <c r="B13477">
        <v>43514</v>
      </c>
      <c r="C13477">
        <v>43518</v>
      </c>
      <c r="D13477" t="s">
        <v>4</v>
      </c>
      <c r="E13477">
        <f>Absences!$C13477-Absences!$B13477</f>
        <v>4</v>
      </c>
      <c r="F13477"/>
    </row>
    <row r="13478" spans="1:6" s="2" customFormat="1" x14ac:dyDescent="0.2">
      <c r="A13478">
        <v>930806</v>
      </c>
      <c r="B13478">
        <v>43519</v>
      </c>
      <c r="C13478">
        <v>43524</v>
      </c>
      <c r="D13478" t="s">
        <v>4</v>
      </c>
      <c r="E13478">
        <f>Absences!$C13478-Absences!$B13478</f>
        <v>5</v>
      </c>
      <c r="F13478"/>
    </row>
    <row r="13479" spans="1:6" s="2" customFormat="1" x14ac:dyDescent="0.2">
      <c r="A13479">
        <v>930806</v>
      </c>
      <c r="B13479">
        <v>43525</v>
      </c>
      <c r="C13479">
        <v>43555</v>
      </c>
      <c r="D13479" t="s">
        <v>4</v>
      </c>
      <c r="E13479">
        <f>Absences!$C13479-Absences!$B13479</f>
        <v>30</v>
      </c>
      <c r="F13479"/>
    </row>
    <row r="13480" spans="1:6" s="2" customFormat="1" x14ac:dyDescent="0.2">
      <c r="A13480">
        <v>930806</v>
      </c>
      <c r="B13480">
        <v>43556</v>
      </c>
      <c r="C13480">
        <v>43556</v>
      </c>
      <c r="D13480" t="s">
        <v>4</v>
      </c>
      <c r="E13480">
        <f>Absences!$C13480-Absences!$B13480</f>
        <v>0</v>
      </c>
      <c r="F13480"/>
    </row>
    <row r="13481" spans="1:6" s="2" customFormat="1" x14ac:dyDescent="0.2">
      <c r="A13481">
        <v>930806</v>
      </c>
      <c r="B13481">
        <v>43557</v>
      </c>
      <c r="C13481">
        <v>43576</v>
      </c>
      <c r="D13481" t="s">
        <v>4</v>
      </c>
      <c r="E13481">
        <f>Absences!$C13481-Absences!$B13481</f>
        <v>19</v>
      </c>
      <c r="F13481"/>
    </row>
    <row r="13482" spans="1:6" s="2" customFormat="1" x14ac:dyDescent="0.2">
      <c r="A13482">
        <v>930806</v>
      </c>
      <c r="B13482">
        <v>43577</v>
      </c>
      <c r="C13482">
        <v>43577</v>
      </c>
      <c r="D13482" t="s">
        <v>4</v>
      </c>
      <c r="E13482">
        <f>Absences!$C13482-Absences!$B13482</f>
        <v>0</v>
      </c>
      <c r="F13482"/>
    </row>
    <row r="13483" spans="1:6" s="2" customFormat="1" x14ac:dyDescent="0.2">
      <c r="A13483">
        <v>930806</v>
      </c>
      <c r="B13483">
        <v>43578</v>
      </c>
      <c r="C13483">
        <v>43585</v>
      </c>
      <c r="D13483" t="s">
        <v>4</v>
      </c>
      <c r="E13483">
        <f>Absences!$C13483-Absences!$B13483</f>
        <v>7</v>
      </c>
      <c r="F13483"/>
    </row>
    <row r="13484" spans="1:6" s="2" customFormat="1" x14ac:dyDescent="0.2">
      <c r="A13484">
        <v>930806</v>
      </c>
      <c r="B13484">
        <v>43586</v>
      </c>
      <c r="C13484">
        <v>43587</v>
      </c>
      <c r="D13484" t="s">
        <v>4</v>
      </c>
      <c r="E13484">
        <f>Absences!$C13484-Absences!$B13484</f>
        <v>1</v>
      </c>
      <c r="F13484"/>
    </row>
    <row r="13485" spans="1:6" s="2" customFormat="1" x14ac:dyDescent="0.2">
      <c r="A13485">
        <v>930806</v>
      </c>
      <c r="B13485">
        <v>43588</v>
      </c>
      <c r="C13485">
        <v>43616</v>
      </c>
      <c r="D13485" t="s">
        <v>4</v>
      </c>
      <c r="E13485">
        <f>Absences!$C13485-Absences!$B13485</f>
        <v>28</v>
      </c>
      <c r="F13485"/>
    </row>
    <row r="13486" spans="1:6" s="2" customFormat="1" x14ac:dyDescent="0.2">
      <c r="A13486">
        <v>930806</v>
      </c>
      <c r="B13486">
        <v>43617</v>
      </c>
      <c r="C13486">
        <v>43619</v>
      </c>
      <c r="D13486" t="s">
        <v>4</v>
      </c>
      <c r="E13486">
        <f>Absences!$C13486-Absences!$B13486</f>
        <v>2</v>
      </c>
      <c r="F13486"/>
    </row>
    <row r="13487" spans="1:6" s="2" customFormat="1" x14ac:dyDescent="0.2">
      <c r="A13487">
        <v>930806</v>
      </c>
      <c r="B13487">
        <v>43620</v>
      </c>
      <c r="C13487">
        <v>43646</v>
      </c>
      <c r="D13487" t="s">
        <v>4</v>
      </c>
      <c r="E13487">
        <f>Absences!$C13487-Absences!$B13487</f>
        <v>26</v>
      </c>
      <c r="F13487"/>
    </row>
    <row r="13488" spans="1:6" s="2" customFormat="1" x14ac:dyDescent="0.2">
      <c r="A13488">
        <v>930806</v>
      </c>
      <c r="B13488">
        <v>43647</v>
      </c>
      <c r="C13488">
        <v>43649</v>
      </c>
      <c r="D13488" t="s">
        <v>4</v>
      </c>
      <c r="E13488">
        <f>Absences!$C13488-Absences!$B13488</f>
        <v>2</v>
      </c>
      <c r="F13488"/>
    </row>
    <row r="13489" spans="1:6" s="2" customFormat="1" x14ac:dyDescent="0.2">
      <c r="A13489">
        <v>930806</v>
      </c>
      <c r="B13489">
        <v>43650</v>
      </c>
      <c r="C13489">
        <v>43677</v>
      </c>
      <c r="D13489" t="s">
        <v>4</v>
      </c>
      <c r="E13489">
        <f>Absences!$C13489-Absences!$B13489</f>
        <v>27</v>
      </c>
      <c r="F13489"/>
    </row>
    <row r="13490" spans="1:6" s="2" customFormat="1" x14ac:dyDescent="0.2">
      <c r="A13490">
        <v>930806</v>
      </c>
      <c r="B13490">
        <v>43678</v>
      </c>
      <c r="C13490">
        <v>43697</v>
      </c>
      <c r="D13490" t="s">
        <v>4</v>
      </c>
      <c r="E13490">
        <f>Absences!$C13490-Absences!$B13490</f>
        <v>19</v>
      </c>
      <c r="F13490"/>
    </row>
    <row r="13491" spans="1:6" s="2" customFormat="1" x14ac:dyDescent="0.2">
      <c r="A13491">
        <v>930806</v>
      </c>
      <c r="B13491">
        <v>43698</v>
      </c>
      <c r="C13491">
        <v>43708</v>
      </c>
      <c r="D13491" t="s">
        <v>4</v>
      </c>
      <c r="E13491">
        <f>Absences!$C13491-Absences!$B13491</f>
        <v>10</v>
      </c>
      <c r="F13491"/>
    </row>
    <row r="13492" spans="1:6" s="2" customFormat="1" x14ac:dyDescent="0.2">
      <c r="A13492">
        <v>930806</v>
      </c>
      <c r="B13492">
        <v>43709</v>
      </c>
      <c r="C13492">
        <v>43738</v>
      </c>
      <c r="D13492" t="s">
        <v>4</v>
      </c>
      <c r="E13492">
        <f>Absences!$C13492-Absences!$B13492</f>
        <v>29</v>
      </c>
      <c r="F13492"/>
    </row>
    <row r="13493" spans="1:6" s="2" customFormat="1" x14ac:dyDescent="0.2">
      <c r="A13493">
        <v>930806</v>
      </c>
      <c r="B13493">
        <v>43739</v>
      </c>
      <c r="C13493">
        <v>43769</v>
      </c>
      <c r="D13493" t="s">
        <v>4</v>
      </c>
      <c r="E13493">
        <f>Absences!$C13493-Absences!$B13493</f>
        <v>30</v>
      </c>
      <c r="F13493"/>
    </row>
    <row r="13494" spans="1:6" s="2" customFormat="1" x14ac:dyDescent="0.2">
      <c r="A13494">
        <v>930806</v>
      </c>
      <c r="B13494">
        <v>43770</v>
      </c>
      <c r="C13494">
        <v>43799</v>
      </c>
      <c r="D13494" t="s">
        <v>4</v>
      </c>
      <c r="E13494">
        <f>Absences!$C13494-Absences!$B13494</f>
        <v>29</v>
      </c>
      <c r="F13494"/>
    </row>
    <row r="13495" spans="1:6" s="2" customFormat="1" x14ac:dyDescent="0.2">
      <c r="A13495">
        <v>930806</v>
      </c>
      <c r="B13495">
        <v>43800</v>
      </c>
      <c r="C13495">
        <v>43830</v>
      </c>
      <c r="D13495" t="s">
        <v>4</v>
      </c>
      <c r="E13495">
        <f>Absences!$C13495-Absences!$B13495</f>
        <v>30</v>
      </c>
      <c r="F13495"/>
    </row>
    <row r="13496" spans="1:6" s="2" customFormat="1" x14ac:dyDescent="0.2">
      <c r="A13496">
        <v>930809</v>
      </c>
      <c r="B13496">
        <v>43516</v>
      </c>
      <c r="C13496">
        <v>43516</v>
      </c>
      <c r="D13496" t="s">
        <v>4</v>
      </c>
      <c r="E13496">
        <f>Absences!$C13496-Absences!$B13496</f>
        <v>0</v>
      </c>
      <c r="F13496"/>
    </row>
    <row r="13497" spans="1:6" s="2" customFormat="1" x14ac:dyDescent="0.2">
      <c r="A13497">
        <v>930815</v>
      </c>
      <c r="B13497">
        <v>43573</v>
      </c>
      <c r="C13497">
        <v>43574</v>
      </c>
      <c r="D13497" t="s">
        <v>4</v>
      </c>
      <c r="E13497">
        <f>Absences!$C13497-Absences!$B13497</f>
        <v>1</v>
      </c>
      <c r="F13497"/>
    </row>
    <row r="13498" spans="1:6" s="2" customFormat="1" x14ac:dyDescent="0.2">
      <c r="A13498">
        <v>930815</v>
      </c>
      <c r="B13498">
        <v>43577</v>
      </c>
      <c r="C13498">
        <v>43579</v>
      </c>
      <c r="D13498" t="s">
        <v>4</v>
      </c>
      <c r="E13498">
        <f>Absences!$C13498-Absences!$B13498</f>
        <v>2</v>
      </c>
      <c r="F13498"/>
    </row>
    <row r="13499" spans="1:6" s="2" customFormat="1" x14ac:dyDescent="0.2">
      <c r="A13499">
        <v>930818</v>
      </c>
      <c r="B13499">
        <v>43530</v>
      </c>
      <c r="C13499">
        <v>43533</v>
      </c>
      <c r="D13499" t="s">
        <v>4</v>
      </c>
      <c r="E13499">
        <f>Absences!$C13499-Absences!$B13499</f>
        <v>3</v>
      </c>
      <c r="F13499"/>
    </row>
    <row r="13500" spans="1:6" s="2" customFormat="1" x14ac:dyDescent="0.2">
      <c r="A13500">
        <v>930821</v>
      </c>
      <c r="B13500">
        <v>43549</v>
      </c>
      <c r="C13500">
        <v>43553</v>
      </c>
      <c r="D13500" t="s">
        <v>4</v>
      </c>
      <c r="E13500">
        <f>Absences!$C13500-Absences!$B13500</f>
        <v>4</v>
      </c>
      <c r="F13500"/>
    </row>
    <row r="13501" spans="1:6" s="2" customFormat="1" x14ac:dyDescent="0.2">
      <c r="A13501">
        <v>930821</v>
      </c>
      <c r="B13501">
        <v>43724</v>
      </c>
      <c r="C13501">
        <v>43733</v>
      </c>
      <c r="D13501" t="s">
        <v>4</v>
      </c>
      <c r="E13501">
        <f>Absences!$C13501-Absences!$B13501</f>
        <v>9</v>
      </c>
      <c r="F13501"/>
    </row>
    <row r="13502" spans="1:6" s="2" customFormat="1" x14ac:dyDescent="0.2">
      <c r="A13502">
        <v>930823</v>
      </c>
      <c r="B13502">
        <v>43500</v>
      </c>
      <c r="C13502">
        <v>43504</v>
      </c>
      <c r="D13502" t="s">
        <v>4</v>
      </c>
      <c r="E13502">
        <f>Absences!$C13502-Absences!$B13502</f>
        <v>4</v>
      </c>
      <c r="F13502"/>
    </row>
    <row r="13503" spans="1:6" s="2" customFormat="1" x14ac:dyDescent="0.2">
      <c r="A13503">
        <v>930836</v>
      </c>
      <c r="B13503">
        <v>43571</v>
      </c>
      <c r="C13503">
        <v>43571</v>
      </c>
      <c r="D13503" t="s">
        <v>4</v>
      </c>
      <c r="E13503">
        <f>Absences!$C13503-Absences!$B13503</f>
        <v>0</v>
      </c>
      <c r="F13503"/>
    </row>
    <row r="13504" spans="1:6" s="2" customFormat="1" x14ac:dyDescent="0.2">
      <c r="A13504">
        <v>930836</v>
      </c>
      <c r="B13504">
        <v>43598</v>
      </c>
      <c r="C13504">
        <v>43600</v>
      </c>
      <c r="D13504" t="s">
        <v>4</v>
      </c>
      <c r="E13504">
        <f>Absences!$C13504-Absences!$B13504</f>
        <v>2</v>
      </c>
      <c r="F13504"/>
    </row>
    <row r="13505" spans="1:6" s="2" customFormat="1" x14ac:dyDescent="0.2">
      <c r="A13505">
        <v>930836</v>
      </c>
      <c r="B13505">
        <v>43759</v>
      </c>
      <c r="C13505">
        <v>43761</v>
      </c>
      <c r="D13505" t="s">
        <v>4</v>
      </c>
      <c r="E13505">
        <f>Absences!$C13505-Absences!$B13505</f>
        <v>2</v>
      </c>
      <c r="F13505"/>
    </row>
    <row r="13506" spans="1:6" s="2" customFormat="1" x14ac:dyDescent="0.2">
      <c r="A13506">
        <v>930836</v>
      </c>
      <c r="B13506">
        <v>43762</v>
      </c>
      <c r="C13506">
        <v>43763</v>
      </c>
      <c r="D13506" t="s">
        <v>4</v>
      </c>
      <c r="E13506">
        <f>Absences!$C13506-Absences!$B13506</f>
        <v>1</v>
      </c>
      <c r="F13506"/>
    </row>
    <row r="13507" spans="1:6" s="2" customFormat="1" x14ac:dyDescent="0.2">
      <c r="A13507">
        <v>930846</v>
      </c>
      <c r="B13507">
        <v>43635</v>
      </c>
      <c r="C13507">
        <v>43635</v>
      </c>
      <c r="D13507" t="s">
        <v>4</v>
      </c>
      <c r="E13507">
        <f>Absences!$C13507-Absences!$B13507</f>
        <v>0</v>
      </c>
      <c r="F13507"/>
    </row>
    <row r="13508" spans="1:6" s="2" customFormat="1" x14ac:dyDescent="0.2">
      <c r="A13508">
        <v>930855</v>
      </c>
      <c r="B13508">
        <v>43482</v>
      </c>
      <c r="C13508">
        <v>43483</v>
      </c>
      <c r="D13508" t="s">
        <v>4</v>
      </c>
      <c r="E13508">
        <f>Absences!$C13508-Absences!$B13508</f>
        <v>1</v>
      </c>
      <c r="F13508"/>
    </row>
    <row r="13509" spans="1:6" s="2" customFormat="1" x14ac:dyDescent="0.2">
      <c r="A13509">
        <v>930855</v>
      </c>
      <c r="B13509">
        <v>43759</v>
      </c>
      <c r="C13509">
        <v>43761</v>
      </c>
      <c r="D13509" t="s">
        <v>4</v>
      </c>
      <c r="E13509">
        <f>Absences!$C13509-Absences!$B13509</f>
        <v>2</v>
      </c>
      <c r="F13509"/>
    </row>
    <row r="13510" spans="1:6" s="2" customFormat="1" x14ac:dyDescent="0.2">
      <c r="A13510">
        <v>930856</v>
      </c>
      <c r="B13510">
        <v>43472</v>
      </c>
      <c r="C13510">
        <v>43474</v>
      </c>
      <c r="D13510" t="s">
        <v>4</v>
      </c>
      <c r="E13510">
        <f>Absences!$C13510-Absences!$B13510</f>
        <v>2</v>
      </c>
      <c r="F13510"/>
    </row>
    <row r="13511" spans="1:6" s="2" customFormat="1" x14ac:dyDescent="0.2">
      <c r="A13511">
        <v>930856</v>
      </c>
      <c r="B13511">
        <v>43607</v>
      </c>
      <c r="C13511">
        <v>43607</v>
      </c>
      <c r="D13511" t="s">
        <v>4</v>
      </c>
      <c r="E13511">
        <f>Absences!$C13511-Absences!$B13511</f>
        <v>0</v>
      </c>
      <c r="F13511"/>
    </row>
    <row r="13512" spans="1:6" s="2" customFormat="1" x14ac:dyDescent="0.2">
      <c r="A13512">
        <v>930856</v>
      </c>
      <c r="B13512">
        <v>43608</v>
      </c>
      <c r="C13512">
        <v>43608</v>
      </c>
      <c r="D13512" t="s">
        <v>4</v>
      </c>
      <c r="E13512">
        <f>Absences!$C13512-Absences!$B13512</f>
        <v>0</v>
      </c>
      <c r="F13512"/>
    </row>
    <row r="13513" spans="1:6" s="2" customFormat="1" x14ac:dyDescent="0.2">
      <c r="A13513">
        <v>930856</v>
      </c>
      <c r="B13513">
        <v>43609</v>
      </c>
      <c r="C13513">
        <v>43609</v>
      </c>
      <c r="D13513" t="s">
        <v>4</v>
      </c>
      <c r="E13513">
        <f>Absences!$C13513-Absences!$B13513</f>
        <v>0</v>
      </c>
      <c r="F13513"/>
    </row>
    <row r="13514" spans="1:6" s="2" customFormat="1" x14ac:dyDescent="0.2">
      <c r="A13514">
        <v>930860</v>
      </c>
      <c r="B13514">
        <v>43504</v>
      </c>
      <c r="C13514">
        <v>43504</v>
      </c>
      <c r="D13514" t="s">
        <v>4</v>
      </c>
      <c r="E13514">
        <f>Absences!$C13514-Absences!$B13514</f>
        <v>0</v>
      </c>
      <c r="F13514"/>
    </row>
    <row r="13515" spans="1:6" s="2" customFormat="1" x14ac:dyDescent="0.2">
      <c r="A13515">
        <v>930862</v>
      </c>
      <c r="B13515">
        <v>43754</v>
      </c>
      <c r="C13515">
        <v>43754</v>
      </c>
      <c r="D13515" t="s">
        <v>4</v>
      </c>
      <c r="E13515">
        <f>Absences!$C13515-Absences!$B13515</f>
        <v>0</v>
      </c>
      <c r="F13515"/>
    </row>
    <row r="13516" spans="1:6" s="2" customFormat="1" x14ac:dyDescent="0.2">
      <c r="A13516">
        <v>930862</v>
      </c>
      <c r="B13516">
        <v>43755</v>
      </c>
      <c r="C13516">
        <v>43772</v>
      </c>
      <c r="D13516" t="s">
        <v>4</v>
      </c>
      <c r="E13516">
        <f>Absences!$C13516-Absences!$B13516</f>
        <v>17</v>
      </c>
      <c r="F13516"/>
    </row>
    <row r="13517" spans="1:6" s="2" customFormat="1" x14ac:dyDescent="0.2">
      <c r="A13517">
        <v>930864</v>
      </c>
      <c r="B13517">
        <v>43612</v>
      </c>
      <c r="C13517">
        <v>43614</v>
      </c>
      <c r="D13517" t="s">
        <v>4</v>
      </c>
      <c r="E13517">
        <f>Absences!$C13517-Absences!$B13517</f>
        <v>2</v>
      </c>
      <c r="F13517"/>
    </row>
    <row r="13518" spans="1:6" s="2" customFormat="1" x14ac:dyDescent="0.2">
      <c r="A13518">
        <v>930892</v>
      </c>
      <c r="B13518">
        <v>43535</v>
      </c>
      <c r="C13518">
        <v>43539</v>
      </c>
      <c r="D13518" t="s">
        <v>4</v>
      </c>
      <c r="E13518">
        <f>Absences!$C13518-Absences!$B13518</f>
        <v>4</v>
      </c>
      <c r="F13518"/>
    </row>
    <row r="13519" spans="1:6" s="2" customFormat="1" x14ac:dyDescent="0.2">
      <c r="A13519">
        <v>930892</v>
      </c>
      <c r="B13519">
        <v>43557</v>
      </c>
      <c r="C13519">
        <v>43560</v>
      </c>
      <c r="D13519" t="s">
        <v>4</v>
      </c>
      <c r="E13519">
        <f>Absences!$C13519-Absences!$B13519</f>
        <v>3</v>
      </c>
      <c r="F13519"/>
    </row>
    <row r="13520" spans="1:6" s="2" customFormat="1" x14ac:dyDescent="0.2">
      <c r="A13520">
        <v>930892</v>
      </c>
      <c r="B13520">
        <v>43797</v>
      </c>
      <c r="C13520">
        <v>43798</v>
      </c>
      <c r="D13520" t="s">
        <v>4</v>
      </c>
      <c r="E13520">
        <f>Absences!$C13520-Absences!$B13520</f>
        <v>1</v>
      </c>
      <c r="F13520"/>
    </row>
    <row r="13521" spans="1:6" s="2" customFormat="1" x14ac:dyDescent="0.2">
      <c r="A13521">
        <v>930894</v>
      </c>
      <c r="B13521">
        <v>43502</v>
      </c>
      <c r="C13521">
        <v>43502</v>
      </c>
      <c r="D13521" t="s">
        <v>4</v>
      </c>
      <c r="E13521">
        <f>Absences!$C13521-Absences!$B13521</f>
        <v>0</v>
      </c>
      <c r="F13521"/>
    </row>
    <row r="13522" spans="1:6" s="2" customFormat="1" x14ac:dyDescent="0.2">
      <c r="A13522">
        <v>930894</v>
      </c>
      <c r="B13522">
        <v>43551</v>
      </c>
      <c r="C13522">
        <v>43551</v>
      </c>
      <c r="D13522" t="s">
        <v>4</v>
      </c>
      <c r="E13522">
        <f>Absences!$C13522-Absences!$B13522</f>
        <v>0</v>
      </c>
      <c r="F13522"/>
    </row>
    <row r="13523" spans="1:6" s="2" customFormat="1" x14ac:dyDescent="0.2">
      <c r="A13523">
        <v>930894</v>
      </c>
      <c r="B13523">
        <v>43600</v>
      </c>
      <c r="C13523">
        <v>43600</v>
      </c>
      <c r="D13523" t="s">
        <v>4</v>
      </c>
      <c r="E13523">
        <f>Absences!$C13523-Absences!$B13523</f>
        <v>0</v>
      </c>
      <c r="F13523"/>
    </row>
    <row r="13524" spans="1:6" s="2" customFormat="1" x14ac:dyDescent="0.2">
      <c r="A13524">
        <v>930894</v>
      </c>
      <c r="B13524">
        <v>43650</v>
      </c>
      <c r="C13524">
        <v>43650</v>
      </c>
      <c r="D13524" t="s">
        <v>4</v>
      </c>
      <c r="E13524">
        <f>Absences!$C13524-Absences!$B13524</f>
        <v>0</v>
      </c>
      <c r="F13524"/>
    </row>
    <row r="13525" spans="1:6" s="2" customFormat="1" x14ac:dyDescent="0.2">
      <c r="A13525">
        <v>930894</v>
      </c>
      <c r="B13525">
        <v>43699</v>
      </c>
      <c r="C13525">
        <v>43699</v>
      </c>
      <c r="D13525" t="s">
        <v>4</v>
      </c>
      <c r="E13525">
        <f>Absences!$C13525-Absences!$B13525</f>
        <v>0</v>
      </c>
      <c r="F13525"/>
    </row>
    <row r="13526" spans="1:6" s="2" customFormat="1" x14ac:dyDescent="0.2">
      <c r="A13526">
        <v>930894</v>
      </c>
      <c r="B13526">
        <v>43748</v>
      </c>
      <c r="C13526">
        <v>43748</v>
      </c>
      <c r="D13526" t="s">
        <v>4</v>
      </c>
      <c r="E13526">
        <f>Absences!$C13526-Absences!$B13526</f>
        <v>0</v>
      </c>
      <c r="F13526"/>
    </row>
    <row r="13527" spans="1:6" s="2" customFormat="1" x14ac:dyDescent="0.2">
      <c r="A13527">
        <v>930894</v>
      </c>
      <c r="B13527">
        <v>43797</v>
      </c>
      <c r="C13527">
        <v>43797</v>
      </c>
      <c r="D13527" t="s">
        <v>4</v>
      </c>
      <c r="E13527">
        <f>Absences!$C13527-Absences!$B13527</f>
        <v>0</v>
      </c>
      <c r="F13527"/>
    </row>
    <row r="13528" spans="1:6" s="2" customFormat="1" x14ac:dyDescent="0.2">
      <c r="A13528">
        <v>930904</v>
      </c>
      <c r="B13528">
        <v>43500</v>
      </c>
      <c r="C13528">
        <v>43504</v>
      </c>
      <c r="D13528" t="s">
        <v>4</v>
      </c>
      <c r="E13528">
        <f>Absences!$C13528-Absences!$B13528</f>
        <v>4</v>
      </c>
      <c r="F13528"/>
    </row>
    <row r="13529" spans="1:6" s="2" customFormat="1" x14ac:dyDescent="0.2">
      <c r="A13529">
        <v>930912</v>
      </c>
      <c r="B13529">
        <v>43738</v>
      </c>
      <c r="C13529">
        <v>43738</v>
      </c>
      <c r="D13529" t="s">
        <v>4</v>
      </c>
      <c r="E13529">
        <f>Absences!$C13529-Absences!$B13529</f>
        <v>0</v>
      </c>
      <c r="F13529"/>
    </row>
    <row r="13530" spans="1:6" s="2" customFormat="1" x14ac:dyDescent="0.2">
      <c r="A13530">
        <v>930912</v>
      </c>
      <c r="B13530">
        <v>43739</v>
      </c>
      <c r="C13530">
        <v>43754</v>
      </c>
      <c r="D13530" t="s">
        <v>4</v>
      </c>
      <c r="E13530">
        <f>Absences!$C13530-Absences!$B13530</f>
        <v>15</v>
      </c>
      <c r="F13530"/>
    </row>
    <row r="13531" spans="1:6" s="2" customFormat="1" x14ac:dyDescent="0.2">
      <c r="A13531">
        <v>930912</v>
      </c>
      <c r="B13531">
        <v>43787</v>
      </c>
      <c r="C13531">
        <v>43799</v>
      </c>
      <c r="D13531" t="s">
        <v>4</v>
      </c>
      <c r="E13531">
        <f>Absences!$C13531-Absences!$B13531</f>
        <v>12</v>
      </c>
      <c r="F13531"/>
    </row>
    <row r="13532" spans="1:6" s="2" customFormat="1" x14ac:dyDescent="0.2">
      <c r="A13532">
        <v>930912</v>
      </c>
      <c r="B13532">
        <v>43800</v>
      </c>
      <c r="C13532">
        <v>43801</v>
      </c>
      <c r="D13532" t="s">
        <v>4</v>
      </c>
      <c r="E13532">
        <f>Absences!$C13532-Absences!$B13532</f>
        <v>1</v>
      </c>
      <c r="F13532"/>
    </row>
    <row r="13533" spans="1:6" s="2" customFormat="1" x14ac:dyDescent="0.2">
      <c r="A13533">
        <v>930932</v>
      </c>
      <c r="B13533">
        <v>43788</v>
      </c>
      <c r="C13533">
        <v>43798</v>
      </c>
      <c r="D13533" t="s">
        <v>4</v>
      </c>
      <c r="E13533">
        <f>Absences!$C13533-Absences!$B13533</f>
        <v>10</v>
      </c>
      <c r="F13533"/>
    </row>
    <row r="13534" spans="1:6" s="2" customFormat="1" x14ac:dyDescent="0.2">
      <c r="A13534">
        <v>930950</v>
      </c>
      <c r="B13534">
        <v>43468</v>
      </c>
      <c r="C13534">
        <v>43500</v>
      </c>
      <c r="D13534" t="s">
        <v>4</v>
      </c>
      <c r="E13534">
        <f>Absences!$C13534-Absences!$B13534</f>
        <v>32</v>
      </c>
      <c r="F13534"/>
    </row>
    <row r="13535" spans="1:6" s="2" customFormat="1" x14ac:dyDescent="0.2">
      <c r="A13535">
        <v>930950</v>
      </c>
      <c r="B13535">
        <v>43501</v>
      </c>
      <c r="C13535">
        <v>43528</v>
      </c>
      <c r="D13535" t="s">
        <v>4</v>
      </c>
      <c r="E13535">
        <f>Absences!$C13535-Absences!$B13535</f>
        <v>27</v>
      </c>
      <c r="F13535"/>
    </row>
    <row r="13536" spans="1:6" s="2" customFormat="1" x14ac:dyDescent="0.2">
      <c r="A13536">
        <v>930950</v>
      </c>
      <c r="B13536">
        <v>43742</v>
      </c>
      <c r="C13536">
        <v>43742</v>
      </c>
      <c r="D13536" t="s">
        <v>4</v>
      </c>
      <c r="E13536">
        <f>Absences!$C13536-Absences!$B13536</f>
        <v>0</v>
      </c>
      <c r="F13536"/>
    </row>
    <row r="13537" spans="1:6" s="2" customFormat="1" x14ac:dyDescent="0.2">
      <c r="A13537">
        <v>930950</v>
      </c>
      <c r="B13537">
        <v>43811</v>
      </c>
      <c r="C13537">
        <v>43811</v>
      </c>
      <c r="D13537" t="s">
        <v>4</v>
      </c>
      <c r="E13537">
        <f>Absences!$C13537-Absences!$B13537</f>
        <v>0</v>
      </c>
      <c r="F13537"/>
    </row>
    <row r="13538" spans="1:6" s="2" customFormat="1" x14ac:dyDescent="0.2">
      <c r="A13538">
        <v>930951</v>
      </c>
      <c r="B13538">
        <v>43798</v>
      </c>
      <c r="C13538">
        <v>43802</v>
      </c>
      <c r="D13538" t="s">
        <v>4</v>
      </c>
      <c r="E13538">
        <f>Absences!$C13538-Absences!$B13538</f>
        <v>4</v>
      </c>
      <c r="F13538"/>
    </row>
    <row r="13539" spans="1:6" s="2" customFormat="1" x14ac:dyDescent="0.2">
      <c r="A13539">
        <v>930953</v>
      </c>
      <c r="B13539">
        <v>43655</v>
      </c>
      <c r="C13539">
        <v>43655</v>
      </c>
      <c r="D13539" t="s">
        <v>4</v>
      </c>
      <c r="E13539">
        <f>Absences!$C13539-Absences!$B13539</f>
        <v>0</v>
      </c>
      <c r="F13539"/>
    </row>
    <row r="13540" spans="1:6" s="2" customFormat="1" x14ac:dyDescent="0.2">
      <c r="A13540">
        <v>930953</v>
      </c>
      <c r="B13540">
        <v>43718</v>
      </c>
      <c r="C13540">
        <v>43721</v>
      </c>
      <c r="D13540" t="s">
        <v>4</v>
      </c>
      <c r="E13540">
        <f>Absences!$C13540-Absences!$B13540</f>
        <v>3</v>
      </c>
      <c r="F13540"/>
    </row>
    <row r="13541" spans="1:6" s="2" customFormat="1" x14ac:dyDescent="0.2">
      <c r="A13541">
        <v>930958</v>
      </c>
      <c r="B13541">
        <v>43501</v>
      </c>
      <c r="C13541">
        <v>43504</v>
      </c>
      <c r="D13541" t="s">
        <v>4</v>
      </c>
      <c r="E13541">
        <f>Absences!$C13541-Absences!$B13541</f>
        <v>3</v>
      </c>
      <c r="F13541"/>
    </row>
    <row r="13542" spans="1:6" s="2" customFormat="1" x14ac:dyDescent="0.2">
      <c r="A13542">
        <v>930959</v>
      </c>
      <c r="B13542">
        <v>43629</v>
      </c>
      <c r="C13542">
        <v>43644</v>
      </c>
      <c r="D13542" t="s">
        <v>4</v>
      </c>
      <c r="E13542">
        <f>Absences!$C13542-Absences!$B13542</f>
        <v>15</v>
      </c>
      <c r="F13542"/>
    </row>
    <row r="13543" spans="1:6" s="2" customFormat="1" x14ac:dyDescent="0.2">
      <c r="A13543">
        <v>930963</v>
      </c>
      <c r="B13543">
        <v>43508</v>
      </c>
      <c r="C13543">
        <v>43509</v>
      </c>
      <c r="D13543" t="s">
        <v>4</v>
      </c>
      <c r="E13543">
        <f>Absences!$C13543-Absences!$B13543</f>
        <v>1</v>
      </c>
      <c r="F13543"/>
    </row>
    <row r="13544" spans="1:6" s="2" customFormat="1" x14ac:dyDescent="0.2">
      <c r="A13544">
        <v>930965</v>
      </c>
      <c r="B13544">
        <v>43481</v>
      </c>
      <c r="C13544">
        <v>43483</v>
      </c>
      <c r="D13544" t="s">
        <v>4</v>
      </c>
      <c r="E13544">
        <f>Absences!$C13544-Absences!$B13544</f>
        <v>2</v>
      </c>
      <c r="F13544"/>
    </row>
    <row r="13545" spans="1:6" s="2" customFormat="1" x14ac:dyDescent="0.2">
      <c r="A13545">
        <v>930965</v>
      </c>
      <c r="B13545">
        <v>43538</v>
      </c>
      <c r="C13545">
        <v>43541</v>
      </c>
      <c r="D13545" t="s">
        <v>4</v>
      </c>
      <c r="E13545">
        <f>Absences!$C13545-Absences!$B13545</f>
        <v>3</v>
      </c>
      <c r="F13545"/>
    </row>
    <row r="13546" spans="1:6" s="2" customFormat="1" x14ac:dyDescent="0.2">
      <c r="A13546">
        <v>930967</v>
      </c>
      <c r="B13546">
        <v>43554</v>
      </c>
      <c r="C13546">
        <v>43569</v>
      </c>
      <c r="D13546" t="s">
        <v>4</v>
      </c>
      <c r="E13546">
        <f>Absences!$C13546-Absences!$B13546</f>
        <v>15</v>
      </c>
      <c r="F13546"/>
    </row>
    <row r="13547" spans="1:6" s="2" customFormat="1" x14ac:dyDescent="0.2">
      <c r="A13547">
        <v>930967</v>
      </c>
      <c r="B13547">
        <v>43570</v>
      </c>
      <c r="C13547">
        <v>43597</v>
      </c>
      <c r="D13547" t="s">
        <v>4</v>
      </c>
      <c r="E13547">
        <f>Absences!$C13547-Absences!$B13547</f>
        <v>27</v>
      </c>
      <c r="F13547"/>
    </row>
    <row r="13548" spans="1:6" s="2" customFormat="1" x14ac:dyDescent="0.2">
      <c r="A13548">
        <v>930967</v>
      </c>
      <c r="B13548">
        <v>43598</v>
      </c>
      <c r="C13548">
        <v>43629</v>
      </c>
      <c r="D13548" t="s">
        <v>4</v>
      </c>
      <c r="E13548">
        <f>Absences!$C13548-Absences!$B13548</f>
        <v>31</v>
      </c>
      <c r="F13548"/>
    </row>
    <row r="13549" spans="1:6" s="2" customFormat="1" x14ac:dyDescent="0.2">
      <c r="A13549">
        <v>930967</v>
      </c>
      <c r="B13549">
        <v>43809</v>
      </c>
      <c r="C13549">
        <v>43809</v>
      </c>
      <c r="D13549" t="s">
        <v>4</v>
      </c>
      <c r="E13549">
        <f>Absences!$C13549-Absences!$B13549</f>
        <v>0</v>
      </c>
      <c r="F13549"/>
    </row>
    <row r="13550" spans="1:6" s="2" customFormat="1" x14ac:dyDescent="0.2">
      <c r="A13550">
        <v>930967</v>
      </c>
      <c r="B13550">
        <v>43815</v>
      </c>
      <c r="C13550">
        <v>43819</v>
      </c>
      <c r="D13550" t="s">
        <v>4</v>
      </c>
      <c r="E13550">
        <f>Absences!$C13550-Absences!$B13550</f>
        <v>4</v>
      </c>
      <c r="F13550"/>
    </row>
    <row r="13551" spans="1:6" s="2" customFormat="1" x14ac:dyDescent="0.2">
      <c r="A13551">
        <v>930974</v>
      </c>
      <c r="B13551">
        <v>43776</v>
      </c>
      <c r="C13551">
        <v>43786</v>
      </c>
      <c r="D13551" t="s">
        <v>4</v>
      </c>
      <c r="E13551">
        <f>Absences!$C13551-Absences!$B13551</f>
        <v>10</v>
      </c>
      <c r="F13551"/>
    </row>
    <row r="13552" spans="1:6" s="2" customFormat="1" x14ac:dyDescent="0.2">
      <c r="A13552">
        <v>930974</v>
      </c>
      <c r="B13552">
        <v>43787</v>
      </c>
      <c r="C13552">
        <v>43799</v>
      </c>
      <c r="D13552" t="s">
        <v>4</v>
      </c>
      <c r="E13552">
        <f>Absences!$C13552-Absences!$B13552</f>
        <v>12</v>
      </c>
      <c r="F13552"/>
    </row>
    <row r="13553" spans="1:6" s="2" customFormat="1" x14ac:dyDescent="0.2">
      <c r="A13553">
        <v>930974</v>
      </c>
      <c r="B13553">
        <v>43800</v>
      </c>
      <c r="C13553">
        <v>43805</v>
      </c>
      <c r="D13553" t="s">
        <v>4</v>
      </c>
      <c r="E13553">
        <f>Absences!$C13553-Absences!$B13553</f>
        <v>5</v>
      </c>
      <c r="F13553"/>
    </row>
    <row r="13554" spans="1:6" s="2" customFormat="1" x14ac:dyDescent="0.2">
      <c r="A13554">
        <v>930974</v>
      </c>
      <c r="B13554">
        <v>43806</v>
      </c>
      <c r="C13554">
        <v>43815</v>
      </c>
      <c r="D13554" t="s">
        <v>4</v>
      </c>
      <c r="E13554">
        <f>Absences!$C13554-Absences!$B13554</f>
        <v>9</v>
      </c>
      <c r="F13554"/>
    </row>
    <row r="13555" spans="1:6" s="2" customFormat="1" x14ac:dyDescent="0.2">
      <c r="A13555">
        <v>930974</v>
      </c>
      <c r="B13555">
        <v>43816</v>
      </c>
      <c r="C13555">
        <v>43830</v>
      </c>
      <c r="D13555" t="s">
        <v>4</v>
      </c>
      <c r="E13555">
        <f>Absences!$C13555-Absences!$B13555</f>
        <v>14</v>
      </c>
      <c r="F13555"/>
    </row>
    <row r="13556" spans="1:6" s="2" customFormat="1" x14ac:dyDescent="0.2">
      <c r="A13556">
        <v>930975</v>
      </c>
      <c r="B13556">
        <v>43812</v>
      </c>
      <c r="C13556">
        <v>43812</v>
      </c>
      <c r="D13556" t="s">
        <v>4</v>
      </c>
      <c r="E13556">
        <f>Absences!$C13556-Absences!$B13556</f>
        <v>0</v>
      </c>
      <c r="F13556"/>
    </row>
    <row r="13557" spans="1:6" s="2" customFormat="1" x14ac:dyDescent="0.2">
      <c r="A13557">
        <v>930978</v>
      </c>
      <c r="B13557">
        <v>43754</v>
      </c>
      <c r="C13557">
        <v>43756</v>
      </c>
      <c r="D13557" t="s">
        <v>4</v>
      </c>
      <c r="E13557">
        <f>Absences!$C13557-Absences!$B13557</f>
        <v>2</v>
      </c>
      <c r="F13557"/>
    </row>
    <row r="13558" spans="1:6" s="2" customFormat="1" x14ac:dyDescent="0.2">
      <c r="A13558">
        <v>930984</v>
      </c>
      <c r="B13558">
        <v>43535</v>
      </c>
      <c r="C13558">
        <v>43535</v>
      </c>
      <c r="D13558" t="s">
        <v>4</v>
      </c>
      <c r="E13558">
        <f>Absences!$C13558-Absences!$B13558</f>
        <v>0</v>
      </c>
      <c r="F13558"/>
    </row>
    <row r="13559" spans="1:6" s="2" customFormat="1" x14ac:dyDescent="0.2">
      <c r="A13559">
        <v>930984</v>
      </c>
      <c r="B13559">
        <v>43536</v>
      </c>
      <c r="C13559">
        <v>43538</v>
      </c>
      <c r="D13559" t="s">
        <v>4</v>
      </c>
      <c r="E13559">
        <f>Absences!$C13559-Absences!$B13559</f>
        <v>2</v>
      </c>
      <c r="F13559"/>
    </row>
    <row r="13560" spans="1:6" s="2" customFormat="1" x14ac:dyDescent="0.2">
      <c r="A13560">
        <v>930985</v>
      </c>
      <c r="B13560">
        <v>43490</v>
      </c>
      <c r="C13560">
        <v>43490</v>
      </c>
      <c r="D13560" t="s">
        <v>4</v>
      </c>
      <c r="E13560">
        <f>Absences!$C13560-Absences!$B13560</f>
        <v>0</v>
      </c>
      <c r="F13560"/>
    </row>
    <row r="13561" spans="1:6" s="2" customFormat="1" x14ac:dyDescent="0.2">
      <c r="A13561">
        <v>930985</v>
      </c>
      <c r="B13561">
        <v>43704</v>
      </c>
      <c r="C13561">
        <v>43707</v>
      </c>
      <c r="D13561" t="s">
        <v>4</v>
      </c>
      <c r="E13561">
        <f>Absences!$C13561-Absences!$B13561</f>
        <v>3</v>
      </c>
      <c r="F13561"/>
    </row>
    <row r="13562" spans="1:6" s="2" customFormat="1" x14ac:dyDescent="0.2">
      <c r="A13562">
        <v>930986</v>
      </c>
      <c r="B13562">
        <v>43481</v>
      </c>
      <c r="C13562">
        <v>43490</v>
      </c>
      <c r="D13562" t="s">
        <v>4</v>
      </c>
      <c r="E13562">
        <f>Absences!$C13562-Absences!$B13562</f>
        <v>9</v>
      </c>
      <c r="F13562"/>
    </row>
    <row r="13563" spans="1:6" s="2" customFormat="1" x14ac:dyDescent="0.2">
      <c r="A13563">
        <v>930986</v>
      </c>
      <c r="B13563">
        <v>43493</v>
      </c>
      <c r="C13563">
        <v>43493</v>
      </c>
      <c r="D13563" t="s">
        <v>4</v>
      </c>
      <c r="E13563">
        <f>Absences!$C13563-Absences!$B13563</f>
        <v>0</v>
      </c>
      <c r="F13563"/>
    </row>
    <row r="13564" spans="1:6" s="2" customFormat="1" x14ac:dyDescent="0.2">
      <c r="A13564">
        <v>930986</v>
      </c>
      <c r="B13564">
        <v>43494</v>
      </c>
      <c r="C13564">
        <v>43499</v>
      </c>
      <c r="D13564" t="s">
        <v>4</v>
      </c>
      <c r="E13564">
        <f>Absences!$C13564-Absences!$B13564</f>
        <v>5</v>
      </c>
      <c r="F13564"/>
    </row>
    <row r="13565" spans="1:6" s="2" customFormat="1" x14ac:dyDescent="0.2">
      <c r="A13565">
        <v>930986</v>
      </c>
      <c r="B13565">
        <v>43500</v>
      </c>
      <c r="C13565">
        <v>43506</v>
      </c>
      <c r="D13565" t="s">
        <v>4</v>
      </c>
      <c r="E13565">
        <f>Absences!$C13565-Absences!$B13565</f>
        <v>6</v>
      </c>
      <c r="F13565"/>
    </row>
    <row r="13566" spans="1:6" s="2" customFormat="1" x14ac:dyDescent="0.2">
      <c r="A13566">
        <v>930986</v>
      </c>
      <c r="B13566">
        <v>43514</v>
      </c>
      <c r="C13566">
        <v>43518</v>
      </c>
      <c r="D13566" t="s">
        <v>4</v>
      </c>
      <c r="E13566">
        <f>Absences!$C13566-Absences!$B13566</f>
        <v>4</v>
      </c>
      <c r="F13566"/>
    </row>
    <row r="13567" spans="1:6" s="2" customFormat="1" x14ac:dyDescent="0.2">
      <c r="A13567">
        <v>930986</v>
      </c>
      <c r="B13567">
        <v>43782</v>
      </c>
      <c r="C13567">
        <v>43783</v>
      </c>
      <c r="D13567" t="s">
        <v>4</v>
      </c>
      <c r="E13567">
        <f>Absences!$C13567-Absences!$B13567</f>
        <v>1</v>
      </c>
      <c r="F13567"/>
    </row>
    <row r="13568" spans="1:6" s="2" customFormat="1" x14ac:dyDescent="0.2">
      <c r="A13568">
        <v>930987</v>
      </c>
      <c r="B13568">
        <v>43496</v>
      </c>
      <c r="C13568">
        <v>43497</v>
      </c>
      <c r="D13568" t="s">
        <v>4</v>
      </c>
      <c r="E13568">
        <f>Absences!$C13568-Absences!$B13568</f>
        <v>1</v>
      </c>
      <c r="F13568"/>
    </row>
    <row r="13569" spans="1:6" s="2" customFormat="1" x14ac:dyDescent="0.2">
      <c r="A13569">
        <v>930987</v>
      </c>
      <c r="B13569">
        <v>43794</v>
      </c>
      <c r="C13569">
        <v>43795</v>
      </c>
      <c r="D13569" t="s">
        <v>4</v>
      </c>
      <c r="E13569">
        <f>Absences!$C13569-Absences!$B13569</f>
        <v>1</v>
      </c>
      <c r="F13569"/>
    </row>
    <row r="13570" spans="1:6" s="2" customFormat="1" x14ac:dyDescent="0.2">
      <c r="A13570">
        <v>930991</v>
      </c>
      <c r="B13570">
        <v>43442</v>
      </c>
      <c r="C13570">
        <v>43504</v>
      </c>
      <c r="D13570" t="s">
        <v>4</v>
      </c>
      <c r="E13570">
        <f>Absences!$C13570-Absences!$B13570</f>
        <v>62</v>
      </c>
      <c r="F13570"/>
    </row>
    <row r="13571" spans="1:6" s="2" customFormat="1" x14ac:dyDescent="0.2">
      <c r="A13571">
        <v>930991</v>
      </c>
      <c r="B13571">
        <v>43505</v>
      </c>
      <c r="C13571">
        <v>43559</v>
      </c>
      <c r="D13571" t="s">
        <v>4</v>
      </c>
      <c r="E13571">
        <f>Absences!$C13571-Absences!$B13571</f>
        <v>54</v>
      </c>
      <c r="F13571"/>
    </row>
    <row r="13572" spans="1:6" s="2" customFormat="1" x14ac:dyDescent="0.2">
      <c r="A13572">
        <v>930991</v>
      </c>
      <c r="B13572">
        <v>43560</v>
      </c>
      <c r="C13572">
        <v>43594</v>
      </c>
      <c r="D13572" t="s">
        <v>4</v>
      </c>
      <c r="E13572">
        <f>Absences!$C13572-Absences!$B13572</f>
        <v>34</v>
      </c>
      <c r="F13572"/>
    </row>
    <row r="13573" spans="1:6" s="2" customFormat="1" x14ac:dyDescent="0.2">
      <c r="A13573">
        <v>930991</v>
      </c>
      <c r="B13573">
        <v>43595</v>
      </c>
      <c r="C13573">
        <v>43642</v>
      </c>
      <c r="D13573" t="s">
        <v>4</v>
      </c>
      <c r="E13573">
        <f>Absences!$C13573-Absences!$B13573</f>
        <v>47</v>
      </c>
      <c r="F13573"/>
    </row>
    <row r="13574" spans="1:6" s="2" customFormat="1" x14ac:dyDescent="0.2">
      <c r="A13574">
        <v>930991</v>
      </c>
      <c r="B13574">
        <v>43643</v>
      </c>
      <c r="C13574">
        <v>43686</v>
      </c>
      <c r="D13574" t="s">
        <v>4</v>
      </c>
      <c r="E13574">
        <f>Absences!$C13574-Absences!$B13574</f>
        <v>43</v>
      </c>
      <c r="F13574"/>
    </row>
    <row r="13575" spans="1:6" s="2" customFormat="1" x14ac:dyDescent="0.2">
      <c r="A13575">
        <v>930991</v>
      </c>
      <c r="B13575">
        <v>43687</v>
      </c>
      <c r="C13575">
        <v>43734</v>
      </c>
      <c r="D13575" t="s">
        <v>4</v>
      </c>
      <c r="E13575">
        <f>Absences!$C13575-Absences!$B13575</f>
        <v>47</v>
      </c>
      <c r="F13575"/>
    </row>
    <row r="13576" spans="1:6" s="2" customFormat="1" x14ac:dyDescent="0.2">
      <c r="A13576">
        <v>930991</v>
      </c>
      <c r="B13576">
        <v>43735</v>
      </c>
      <c r="C13576">
        <v>43775</v>
      </c>
      <c r="D13576" t="s">
        <v>4</v>
      </c>
      <c r="E13576">
        <f>Absences!$C13576-Absences!$B13576</f>
        <v>40</v>
      </c>
      <c r="F13576"/>
    </row>
    <row r="13577" spans="1:6" s="2" customFormat="1" x14ac:dyDescent="0.2">
      <c r="A13577">
        <v>930991</v>
      </c>
      <c r="B13577">
        <v>43776</v>
      </c>
      <c r="C13577">
        <v>43817</v>
      </c>
      <c r="D13577" t="s">
        <v>4</v>
      </c>
      <c r="E13577">
        <f>Absences!$C13577-Absences!$B13577</f>
        <v>41</v>
      </c>
      <c r="F13577"/>
    </row>
    <row r="13578" spans="1:6" s="2" customFormat="1" x14ac:dyDescent="0.2">
      <c r="A13578">
        <v>930991</v>
      </c>
      <c r="B13578">
        <v>43818</v>
      </c>
      <c r="C13578">
        <v>43866</v>
      </c>
      <c r="D13578" t="s">
        <v>4</v>
      </c>
      <c r="E13578">
        <f>Absences!$C13578-Absences!$B13578</f>
        <v>48</v>
      </c>
      <c r="F13578"/>
    </row>
    <row r="13579" spans="1:6" s="2" customFormat="1" x14ac:dyDescent="0.2">
      <c r="A13579">
        <v>930992</v>
      </c>
      <c r="B13579">
        <v>43598</v>
      </c>
      <c r="C13579">
        <v>43602</v>
      </c>
      <c r="D13579" t="s">
        <v>4</v>
      </c>
      <c r="E13579">
        <f>Absences!$C13579-Absences!$B13579</f>
        <v>4</v>
      </c>
      <c r="F13579"/>
    </row>
    <row r="13580" spans="1:6" s="2" customFormat="1" x14ac:dyDescent="0.2">
      <c r="A13580">
        <v>930992</v>
      </c>
      <c r="B13580">
        <v>43738</v>
      </c>
      <c r="C13580">
        <v>43738</v>
      </c>
      <c r="D13580" t="s">
        <v>4</v>
      </c>
      <c r="E13580">
        <f>Absences!$C13580-Absences!$B13580</f>
        <v>0</v>
      </c>
      <c r="F13580"/>
    </row>
    <row r="13581" spans="1:6" s="2" customFormat="1" x14ac:dyDescent="0.2">
      <c r="A13581">
        <v>931004</v>
      </c>
      <c r="B13581">
        <v>43466</v>
      </c>
      <c r="C13581">
        <v>43496</v>
      </c>
      <c r="D13581" t="s">
        <v>4</v>
      </c>
      <c r="E13581">
        <f>Absences!$C13581-Absences!$B13581</f>
        <v>30</v>
      </c>
      <c r="F13581"/>
    </row>
    <row r="13582" spans="1:6" s="2" customFormat="1" x14ac:dyDescent="0.2">
      <c r="A13582">
        <v>931004</v>
      </c>
      <c r="B13582">
        <v>43497</v>
      </c>
      <c r="C13582">
        <v>43524</v>
      </c>
      <c r="D13582" t="s">
        <v>4</v>
      </c>
      <c r="E13582">
        <f>Absences!$C13582-Absences!$B13582</f>
        <v>27</v>
      </c>
      <c r="F13582"/>
    </row>
    <row r="13583" spans="1:6" s="2" customFormat="1" x14ac:dyDescent="0.2">
      <c r="A13583">
        <v>931004</v>
      </c>
      <c r="B13583">
        <v>43525</v>
      </c>
      <c r="C13583">
        <v>43555</v>
      </c>
      <c r="D13583" t="s">
        <v>4</v>
      </c>
      <c r="E13583">
        <f>Absences!$C13583-Absences!$B13583</f>
        <v>30</v>
      </c>
      <c r="F13583"/>
    </row>
    <row r="13584" spans="1:6" s="2" customFormat="1" x14ac:dyDescent="0.2">
      <c r="A13584">
        <v>931004</v>
      </c>
      <c r="B13584">
        <v>43556</v>
      </c>
      <c r="C13584">
        <v>43581</v>
      </c>
      <c r="D13584" t="s">
        <v>4</v>
      </c>
      <c r="E13584">
        <f>Absences!$C13584-Absences!$B13584</f>
        <v>25</v>
      </c>
      <c r="F13584"/>
    </row>
    <row r="13585" spans="1:6" s="2" customFormat="1" x14ac:dyDescent="0.2">
      <c r="A13585">
        <v>931004</v>
      </c>
      <c r="B13585">
        <v>43582</v>
      </c>
      <c r="C13585">
        <v>43585</v>
      </c>
      <c r="D13585" t="s">
        <v>4</v>
      </c>
      <c r="E13585">
        <f>Absences!$C13585-Absences!$B13585</f>
        <v>3</v>
      </c>
      <c r="F13585"/>
    </row>
    <row r="13586" spans="1:6" s="2" customFormat="1" x14ac:dyDescent="0.2">
      <c r="A13586">
        <v>931004</v>
      </c>
      <c r="B13586">
        <v>43586</v>
      </c>
      <c r="C13586">
        <v>43615</v>
      </c>
      <c r="D13586" t="s">
        <v>4</v>
      </c>
      <c r="E13586">
        <f>Absences!$C13586-Absences!$B13586</f>
        <v>29</v>
      </c>
      <c r="F13586"/>
    </row>
    <row r="13587" spans="1:6" s="2" customFormat="1" x14ac:dyDescent="0.2">
      <c r="A13587">
        <v>931008</v>
      </c>
      <c r="B13587">
        <v>43564</v>
      </c>
      <c r="C13587">
        <v>43565</v>
      </c>
      <c r="D13587" t="s">
        <v>4</v>
      </c>
      <c r="E13587">
        <f>Absences!$C13587-Absences!$B13587</f>
        <v>1</v>
      </c>
      <c r="F13587"/>
    </row>
    <row r="13588" spans="1:6" s="2" customFormat="1" x14ac:dyDescent="0.2">
      <c r="A13588">
        <v>931019</v>
      </c>
      <c r="B13588">
        <v>43500</v>
      </c>
      <c r="C13588">
        <v>43500</v>
      </c>
      <c r="D13588" t="s">
        <v>4</v>
      </c>
      <c r="E13588">
        <f>Absences!$C13588-Absences!$B13588</f>
        <v>0</v>
      </c>
      <c r="F13588"/>
    </row>
    <row r="13589" spans="1:6" s="2" customFormat="1" x14ac:dyDescent="0.2">
      <c r="A13589">
        <v>931019</v>
      </c>
      <c r="B13589">
        <v>43501</v>
      </c>
      <c r="C13589">
        <v>43501</v>
      </c>
      <c r="D13589" t="s">
        <v>4</v>
      </c>
      <c r="E13589">
        <f>Absences!$C13589-Absences!$B13589</f>
        <v>0</v>
      </c>
      <c r="F13589"/>
    </row>
    <row r="13590" spans="1:6" s="2" customFormat="1" x14ac:dyDescent="0.2">
      <c r="A13590">
        <v>931019</v>
      </c>
      <c r="B13590">
        <v>43654</v>
      </c>
      <c r="C13590">
        <v>43656</v>
      </c>
      <c r="D13590" t="s">
        <v>4</v>
      </c>
      <c r="E13590">
        <f>Absences!$C13590-Absences!$B13590</f>
        <v>2</v>
      </c>
      <c r="F13590"/>
    </row>
    <row r="13591" spans="1:6" s="2" customFormat="1" x14ac:dyDescent="0.2">
      <c r="A13591">
        <v>931019</v>
      </c>
      <c r="B13591">
        <v>43739</v>
      </c>
      <c r="C13591">
        <v>43739</v>
      </c>
      <c r="D13591" t="s">
        <v>4</v>
      </c>
      <c r="E13591">
        <f>Absences!$C13591-Absences!$B13591</f>
        <v>0</v>
      </c>
      <c r="F13591"/>
    </row>
    <row r="13592" spans="1:6" s="2" customFormat="1" x14ac:dyDescent="0.2">
      <c r="A13592">
        <v>931021</v>
      </c>
      <c r="B13592">
        <v>43479</v>
      </c>
      <c r="C13592">
        <v>43482</v>
      </c>
      <c r="D13592" t="s">
        <v>4</v>
      </c>
      <c r="E13592">
        <f>Absences!$C13592-Absences!$B13592</f>
        <v>3</v>
      </c>
      <c r="F13592"/>
    </row>
    <row r="13593" spans="1:6" s="2" customFormat="1" x14ac:dyDescent="0.2">
      <c r="A13593">
        <v>931034</v>
      </c>
      <c r="B13593">
        <v>43655</v>
      </c>
      <c r="C13593">
        <v>43655</v>
      </c>
      <c r="D13593" t="s">
        <v>4</v>
      </c>
      <c r="E13593">
        <f>Absences!$C13593-Absences!$B13593</f>
        <v>0</v>
      </c>
      <c r="F13593"/>
    </row>
    <row r="13594" spans="1:6" s="2" customFormat="1" x14ac:dyDescent="0.2">
      <c r="A13594">
        <v>931035</v>
      </c>
      <c r="B13594">
        <v>43530</v>
      </c>
      <c r="C13594">
        <v>43532</v>
      </c>
      <c r="D13594" t="s">
        <v>4</v>
      </c>
      <c r="E13594">
        <f>Absences!$C13594-Absences!$B13594</f>
        <v>2</v>
      </c>
      <c r="F13594"/>
    </row>
    <row r="13595" spans="1:6" s="2" customFormat="1" x14ac:dyDescent="0.2">
      <c r="A13595">
        <v>931037</v>
      </c>
      <c r="B13595">
        <v>43544</v>
      </c>
      <c r="C13595">
        <v>43546</v>
      </c>
      <c r="D13595" t="s">
        <v>4</v>
      </c>
      <c r="E13595">
        <f>Absences!$C13595-Absences!$B13595</f>
        <v>2</v>
      </c>
      <c r="F13595"/>
    </row>
    <row r="13596" spans="1:6" s="2" customFormat="1" x14ac:dyDescent="0.2">
      <c r="A13596">
        <v>931037</v>
      </c>
      <c r="B13596">
        <v>43752</v>
      </c>
      <c r="C13596">
        <v>43756</v>
      </c>
      <c r="D13596" t="s">
        <v>4</v>
      </c>
      <c r="E13596">
        <f>Absences!$C13596-Absences!$B13596</f>
        <v>4</v>
      </c>
      <c r="F13596"/>
    </row>
    <row r="13597" spans="1:6" s="2" customFormat="1" x14ac:dyDescent="0.2">
      <c r="A13597">
        <v>931037</v>
      </c>
      <c r="B13597">
        <v>43797</v>
      </c>
      <c r="C13597">
        <v>43807</v>
      </c>
      <c r="D13597" t="s">
        <v>4</v>
      </c>
      <c r="E13597">
        <f>Absences!$C13597-Absences!$B13597</f>
        <v>10</v>
      </c>
      <c r="F13597"/>
    </row>
    <row r="13598" spans="1:6" s="2" customFormat="1" x14ac:dyDescent="0.2">
      <c r="A13598">
        <v>931037</v>
      </c>
      <c r="B13598">
        <v>43808</v>
      </c>
      <c r="C13598">
        <v>43823</v>
      </c>
      <c r="D13598" t="s">
        <v>4</v>
      </c>
      <c r="E13598">
        <f>Absences!$C13598-Absences!$B13598</f>
        <v>15</v>
      </c>
      <c r="F13598"/>
    </row>
    <row r="13599" spans="1:6" s="2" customFormat="1" x14ac:dyDescent="0.2">
      <c r="A13599">
        <v>931037</v>
      </c>
      <c r="B13599">
        <v>43824</v>
      </c>
      <c r="C13599">
        <v>43830</v>
      </c>
      <c r="D13599" t="s">
        <v>4</v>
      </c>
      <c r="E13599">
        <f>Absences!$C13599-Absences!$B13599</f>
        <v>6</v>
      </c>
      <c r="F13599"/>
    </row>
    <row r="13600" spans="1:6" s="2" customFormat="1" x14ac:dyDescent="0.2">
      <c r="A13600">
        <v>931038</v>
      </c>
      <c r="B13600">
        <v>43563</v>
      </c>
      <c r="C13600">
        <v>43563</v>
      </c>
      <c r="D13600" t="s">
        <v>4</v>
      </c>
      <c r="E13600">
        <f>Absences!$C13600-Absences!$B13600</f>
        <v>0</v>
      </c>
      <c r="F13600"/>
    </row>
    <row r="13601" spans="1:6" s="2" customFormat="1" x14ac:dyDescent="0.2">
      <c r="A13601">
        <v>931038</v>
      </c>
      <c r="B13601">
        <v>43775</v>
      </c>
      <c r="C13601">
        <v>43775</v>
      </c>
      <c r="D13601" t="s">
        <v>4</v>
      </c>
      <c r="E13601">
        <f>Absences!$C13601-Absences!$B13601</f>
        <v>0</v>
      </c>
      <c r="F13601"/>
    </row>
    <row r="13602" spans="1:6" s="2" customFormat="1" x14ac:dyDescent="0.2">
      <c r="A13602">
        <v>931043</v>
      </c>
      <c r="B13602">
        <v>43497</v>
      </c>
      <c r="C13602">
        <v>43497</v>
      </c>
      <c r="D13602" t="s">
        <v>4</v>
      </c>
      <c r="E13602">
        <f>Absences!$C13602-Absences!$B13602</f>
        <v>0</v>
      </c>
      <c r="F13602"/>
    </row>
    <row r="13603" spans="1:6" s="2" customFormat="1" x14ac:dyDescent="0.2">
      <c r="A13603">
        <v>931043</v>
      </c>
      <c r="B13603">
        <v>43595</v>
      </c>
      <c r="C13603">
        <v>43598</v>
      </c>
      <c r="D13603" t="s">
        <v>4</v>
      </c>
      <c r="E13603">
        <f>Absences!$C13603-Absences!$B13603</f>
        <v>3</v>
      </c>
      <c r="F13603"/>
    </row>
    <row r="13604" spans="1:6" s="2" customFormat="1" x14ac:dyDescent="0.2">
      <c r="A13604">
        <v>931043</v>
      </c>
      <c r="B13604">
        <v>43599</v>
      </c>
      <c r="C13604">
        <v>43602</v>
      </c>
      <c r="D13604" t="s">
        <v>4</v>
      </c>
      <c r="E13604">
        <f>Absences!$C13604-Absences!$B13604</f>
        <v>3</v>
      </c>
      <c r="F13604"/>
    </row>
    <row r="13605" spans="1:6" s="2" customFormat="1" x14ac:dyDescent="0.2">
      <c r="A13605">
        <v>931043</v>
      </c>
      <c r="B13605">
        <v>43700</v>
      </c>
      <c r="C13605">
        <v>43707</v>
      </c>
      <c r="D13605" t="s">
        <v>4</v>
      </c>
      <c r="E13605">
        <f>Absences!$C13605-Absences!$B13605</f>
        <v>7</v>
      </c>
      <c r="F13605"/>
    </row>
    <row r="13606" spans="1:6" s="2" customFormat="1" x14ac:dyDescent="0.2">
      <c r="A13606">
        <v>931045</v>
      </c>
      <c r="B13606">
        <v>43472</v>
      </c>
      <c r="C13606">
        <v>43472</v>
      </c>
      <c r="D13606" t="s">
        <v>4</v>
      </c>
      <c r="E13606">
        <f>Absences!$C13606-Absences!$B13606</f>
        <v>0</v>
      </c>
      <c r="F13606"/>
    </row>
    <row r="13607" spans="1:6" s="2" customFormat="1" x14ac:dyDescent="0.2">
      <c r="A13607">
        <v>931045</v>
      </c>
      <c r="B13607">
        <v>43493</v>
      </c>
      <c r="C13607">
        <v>43493</v>
      </c>
      <c r="D13607" t="s">
        <v>4</v>
      </c>
      <c r="E13607">
        <f>Absences!$C13607-Absences!$B13607</f>
        <v>0</v>
      </c>
      <c r="F13607"/>
    </row>
    <row r="13608" spans="1:6" s="2" customFormat="1" x14ac:dyDescent="0.2">
      <c r="A13608">
        <v>931045</v>
      </c>
      <c r="B13608">
        <v>43494</v>
      </c>
      <c r="C13608">
        <v>43497</v>
      </c>
      <c r="D13608" t="s">
        <v>4</v>
      </c>
      <c r="E13608">
        <f>Absences!$C13608-Absences!$B13608</f>
        <v>3</v>
      </c>
      <c r="F13608"/>
    </row>
    <row r="13609" spans="1:6" s="2" customFormat="1" x14ac:dyDescent="0.2">
      <c r="A13609">
        <v>931045</v>
      </c>
      <c r="B13609">
        <v>43507</v>
      </c>
      <c r="C13609">
        <v>43507</v>
      </c>
      <c r="D13609" t="s">
        <v>4</v>
      </c>
      <c r="E13609">
        <f>Absences!$C13609-Absences!$B13609</f>
        <v>0</v>
      </c>
      <c r="F13609"/>
    </row>
    <row r="13610" spans="1:6" s="2" customFormat="1" x14ac:dyDescent="0.2">
      <c r="A13610">
        <v>931045</v>
      </c>
      <c r="B13610">
        <v>43508</v>
      </c>
      <c r="C13610">
        <v>43511</v>
      </c>
      <c r="D13610" t="s">
        <v>4</v>
      </c>
      <c r="E13610">
        <f>Absences!$C13610-Absences!$B13610</f>
        <v>3</v>
      </c>
      <c r="F13610"/>
    </row>
    <row r="13611" spans="1:6" s="2" customFormat="1" x14ac:dyDescent="0.2">
      <c r="A13611">
        <v>931045</v>
      </c>
      <c r="B13611">
        <v>43612</v>
      </c>
      <c r="C13611">
        <v>43612</v>
      </c>
      <c r="D13611" t="s">
        <v>4</v>
      </c>
      <c r="E13611">
        <f>Absences!$C13611-Absences!$B13611</f>
        <v>0</v>
      </c>
      <c r="F13611"/>
    </row>
    <row r="13612" spans="1:6" s="2" customFormat="1" x14ac:dyDescent="0.2">
      <c r="A13612">
        <v>931046</v>
      </c>
      <c r="B13612">
        <v>43542</v>
      </c>
      <c r="C13612">
        <v>43543</v>
      </c>
      <c r="D13612" t="s">
        <v>4</v>
      </c>
      <c r="E13612">
        <f>Absences!$C13612-Absences!$B13612</f>
        <v>1</v>
      </c>
      <c r="F13612"/>
    </row>
    <row r="13613" spans="1:6" s="2" customFormat="1" x14ac:dyDescent="0.2">
      <c r="A13613">
        <v>931046</v>
      </c>
      <c r="B13613">
        <v>43544</v>
      </c>
      <c r="C13613">
        <v>43593</v>
      </c>
      <c r="D13613" t="s">
        <v>4</v>
      </c>
      <c r="E13613">
        <f>Absences!$C13613-Absences!$B13613</f>
        <v>49</v>
      </c>
      <c r="F13613"/>
    </row>
    <row r="13614" spans="1:6" s="2" customFormat="1" x14ac:dyDescent="0.2">
      <c r="A13614">
        <v>931046</v>
      </c>
      <c r="B13614">
        <v>43650</v>
      </c>
      <c r="C13614">
        <v>43650</v>
      </c>
      <c r="D13614" t="s">
        <v>4</v>
      </c>
      <c r="E13614">
        <f>Absences!$C13614-Absences!$B13614</f>
        <v>0</v>
      </c>
      <c r="F13614"/>
    </row>
    <row r="13615" spans="1:6" s="2" customFormat="1" x14ac:dyDescent="0.2">
      <c r="A13615">
        <v>931046</v>
      </c>
      <c r="B13615">
        <v>43651</v>
      </c>
      <c r="C13615">
        <v>43651</v>
      </c>
      <c r="D13615" t="s">
        <v>4</v>
      </c>
      <c r="E13615">
        <f>Absences!$C13615-Absences!$B13615</f>
        <v>0</v>
      </c>
      <c r="F13615"/>
    </row>
    <row r="13616" spans="1:6" s="2" customFormat="1" x14ac:dyDescent="0.2">
      <c r="A13616">
        <v>931049</v>
      </c>
      <c r="B13616">
        <v>43711</v>
      </c>
      <c r="C13616">
        <v>43725</v>
      </c>
      <c r="D13616" t="s">
        <v>4</v>
      </c>
      <c r="E13616">
        <f>Absences!$C13616-Absences!$B13616</f>
        <v>14</v>
      </c>
      <c r="F13616"/>
    </row>
    <row r="13617" spans="1:6" s="2" customFormat="1" x14ac:dyDescent="0.2">
      <c r="A13617">
        <v>931133</v>
      </c>
      <c r="B13617">
        <v>43549</v>
      </c>
      <c r="C13617">
        <v>43553</v>
      </c>
      <c r="D13617" t="s">
        <v>4</v>
      </c>
      <c r="E13617">
        <f>Absences!$C13617-Absences!$B13617</f>
        <v>4</v>
      </c>
      <c r="F13617"/>
    </row>
    <row r="13618" spans="1:6" s="2" customFormat="1" x14ac:dyDescent="0.2">
      <c r="A13618">
        <v>931134</v>
      </c>
      <c r="B13618">
        <v>43672</v>
      </c>
      <c r="C13618">
        <v>43672</v>
      </c>
      <c r="D13618" t="s">
        <v>4</v>
      </c>
      <c r="E13618">
        <f>Absences!$C13618-Absences!$B13618</f>
        <v>0</v>
      </c>
      <c r="F13618"/>
    </row>
    <row r="13619" spans="1:6" s="2" customFormat="1" x14ac:dyDescent="0.2">
      <c r="A13619">
        <v>931134</v>
      </c>
      <c r="B13619">
        <v>43673</v>
      </c>
      <c r="C13619">
        <v>43679</v>
      </c>
      <c r="D13619" t="s">
        <v>4</v>
      </c>
      <c r="E13619">
        <f>Absences!$C13619-Absences!$B13619</f>
        <v>6</v>
      </c>
      <c r="F13619"/>
    </row>
    <row r="13620" spans="1:6" s="2" customFormat="1" x14ac:dyDescent="0.2">
      <c r="A13620">
        <v>931134</v>
      </c>
      <c r="B13620">
        <v>43680</v>
      </c>
      <c r="C13620">
        <v>43688</v>
      </c>
      <c r="D13620" t="s">
        <v>4</v>
      </c>
      <c r="E13620">
        <f>Absences!$C13620-Absences!$B13620</f>
        <v>8</v>
      </c>
      <c r="F13620"/>
    </row>
    <row r="13621" spans="1:6" s="2" customFormat="1" x14ac:dyDescent="0.2">
      <c r="A13621">
        <v>931134</v>
      </c>
      <c r="B13621">
        <v>43689</v>
      </c>
      <c r="C13621">
        <v>43714</v>
      </c>
      <c r="D13621" t="s">
        <v>4</v>
      </c>
      <c r="E13621">
        <f>Absences!$C13621-Absences!$B13621</f>
        <v>25</v>
      </c>
      <c r="F13621"/>
    </row>
    <row r="13622" spans="1:6" s="2" customFormat="1" x14ac:dyDescent="0.2">
      <c r="A13622">
        <v>931134</v>
      </c>
      <c r="B13622">
        <v>43715</v>
      </c>
      <c r="C13622">
        <v>43723</v>
      </c>
      <c r="D13622" t="s">
        <v>4</v>
      </c>
      <c r="E13622">
        <f>Absences!$C13622-Absences!$B13622</f>
        <v>8</v>
      </c>
      <c r="F13622"/>
    </row>
    <row r="13623" spans="1:6" s="2" customFormat="1" x14ac:dyDescent="0.2">
      <c r="A13623">
        <v>931136</v>
      </c>
      <c r="B13623">
        <v>43480</v>
      </c>
      <c r="C13623">
        <v>43481</v>
      </c>
      <c r="D13623" t="s">
        <v>4</v>
      </c>
      <c r="E13623">
        <f>Absences!$C13623-Absences!$B13623</f>
        <v>1</v>
      </c>
      <c r="F13623"/>
    </row>
    <row r="13624" spans="1:6" s="2" customFormat="1" x14ac:dyDescent="0.2">
      <c r="A13624">
        <v>931136</v>
      </c>
      <c r="B13624">
        <v>43525</v>
      </c>
      <c r="C13624">
        <v>43529</v>
      </c>
      <c r="D13624" t="s">
        <v>4</v>
      </c>
      <c r="E13624">
        <f>Absences!$C13624-Absences!$B13624</f>
        <v>4</v>
      </c>
      <c r="F13624"/>
    </row>
    <row r="13625" spans="1:6" s="2" customFormat="1" x14ac:dyDescent="0.2">
      <c r="A13625">
        <v>931136</v>
      </c>
      <c r="B13625">
        <v>43564</v>
      </c>
      <c r="C13625">
        <v>43567</v>
      </c>
      <c r="D13625" t="s">
        <v>4</v>
      </c>
      <c r="E13625">
        <f>Absences!$C13625-Absences!$B13625</f>
        <v>3</v>
      </c>
      <c r="F13625"/>
    </row>
    <row r="13626" spans="1:6" s="2" customFormat="1" x14ac:dyDescent="0.2">
      <c r="A13626">
        <v>931136</v>
      </c>
      <c r="B13626">
        <v>43592</v>
      </c>
      <c r="C13626">
        <v>43595</v>
      </c>
      <c r="D13626" t="s">
        <v>4</v>
      </c>
      <c r="E13626">
        <f>Absences!$C13626-Absences!$B13626</f>
        <v>3</v>
      </c>
      <c r="F13626"/>
    </row>
    <row r="13627" spans="1:6" s="2" customFormat="1" x14ac:dyDescent="0.2">
      <c r="A13627">
        <v>931136</v>
      </c>
      <c r="B13627">
        <v>43664</v>
      </c>
      <c r="C13627">
        <v>43665</v>
      </c>
      <c r="D13627" t="s">
        <v>4</v>
      </c>
      <c r="E13627">
        <f>Absences!$C13627-Absences!$B13627</f>
        <v>1</v>
      </c>
      <c r="F13627"/>
    </row>
    <row r="13628" spans="1:6" s="2" customFormat="1" x14ac:dyDescent="0.2">
      <c r="A13628">
        <v>931136</v>
      </c>
      <c r="B13628">
        <v>43703</v>
      </c>
      <c r="C13628">
        <v>43710</v>
      </c>
      <c r="D13628" t="s">
        <v>4</v>
      </c>
      <c r="E13628">
        <f>Absences!$C13628-Absences!$B13628</f>
        <v>7</v>
      </c>
      <c r="F13628"/>
    </row>
    <row r="13629" spans="1:6" s="2" customFormat="1" x14ac:dyDescent="0.2">
      <c r="A13629">
        <v>931136</v>
      </c>
      <c r="B13629">
        <v>43719</v>
      </c>
      <c r="C13629">
        <v>43721</v>
      </c>
      <c r="D13629" t="s">
        <v>4</v>
      </c>
      <c r="E13629">
        <f>Absences!$C13629-Absences!$B13629</f>
        <v>2</v>
      </c>
      <c r="F13629"/>
    </row>
    <row r="13630" spans="1:6" s="2" customFormat="1" x14ac:dyDescent="0.2">
      <c r="A13630">
        <v>931136</v>
      </c>
      <c r="B13630">
        <v>43791</v>
      </c>
      <c r="C13630">
        <v>43794</v>
      </c>
      <c r="D13630" t="s">
        <v>4</v>
      </c>
      <c r="E13630">
        <f>Absences!$C13630-Absences!$B13630</f>
        <v>3</v>
      </c>
      <c r="F13630"/>
    </row>
    <row r="13631" spans="1:6" s="2" customFormat="1" x14ac:dyDescent="0.2">
      <c r="A13631">
        <v>931137</v>
      </c>
      <c r="B13631">
        <v>43642</v>
      </c>
      <c r="C13631">
        <v>43644</v>
      </c>
      <c r="D13631" t="s">
        <v>4</v>
      </c>
      <c r="E13631">
        <f>Absences!$C13631-Absences!$B13631</f>
        <v>2</v>
      </c>
      <c r="F13631"/>
    </row>
    <row r="13632" spans="1:6" s="2" customFormat="1" x14ac:dyDescent="0.2">
      <c r="A13632">
        <v>931137</v>
      </c>
      <c r="B13632">
        <v>43721</v>
      </c>
      <c r="C13632">
        <v>43721</v>
      </c>
      <c r="D13632" t="s">
        <v>4</v>
      </c>
      <c r="E13632">
        <f>Absences!$C13632-Absences!$B13632</f>
        <v>0</v>
      </c>
      <c r="F13632"/>
    </row>
    <row r="13633" spans="1:6" s="2" customFormat="1" x14ac:dyDescent="0.2">
      <c r="A13633">
        <v>931137</v>
      </c>
      <c r="B13633">
        <v>43739</v>
      </c>
      <c r="C13633">
        <v>43739</v>
      </c>
      <c r="D13633" t="s">
        <v>4</v>
      </c>
      <c r="E13633">
        <f>Absences!$C13633-Absences!$B13633</f>
        <v>0</v>
      </c>
      <c r="F13633"/>
    </row>
    <row r="13634" spans="1:6" s="2" customFormat="1" x14ac:dyDescent="0.2">
      <c r="A13634">
        <v>931150</v>
      </c>
      <c r="B13634">
        <v>43515</v>
      </c>
      <c r="C13634">
        <v>43516</v>
      </c>
      <c r="D13634" t="s">
        <v>4</v>
      </c>
      <c r="E13634">
        <f>Absences!$C13634-Absences!$B13634</f>
        <v>1</v>
      </c>
      <c r="F13634"/>
    </row>
    <row r="13635" spans="1:6" s="2" customFormat="1" x14ac:dyDescent="0.2">
      <c r="A13635">
        <v>931156</v>
      </c>
      <c r="B13635">
        <v>43622</v>
      </c>
      <c r="C13635">
        <v>43623</v>
      </c>
      <c r="D13635" t="s">
        <v>4</v>
      </c>
      <c r="E13635">
        <f>Absences!$C13635-Absences!$B13635</f>
        <v>1</v>
      </c>
      <c r="F13635"/>
    </row>
    <row r="13636" spans="1:6" s="2" customFormat="1" x14ac:dyDescent="0.2">
      <c r="A13636">
        <v>931156</v>
      </c>
      <c r="B13636">
        <v>43624</v>
      </c>
      <c r="C13636">
        <v>43628</v>
      </c>
      <c r="D13636" t="s">
        <v>4</v>
      </c>
      <c r="E13636">
        <f>Absences!$C13636-Absences!$B13636</f>
        <v>4</v>
      </c>
      <c r="F13636"/>
    </row>
    <row r="13637" spans="1:6" s="2" customFormat="1" x14ac:dyDescent="0.2">
      <c r="A13637">
        <v>931157</v>
      </c>
      <c r="B13637">
        <v>43495</v>
      </c>
      <c r="C13637">
        <v>43495</v>
      </c>
      <c r="D13637" t="s">
        <v>4</v>
      </c>
      <c r="E13637">
        <f>Absences!$C13637-Absences!$B13637</f>
        <v>0</v>
      </c>
      <c r="F13637"/>
    </row>
    <row r="13638" spans="1:6" s="2" customFormat="1" x14ac:dyDescent="0.2">
      <c r="A13638">
        <v>931157</v>
      </c>
      <c r="B13638">
        <v>43496</v>
      </c>
      <c r="C13638">
        <v>43496</v>
      </c>
      <c r="D13638" t="s">
        <v>4</v>
      </c>
      <c r="E13638">
        <f>Absences!$C13638-Absences!$B13638</f>
        <v>0</v>
      </c>
      <c r="F13638"/>
    </row>
    <row r="13639" spans="1:6" s="2" customFormat="1" x14ac:dyDescent="0.2">
      <c r="A13639">
        <v>931157</v>
      </c>
      <c r="B13639">
        <v>43565</v>
      </c>
      <c r="C13639">
        <v>43565</v>
      </c>
      <c r="D13639" t="s">
        <v>4</v>
      </c>
      <c r="E13639">
        <f>Absences!$C13639-Absences!$B13639</f>
        <v>0</v>
      </c>
      <c r="F13639"/>
    </row>
    <row r="13640" spans="1:6" s="2" customFormat="1" x14ac:dyDescent="0.2">
      <c r="A13640">
        <v>931307</v>
      </c>
      <c r="B13640">
        <v>43808</v>
      </c>
      <c r="C13640">
        <v>43809</v>
      </c>
      <c r="D13640" t="s">
        <v>4</v>
      </c>
      <c r="E13640">
        <f>Absences!$C13640-Absences!$B13640</f>
        <v>1</v>
      </c>
      <c r="F13640"/>
    </row>
    <row r="13641" spans="1:6" s="2" customFormat="1" x14ac:dyDescent="0.2">
      <c r="A13641">
        <v>931308</v>
      </c>
      <c r="B13641">
        <v>43809</v>
      </c>
      <c r="C13641">
        <v>43810</v>
      </c>
      <c r="D13641" t="s">
        <v>4</v>
      </c>
      <c r="E13641">
        <f>Absences!$C13641-Absences!$B13641</f>
        <v>1</v>
      </c>
      <c r="F13641"/>
    </row>
    <row r="13642" spans="1:6" s="2" customFormat="1" x14ac:dyDescent="0.2">
      <c r="A13642">
        <v>931308</v>
      </c>
      <c r="B13642">
        <v>43811</v>
      </c>
      <c r="C13642">
        <v>43812</v>
      </c>
      <c r="D13642" t="s">
        <v>4</v>
      </c>
      <c r="E13642">
        <f>Absences!$C13642-Absences!$B13642</f>
        <v>1</v>
      </c>
      <c r="F13642"/>
    </row>
    <row r="13643" spans="1:6" s="2" customFormat="1" x14ac:dyDescent="0.2">
      <c r="A13643">
        <v>931310</v>
      </c>
      <c r="B13643">
        <v>43613</v>
      </c>
      <c r="C13643">
        <v>43613</v>
      </c>
      <c r="D13643" t="s">
        <v>4</v>
      </c>
      <c r="E13643">
        <f>Absences!$C13643-Absences!$B13643</f>
        <v>0</v>
      </c>
      <c r="F13643"/>
    </row>
    <row r="13644" spans="1:6" s="2" customFormat="1" x14ac:dyDescent="0.2">
      <c r="A13644">
        <v>931314</v>
      </c>
      <c r="B13644">
        <v>43514</v>
      </c>
      <c r="C13644">
        <v>43518</v>
      </c>
      <c r="D13644" t="s">
        <v>4</v>
      </c>
      <c r="E13644">
        <f>Absences!$C13644-Absences!$B13644</f>
        <v>4</v>
      </c>
      <c r="F13644"/>
    </row>
    <row r="13645" spans="1:6" s="2" customFormat="1" x14ac:dyDescent="0.2">
      <c r="A13645">
        <v>931314</v>
      </c>
      <c r="B13645">
        <v>43766</v>
      </c>
      <c r="C13645">
        <v>43769</v>
      </c>
      <c r="D13645" t="s">
        <v>4</v>
      </c>
      <c r="E13645">
        <f>Absences!$C13645-Absences!$B13645</f>
        <v>3</v>
      </c>
      <c r="F13645"/>
    </row>
    <row r="13646" spans="1:6" s="2" customFormat="1" x14ac:dyDescent="0.2">
      <c r="A13646">
        <v>931314</v>
      </c>
      <c r="B13646">
        <v>43770</v>
      </c>
      <c r="C13646">
        <v>43784</v>
      </c>
      <c r="D13646" t="s">
        <v>4</v>
      </c>
      <c r="E13646">
        <f>Absences!$C13646-Absences!$B13646</f>
        <v>14</v>
      </c>
      <c r="F13646"/>
    </row>
    <row r="13647" spans="1:6" s="2" customFormat="1" x14ac:dyDescent="0.2">
      <c r="A13647">
        <v>931314</v>
      </c>
      <c r="B13647">
        <v>43791</v>
      </c>
      <c r="C13647">
        <v>43791</v>
      </c>
      <c r="D13647" t="s">
        <v>4</v>
      </c>
      <c r="E13647">
        <f>Absences!$C13647-Absences!$B13647</f>
        <v>0</v>
      </c>
      <c r="F13647"/>
    </row>
    <row r="13648" spans="1:6" s="2" customFormat="1" x14ac:dyDescent="0.2">
      <c r="A13648">
        <v>931325</v>
      </c>
      <c r="B13648">
        <v>43490</v>
      </c>
      <c r="C13648">
        <v>43490</v>
      </c>
      <c r="D13648" t="s">
        <v>4</v>
      </c>
      <c r="E13648">
        <f>Absences!$C13648-Absences!$B13648</f>
        <v>0</v>
      </c>
      <c r="F13648"/>
    </row>
    <row r="13649" spans="1:6" s="2" customFormat="1" x14ac:dyDescent="0.2">
      <c r="A13649">
        <v>931325</v>
      </c>
      <c r="B13649">
        <v>43507</v>
      </c>
      <c r="C13649">
        <v>43511</v>
      </c>
      <c r="D13649" t="s">
        <v>4</v>
      </c>
      <c r="E13649">
        <f>Absences!$C13649-Absences!$B13649</f>
        <v>4</v>
      </c>
      <c r="F13649"/>
    </row>
    <row r="13650" spans="1:6" s="2" customFormat="1" x14ac:dyDescent="0.2">
      <c r="A13650">
        <v>931325</v>
      </c>
      <c r="B13650">
        <v>43584</v>
      </c>
      <c r="C13650">
        <v>43588</v>
      </c>
      <c r="D13650" t="s">
        <v>4</v>
      </c>
      <c r="E13650">
        <f>Absences!$C13650-Absences!$B13650</f>
        <v>4</v>
      </c>
      <c r="F13650"/>
    </row>
    <row r="13651" spans="1:6" s="2" customFormat="1" x14ac:dyDescent="0.2">
      <c r="A13651">
        <v>931325</v>
      </c>
      <c r="B13651">
        <v>43601</v>
      </c>
      <c r="C13651">
        <v>43602</v>
      </c>
      <c r="D13651" t="s">
        <v>4</v>
      </c>
      <c r="E13651">
        <f>Absences!$C13651-Absences!$B13651</f>
        <v>1</v>
      </c>
      <c r="F13651"/>
    </row>
    <row r="13652" spans="1:6" s="2" customFormat="1" x14ac:dyDescent="0.2">
      <c r="A13652">
        <v>931325</v>
      </c>
      <c r="B13652">
        <v>43612</v>
      </c>
      <c r="C13652">
        <v>43613</v>
      </c>
      <c r="D13652" t="s">
        <v>4</v>
      </c>
      <c r="E13652">
        <f>Absences!$C13652-Absences!$B13652</f>
        <v>1</v>
      </c>
      <c r="F13652"/>
    </row>
    <row r="13653" spans="1:6" s="2" customFormat="1" x14ac:dyDescent="0.2">
      <c r="A13653">
        <v>931325</v>
      </c>
      <c r="B13653">
        <v>43752</v>
      </c>
      <c r="C13653">
        <v>43753</v>
      </c>
      <c r="D13653" t="s">
        <v>4</v>
      </c>
      <c r="E13653">
        <f>Absences!$C13653-Absences!$B13653</f>
        <v>1</v>
      </c>
      <c r="F13653"/>
    </row>
    <row r="13654" spans="1:6" s="2" customFormat="1" x14ac:dyDescent="0.2">
      <c r="A13654">
        <v>931325</v>
      </c>
      <c r="B13654">
        <v>43754</v>
      </c>
      <c r="C13654">
        <v>43756</v>
      </c>
      <c r="D13654" t="s">
        <v>4</v>
      </c>
      <c r="E13654">
        <f>Absences!$C13654-Absences!$B13654</f>
        <v>2</v>
      </c>
      <c r="F13654"/>
    </row>
    <row r="13655" spans="1:6" s="2" customFormat="1" x14ac:dyDescent="0.2">
      <c r="A13655">
        <v>931330</v>
      </c>
      <c r="B13655">
        <v>43652</v>
      </c>
      <c r="C13655">
        <v>43665</v>
      </c>
      <c r="D13655" t="s">
        <v>4</v>
      </c>
      <c r="E13655">
        <f>Absences!$C13655-Absences!$B13655</f>
        <v>13</v>
      </c>
      <c r="F13655"/>
    </row>
    <row r="13656" spans="1:6" s="2" customFormat="1" x14ac:dyDescent="0.2">
      <c r="A13656">
        <v>931330</v>
      </c>
      <c r="B13656">
        <v>43666</v>
      </c>
      <c r="C13656">
        <v>43713</v>
      </c>
      <c r="D13656" t="s">
        <v>4</v>
      </c>
      <c r="E13656">
        <f>Absences!$C13656-Absences!$B13656</f>
        <v>47</v>
      </c>
      <c r="F13656"/>
    </row>
    <row r="13657" spans="1:6" s="2" customFormat="1" x14ac:dyDescent="0.2">
      <c r="A13657">
        <v>931330</v>
      </c>
      <c r="B13657">
        <v>43714</v>
      </c>
      <c r="C13657">
        <v>43760</v>
      </c>
      <c r="D13657" t="s">
        <v>4</v>
      </c>
      <c r="E13657">
        <f>Absences!$C13657-Absences!$B13657</f>
        <v>46</v>
      </c>
      <c r="F13657"/>
    </row>
    <row r="13658" spans="1:6" s="2" customFormat="1" x14ac:dyDescent="0.2">
      <c r="A13658">
        <v>931330</v>
      </c>
      <c r="B13658">
        <v>43761</v>
      </c>
      <c r="C13658">
        <v>43796</v>
      </c>
      <c r="D13658" t="s">
        <v>4</v>
      </c>
      <c r="E13658">
        <f>Absences!$C13658-Absences!$B13658</f>
        <v>35</v>
      </c>
      <c r="F13658"/>
    </row>
    <row r="13659" spans="1:6" s="2" customFormat="1" x14ac:dyDescent="0.2">
      <c r="A13659">
        <v>931330</v>
      </c>
      <c r="B13659">
        <v>43797</v>
      </c>
      <c r="C13659">
        <v>43797</v>
      </c>
      <c r="D13659" t="s">
        <v>4</v>
      </c>
      <c r="E13659">
        <f>Absences!$C13659-Absences!$B13659</f>
        <v>0</v>
      </c>
      <c r="F13659"/>
    </row>
    <row r="13660" spans="1:6" s="2" customFormat="1" x14ac:dyDescent="0.2">
      <c r="A13660">
        <v>931330</v>
      </c>
      <c r="B13660">
        <v>43798</v>
      </c>
      <c r="C13660">
        <v>43858</v>
      </c>
      <c r="D13660" t="s">
        <v>4</v>
      </c>
      <c r="E13660">
        <f>Absences!$C13660-Absences!$B13660</f>
        <v>60</v>
      </c>
      <c r="F13660"/>
    </row>
    <row r="13661" spans="1:6" s="2" customFormat="1" x14ac:dyDescent="0.2">
      <c r="A13661">
        <v>931332</v>
      </c>
      <c r="B13661">
        <v>43469</v>
      </c>
      <c r="C13661">
        <v>43472</v>
      </c>
      <c r="D13661" t="s">
        <v>4</v>
      </c>
      <c r="E13661">
        <f>Absences!$C13661-Absences!$B13661</f>
        <v>3</v>
      </c>
      <c r="F13661"/>
    </row>
    <row r="13662" spans="1:6" s="2" customFormat="1" x14ac:dyDescent="0.2">
      <c r="A13662">
        <v>931337</v>
      </c>
      <c r="B13662">
        <v>43559</v>
      </c>
      <c r="C13662">
        <v>43574</v>
      </c>
      <c r="D13662" t="s">
        <v>4</v>
      </c>
      <c r="E13662">
        <f>Absences!$C13662-Absences!$B13662</f>
        <v>15</v>
      </c>
      <c r="F13662"/>
    </row>
    <row r="13663" spans="1:6" s="2" customFormat="1" x14ac:dyDescent="0.2">
      <c r="A13663">
        <v>931337</v>
      </c>
      <c r="B13663">
        <v>43575</v>
      </c>
      <c r="C13663">
        <v>43600</v>
      </c>
      <c r="D13663" t="s">
        <v>4</v>
      </c>
      <c r="E13663">
        <f>Absences!$C13663-Absences!$B13663</f>
        <v>25</v>
      </c>
      <c r="F13663"/>
    </row>
    <row r="13664" spans="1:6" s="2" customFormat="1" x14ac:dyDescent="0.2">
      <c r="A13664">
        <v>931337</v>
      </c>
      <c r="B13664">
        <v>43601</v>
      </c>
      <c r="C13664">
        <v>43633</v>
      </c>
      <c r="D13664" t="s">
        <v>4</v>
      </c>
      <c r="E13664">
        <f>Absences!$C13664-Absences!$B13664</f>
        <v>32</v>
      </c>
      <c r="F13664"/>
    </row>
    <row r="13665" spans="1:6" s="2" customFormat="1" x14ac:dyDescent="0.2">
      <c r="A13665">
        <v>931337</v>
      </c>
      <c r="B13665">
        <v>43634</v>
      </c>
      <c r="C13665">
        <v>43665</v>
      </c>
      <c r="D13665" t="s">
        <v>4</v>
      </c>
      <c r="E13665">
        <f>Absences!$C13665-Absences!$B13665</f>
        <v>31</v>
      </c>
      <c r="F13665"/>
    </row>
    <row r="13666" spans="1:6" s="2" customFormat="1" x14ac:dyDescent="0.2">
      <c r="A13666">
        <v>931337</v>
      </c>
      <c r="B13666">
        <v>43666</v>
      </c>
      <c r="C13666">
        <v>43685</v>
      </c>
      <c r="D13666" t="s">
        <v>4</v>
      </c>
      <c r="E13666">
        <f>Absences!$C13666-Absences!$B13666</f>
        <v>19</v>
      </c>
      <c r="F13666"/>
    </row>
    <row r="13667" spans="1:6" s="2" customFormat="1" x14ac:dyDescent="0.2">
      <c r="A13667">
        <v>931337</v>
      </c>
      <c r="B13667">
        <v>43731</v>
      </c>
      <c r="C13667">
        <v>43786</v>
      </c>
      <c r="D13667" t="s">
        <v>4</v>
      </c>
      <c r="E13667">
        <f>Absences!$C13667-Absences!$B13667</f>
        <v>55</v>
      </c>
      <c r="F13667"/>
    </row>
    <row r="13668" spans="1:6" s="2" customFormat="1" x14ac:dyDescent="0.2">
      <c r="A13668">
        <v>931338</v>
      </c>
      <c r="B13668">
        <v>43787</v>
      </c>
      <c r="C13668">
        <v>43793</v>
      </c>
      <c r="D13668" t="s">
        <v>4</v>
      </c>
      <c r="E13668">
        <f>Absences!$C13668-Absences!$B13668</f>
        <v>6</v>
      </c>
      <c r="F13668"/>
    </row>
    <row r="13669" spans="1:6" s="2" customFormat="1" x14ac:dyDescent="0.2">
      <c r="A13669">
        <v>931347</v>
      </c>
      <c r="B13669">
        <v>43566</v>
      </c>
      <c r="C13669">
        <v>43567</v>
      </c>
      <c r="D13669" t="s">
        <v>4</v>
      </c>
      <c r="E13669">
        <f>Absences!$C13669-Absences!$B13669</f>
        <v>1</v>
      </c>
      <c r="F13669"/>
    </row>
    <row r="13670" spans="1:6" s="2" customFormat="1" x14ac:dyDescent="0.2">
      <c r="A13670">
        <v>931351</v>
      </c>
      <c r="B13670">
        <v>43557</v>
      </c>
      <c r="C13670">
        <v>43562</v>
      </c>
      <c r="D13670" t="s">
        <v>4</v>
      </c>
      <c r="E13670">
        <f>Absences!$C13670-Absences!$B13670</f>
        <v>5</v>
      </c>
      <c r="F13670"/>
    </row>
    <row r="13671" spans="1:6" s="2" customFormat="1" x14ac:dyDescent="0.2">
      <c r="A13671">
        <v>931356</v>
      </c>
      <c r="B13671">
        <v>43495</v>
      </c>
      <c r="C13671">
        <v>43496</v>
      </c>
      <c r="D13671" t="s">
        <v>4</v>
      </c>
      <c r="E13671">
        <f>Absences!$C13671-Absences!$B13671</f>
        <v>1</v>
      </c>
      <c r="F13671"/>
    </row>
    <row r="13672" spans="1:6" s="2" customFormat="1" x14ac:dyDescent="0.2">
      <c r="A13672">
        <v>931356</v>
      </c>
      <c r="B13672">
        <v>43497</v>
      </c>
      <c r="C13672">
        <v>43499</v>
      </c>
      <c r="D13672" t="s">
        <v>4</v>
      </c>
      <c r="E13672">
        <f>Absences!$C13672-Absences!$B13672</f>
        <v>2</v>
      </c>
      <c r="F13672"/>
    </row>
    <row r="13673" spans="1:6" s="2" customFormat="1" x14ac:dyDescent="0.2">
      <c r="A13673">
        <v>931356</v>
      </c>
      <c r="B13673">
        <v>43500</v>
      </c>
      <c r="C13673">
        <v>43506</v>
      </c>
      <c r="D13673" t="s">
        <v>4</v>
      </c>
      <c r="E13673">
        <f>Absences!$C13673-Absences!$B13673</f>
        <v>6</v>
      </c>
      <c r="F13673"/>
    </row>
    <row r="13674" spans="1:6" s="2" customFormat="1" x14ac:dyDescent="0.2">
      <c r="A13674">
        <v>931356</v>
      </c>
      <c r="B13674">
        <v>43810</v>
      </c>
      <c r="C13674">
        <v>43812</v>
      </c>
      <c r="D13674" t="s">
        <v>4</v>
      </c>
      <c r="E13674">
        <f>Absences!$C13674-Absences!$B13674</f>
        <v>2</v>
      </c>
      <c r="F13674"/>
    </row>
    <row r="13675" spans="1:6" s="2" customFormat="1" x14ac:dyDescent="0.2">
      <c r="A13675">
        <v>931366</v>
      </c>
      <c r="B13675">
        <v>43488</v>
      </c>
      <c r="C13675">
        <v>43489</v>
      </c>
      <c r="D13675" t="s">
        <v>4</v>
      </c>
      <c r="E13675">
        <f>Absences!$C13675-Absences!$B13675</f>
        <v>1</v>
      </c>
      <c r="F13675"/>
    </row>
    <row r="13676" spans="1:6" s="2" customFormat="1" x14ac:dyDescent="0.2">
      <c r="A13676">
        <v>931366</v>
      </c>
      <c r="B13676">
        <v>43684</v>
      </c>
      <c r="C13676">
        <v>43690</v>
      </c>
      <c r="D13676" t="s">
        <v>4</v>
      </c>
      <c r="E13676">
        <f>Absences!$C13676-Absences!$B13676</f>
        <v>6</v>
      </c>
      <c r="F13676"/>
    </row>
    <row r="13677" spans="1:6" s="2" customFormat="1" x14ac:dyDescent="0.2">
      <c r="A13677">
        <v>931372</v>
      </c>
      <c r="B13677">
        <v>43456</v>
      </c>
      <c r="C13677">
        <v>43469</v>
      </c>
      <c r="D13677" t="s">
        <v>4</v>
      </c>
      <c r="E13677">
        <f>Absences!$C13677-Absences!$B13677</f>
        <v>13</v>
      </c>
      <c r="F13677"/>
    </row>
    <row r="13678" spans="1:6" s="2" customFormat="1" x14ac:dyDescent="0.2">
      <c r="A13678">
        <v>931372</v>
      </c>
      <c r="B13678">
        <v>43470</v>
      </c>
      <c r="C13678">
        <v>43483</v>
      </c>
      <c r="D13678" t="s">
        <v>4</v>
      </c>
      <c r="E13678">
        <f>Absences!$C13678-Absences!$B13678</f>
        <v>13</v>
      </c>
      <c r="F13678"/>
    </row>
    <row r="13679" spans="1:6" s="2" customFormat="1" x14ac:dyDescent="0.2">
      <c r="A13679">
        <v>931372</v>
      </c>
      <c r="B13679">
        <v>43489</v>
      </c>
      <c r="C13679">
        <v>43507</v>
      </c>
      <c r="D13679" t="s">
        <v>4</v>
      </c>
      <c r="E13679">
        <f>Absences!$C13679-Absences!$B13679</f>
        <v>18</v>
      </c>
      <c r="F13679"/>
    </row>
    <row r="13680" spans="1:6" s="2" customFormat="1" x14ac:dyDescent="0.2">
      <c r="A13680">
        <v>931372</v>
      </c>
      <c r="B13680">
        <v>43508</v>
      </c>
      <c r="C13680">
        <v>43530</v>
      </c>
      <c r="D13680" t="s">
        <v>4</v>
      </c>
      <c r="E13680">
        <f>Absences!$C13680-Absences!$B13680</f>
        <v>22</v>
      </c>
      <c r="F13680"/>
    </row>
    <row r="13681" spans="1:6" s="2" customFormat="1" x14ac:dyDescent="0.2">
      <c r="A13681">
        <v>931377</v>
      </c>
      <c r="B13681">
        <v>43474</v>
      </c>
      <c r="C13681">
        <v>43474</v>
      </c>
      <c r="D13681" t="s">
        <v>4</v>
      </c>
      <c r="E13681">
        <f>Absences!$C13681-Absences!$B13681</f>
        <v>0</v>
      </c>
      <c r="F13681"/>
    </row>
    <row r="13682" spans="1:6" s="2" customFormat="1" x14ac:dyDescent="0.2">
      <c r="A13682">
        <v>931377</v>
      </c>
      <c r="B13682">
        <v>43543</v>
      </c>
      <c r="C13682">
        <v>43546</v>
      </c>
      <c r="D13682" t="s">
        <v>4</v>
      </c>
      <c r="E13682">
        <f>Absences!$C13682-Absences!$B13682</f>
        <v>3</v>
      </c>
      <c r="F13682"/>
    </row>
    <row r="13683" spans="1:6" s="2" customFormat="1" x14ac:dyDescent="0.2">
      <c r="A13683">
        <v>931377</v>
      </c>
      <c r="B13683">
        <v>43710</v>
      </c>
      <c r="C13683">
        <v>43711</v>
      </c>
      <c r="D13683" t="s">
        <v>4</v>
      </c>
      <c r="E13683">
        <f>Absences!$C13683-Absences!$B13683</f>
        <v>1</v>
      </c>
      <c r="F13683"/>
    </row>
    <row r="13684" spans="1:6" s="2" customFormat="1" x14ac:dyDescent="0.2">
      <c r="A13684">
        <v>931385</v>
      </c>
      <c r="B13684">
        <v>43605</v>
      </c>
      <c r="C13684">
        <v>43607</v>
      </c>
      <c r="D13684" t="s">
        <v>4</v>
      </c>
      <c r="E13684">
        <f>Absences!$C13684-Absences!$B13684</f>
        <v>2</v>
      </c>
      <c r="F13684"/>
    </row>
    <row r="13685" spans="1:6" s="2" customFormat="1" x14ac:dyDescent="0.2">
      <c r="A13685">
        <v>931385</v>
      </c>
      <c r="B13685">
        <v>43608</v>
      </c>
      <c r="C13685">
        <v>43608</v>
      </c>
      <c r="D13685" t="s">
        <v>4</v>
      </c>
      <c r="E13685">
        <f>Absences!$C13685-Absences!$B13685</f>
        <v>0</v>
      </c>
      <c r="F13685"/>
    </row>
    <row r="13686" spans="1:6" s="2" customFormat="1" x14ac:dyDescent="0.2">
      <c r="A13686">
        <v>931385</v>
      </c>
      <c r="B13686">
        <v>43613</v>
      </c>
      <c r="C13686">
        <v>43614</v>
      </c>
      <c r="D13686" t="s">
        <v>4</v>
      </c>
      <c r="E13686">
        <f>Absences!$C13686-Absences!$B13686</f>
        <v>1</v>
      </c>
      <c r="F13686"/>
    </row>
    <row r="13687" spans="1:6" s="2" customFormat="1" x14ac:dyDescent="0.2">
      <c r="A13687">
        <v>931385</v>
      </c>
      <c r="B13687">
        <v>43615</v>
      </c>
      <c r="C13687">
        <v>43616</v>
      </c>
      <c r="D13687" t="s">
        <v>4</v>
      </c>
      <c r="E13687">
        <f>Absences!$C13687-Absences!$B13687</f>
        <v>1</v>
      </c>
      <c r="F13687"/>
    </row>
    <row r="13688" spans="1:6" s="2" customFormat="1" x14ac:dyDescent="0.2">
      <c r="A13688">
        <v>931385</v>
      </c>
      <c r="B13688">
        <v>43617</v>
      </c>
      <c r="C13688">
        <v>43620</v>
      </c>
      <c r="D13688" t="s">
        <v>4</v>
      </c>
      <c r="E13688">
        <f>Absences!$C13688-Absences!$B13688</f>
        <v>3</v>
      </c>
      <c r="F13688"/>
    </row>
    <row r="13689" spans="1:6" s="2" customFormat="1" x14ac:dyDescent="0.2">
      <c r="A13689">
        <v>931385</v>
      </c>
      <c r="B13689">
        <v>43766</v>
      </c>
      <c r="C13689">
        <v>43769</v>
      </c>
      <c r="D13689" t="s">
        <v>4</v>
      </c>
      <c r="E13689">
        <f>Absences!$C13689-Absences!$B13689</f>
        <v>3</v>
      </c>
      <c r="F13689"/>
    </row>
    <row r="13690" spans="1:6" s="2" customFormat="1" x14ac:dyDescent="0.2">
      <c r="A13690">
        <v>931388</v>
      </c>
      <c r="B13690">
        <v>43500</v>
      </c>
      <c r="C13690">
        <v>43505</v>
      </c>
      <c r="D13690" t="s">
        <v>4</v>
      </c>
      <c r="E13690">
        <f>Absences!$C13690-Absences!$B13690</f>
        <v>5</v>
      </c>
      <c r="F13690"/>
    </row>
    <row r="13691" spans="1:6" s="2" customFormat="1" x14ac:dyDescent="0.2">
      <c r="A13691">
        <v>931393</v>
      </c>
      <c r="B13691">
        <v>43750</v>
      </c>
      <c r="C13691">
        <v>43756</v>
      </c>
      <c r="D13691" t="s">
        <v>4</v>
      </c>
      <c r="E13691">
        <f>Absences!$C13691-Absences!$B13691</f>
        <v>6</v>
      </c>
      <c r="F13691"/>
    </row>
    <row r="13692" spans="1:6" s="2" customFormat="1" x14ac:dyDescent="0.2">
      <c r="A13692">
        <v>931409</v>
      </c>
      <c r="B13692">
        <v>43592</v>
      </c>
      <c r="C13692">
        <v>43595</v>
      </c>
      <c r="D13692" t="s">
        <v>4</v>
      </c>
      <c r="E13692">
        <f>Absences!$C13692-Absences!$B13692</f>
        <v>3</v>
      </c>
      <c r="F13692"/>
    </row>
    <row r="13693" spans="1:6" s="2" customFormat="1" x14ac:dyDescent="0.2">
      <c r="A13693">
        <v>931410</v>
      </c>
      <c r="B13693">
        <v>43580</v>
      </c>
      <c r="C13693">
        <v>43581</v>
      </c>
      <c r="D13693" t="s">
        <v>4</v>
      </c>
      <c r="E13693">
        <f>Absences!$C13693-Absences!$B13693</f>
        <v>1</v>
      </c>
      <c r="F13693"/>
    </row>
    <row r="13694" spans="1:6" s="2" customFormat="1" x14ac:dyDescent="0.2">
      <c r="A13694">
        <v>931410</v>
      </c>
      <c r="B13694">
        <v>43594</v>
      </c>
      <c r="C13694">
        <v>43594</v>
      </c>
      <c r="D13694" t="s">
        <v>4</v>
      </c>
      <c r="E13694">
        <f>Absences!$C13694-Absences!$B13694</f>
        <v>0</v>
      </c>
      <c r="F13694"/>
    </row>
    <row r="13695" spans="1:6" s="2" customFormat="1" x14ac:dyDescent="0.2">
      <c r="A13695">
        <v>931410</v>
      </c>
      <c r="B13695">
        <v>43724</v>
      </c>
      <c r="C13695">
        <v>43725</v>
      </c>
      <c r="D13695" t="s">
        <v>4</v>
      </c>
      <c r="E13695">
        <f>Absences!$C13695-Absences!$B13695</f>
        <v>1</v>
      </c>
      <c r="F13695"/>
    </row>
    <row r="13696" spans="1:6" s="2" customFormat="1" x14ac:dyDescent="0.2">
      <c r="A13696">
        <v>931410</v>
      </c>
      <c r="B13696">
        <v>43802</v>
      </c>
      <c r="C13696">
        <v>43804</v>
      </c>
      <c r="D13696" t="s">
        <v>4</v>
      </c>
      <c r="E13696">
        <f>Absences!$C13696-Absences!$B13696</f>
        <v>2</v>
      </c>
      <c r="F13696"/>
    </row>
    <row r="13697" spans="1:6" s="2" customFormat="1" x14ac:dyDescent="0.2">
      <c r="A13697">
        <v>931415</v>
      </c>
      <c r="B13697">
        <v>43682</v>
      </c>
      <c r="C13697">
        <v>43684</v>
      </c>
      <c r="D13697" t="s">
        <v>4</v>
      </c>
      <c r="E13697">
        <f>Absences!$C13697-Absences!$B13697</f>
        <v>2</v>
      </c>
      <c r="F13697"/>
    </row>
    <row r="13698" spans="1:6" s="2" customFormat="1" x14ac:dyDescent="0.2">
      <c r="A13698">
        <v>931433</v>
      </c>
      <c r="B13698">
        <v>43529</v>
      </c>
      <c r="C13698">
        <v>43543</v>
      </c>
      <c r="D13698" t="s">
        <v>4</v>
      </c>
      <c r="E13698">
        <f>Absences!$C13698-Absences!$B13698</f>
        <v>14</v>
      </c>
      <c r="F13698"/>
    </row>
    <row r="13699" spans="1:6" s="2" customFormat="1" x14ac:dyDescent="0.2">
      <c r="A13699">
        <v>931434</v>
      </c>
      <c r="B13699">
        <v>43500</v>
      </c>
      <c r="C13699">
        <v>43504</v>
      </c>
      <c r="D13699" t="s">
        <v>4</v>
      </c>
      <c r="E13699">
        <f>Absences!$C13699-Absences!$B13699</f>
        <v>4</v>
      </c>
      <c r="F13699"/>
    </row>
    <row r="13700" spans="1:6" s="2" customFormat="1" x14ac:dyDescent="0.2">
      <c r="A13700">
        <v>931434</v>
      </c>
      <c r="B13700">
        <v>43634</v>
      </c>
      <c r="C13700">
        <v>43641</v>
      </c>
      <c r="D13700" t="s">
        <v>4</v>
      </c>
      <c r="E13700">
        <f>Absences!$C13700-Absences!$B13700</f>
        <v>7</v>
      </c>
      <c r="F13700"/>
    </row>
    <row r="13701" spans="1:6" s="2" customFormat="1" x14ac:dyDescent="0.2">
      <c r="A13701">
        <v>931434</v>
      </c>
      <c r="B13701">
        <v>43642</v>
      </c>
      <c r="C13701">
        <v>43654</v>
      </c>
      <c r="D13701" t="s">
        <v>4</v>
      </c>
      <c r="E13701">
        <f>Absences!$C13701-Absences!$B13701</f>
        <v>12</v>
      </c>
      <c r="F13701"/>
    </row>
    <row r="13702" spans="1:6" s="2" customFormat="1" x14ac:dyDescent="0.2">
      <c r="A13702">
        <v>931434</v>
      </c>
      <c r="B13702">
        <v>43655</v>
      </c>
      <c r="C13702">
        <v>43675</v>
      </c>
      <c r="D13702" t="s">
        <v>4</v>
      </c>
      <c r="E13702">
        <f>Absences!$C13702-Absences!$B13702</f>
        <v>20</v>
      </c>
      <c r="F13702"/>
    </row>
    <row r="13703" spans="1:6" s="2" customFormat="1" x14ac:dyDescent="0.2">
      <c r="A13703">
        <v>931434</v>
      </c>
      <c r="B13703">
        <v>43676</v>
      </c>
      <c r="C13703">
        <v>43677</v>
      </c>
      <c r="D13703" t="s">
        <v>4</v>
      </c>
      <c r="E13703">
        <f>Absences!$C13703-Absences!$B13703</f>
        <v>1</v>
      </c>
      <c r="F13703"/>
    </row>
    <row r="13704" spans="1:6" s="2" customFormat="1" x14ac:dyDescent="0.2">
      <c r="A13704">
        <v>931434</v>
      </c>
      <c r="B13704">
        <v>43678</v>
      </c>
      <c r="C13704">
        <v>43708</v>
      </c>
      <c r="D13704" t="s">
        <v>4</v>
      </c>
      <c r="E13704">
        <f>Absences!$C13704-Absences!$B13704</f>
        <v>30</v>
      </c>
      <c r="F13704"/>
    </row>
    <row r="13705" spans="1:6" s="2" customFormat="1" x14ac:dyDescent="0.2">
      <c r="A13705">
        <v>931434</v>
      </c>
      <c r="B13705">
        <v>43709</v>
      </c>
      <c r="C13705">
        <v>43729</v>
      </c>
      <c r="D13705" t="s">
        <v>4</v>
      </c>
      <c r="E13705">
        <f>Absences!$C13705-Absences!$B13705</f>
        <v>20</v>
      </c>
      <c r="F13705"/>
    </row>
    <row r="13706" spans="1:6" s="2" customFormat="1" x14ac:dyDescent="0.2">
      <c r="A13706">
        <v>931434</v>
      </c>
      <c r="B13706">
        <v>43730</v>
      </c>
      <c r="C13706">
        <v>43734</v>
      </c>
      <c r="D13706" t="s">
        <v>4</v>
      </c>
      <c r="E13706">
        <f>Absences!$C13706-Absences!$B13706</f>
        <v>4</v>
      </c>
      <c r="F13706"/>
    </row>
    <row r="13707" spans="1:6" s="2" customFormat="1" x14ac:dyDescent="0.2">
      <c r="A13707">
        <v>931435</v>
      </c>
      <c r="B13707">
        <v>43654</v>
      </c>
      <c r="C13707">
        <v>43658</v>
      </c>
      <c r="D13707" t="s">
        <v>4</v>
      </c>
      <c r="E13707">
        <f>Absences!$C13707-Absences!$B13707</f>
        <v>4</v>
      </c>
      <c r="F13707"/>
    </row>
    <row r="13708" spans="1:6" s="2" customFormat="1" x14ac:dyDescent="0.2">
      <c r="A13708">
        <v>931435</v>
      </c>
      <c r="B13708">
        <v>43661</v>
      </c>
      <c r="C13708">
        <v>43665</v>
      </c>
      <c r="D13708" t="s">
        <v>4</v>
      </c>
      <c r="E13708">
        <f>Absences!$C13708-Absences!$B13708</f>
        <v>4</v>
      </c>
      <c r="F13708"/>
    </row>
    <row r="13709" spans="1:6" s="2" customFormat="1" x14ac:dyDescent="0.2">
      <c r="A13709">
        <v>931435</v>
      </c>
      <c r="B13709">
        <v>43668</v>
      </c>
      <c r="C13709">
        <v>43672</v>
      </c>
      <c r="D13709" t="s">
        <v>4</v>
      </c>
      <c r="E13709">
        <f>Absences!$C13709-Absences!$B13709</f>
        <v>4</v>
      </c>
      <c r="F13709"/>
    </row>
    <row r="13710" spans="1:6" s="2" customFormat="1" x14ac:dyDescent="0.2">
      <c r="A13710">
        <v>931435</v>
      </c>
      <c r="B13710">
        <v>43675</v>
      </c>
      <c r="C13710">
        <v>43677</v>
      </c>
      <c r="D13710" t="s">
        <v>4</v>
      </c>
      <c r="E13710">
        <f>Absences!$C13710-Absences!$B13710</f>
        <v>2</v>
      </c>
      <c r="F13710"/>
    </row>
    <row r="13711" spans="1:6" s="2" customFormat="1" x14ac:dyDescent="0.2">
      <c r="A13711">
        <v>931438</v>
      </c>
      <c r="B13711">
        <v>43472</v>
      </c>
      <c r="C13711">
        <v>43476</v>
      </c>
      <c r="D13711" t="s">
        <v>4</v>
      </c>
      <c r="E13711">
        <f>Absences!$C13711-Absences!$B13711</f>
        <v>4</v>
      </c>
      <c r="F13711"/>
    </row>
    <row r="13712" spans="1:6" s="2" customFormat="1" x14ac:dyDescent="0.2">
      <c r="A13712">
        <v>931438</v>
      </c>
      <c r="B13712">
        <v>43734</v>
      </c>
      <c r="C13712">
        <v>43735</v>
      </c>
      <c r="D13712" t="s">
        <v>4</v>
      </c>
      <c r="E13712">
        <f>Absences!$C13712-Absences!$B13712</f>
        <v>1</v>
      </c>
      <c r="F13712"/>
    </row>
    <row r="13713" spans="1:6" s="2" customFormat="1" x14ac:dyDescent="0.2">
      <c r="A13713">
        <v>931443</v>
      </c>
      <c r="B13713">
        <v>43500</v>
      </c>
      <c r="C13713">
        <v>43500</v>
      </c>
      <c r="D13713" t="s">
        <v>4</v>
      </c>
      <c r="E13713">
        <f>Absences!$C13713-Absences!$B13713</f>
        <v>0</v>
      </c>
      <c r="F13713"/>
    </row>
    <row r="13714" spans="1:6" s="2" customFormat="1" x14ac:dyDescent="0.2">
      <c r="A13714">
        <v>931443</v>
      </c>
      <c r="B13714">
        <v>43501</v>
      </c>
      <c r="C13714">
        <v>43503</v>
      </c>
      <c r="D13714" t="s">
        <v>4</v>
      </c>
      <c r="E13714">
        <f>Absences!$C13714-Absences!$B13714</f>
        <v>2</v>
      </c>
      <c r="F13714"/>
    </row>
    <row r="13715" spans="1:6" s="2" customFormat="1" x14ac:dyDescent="0.2">
      <c r="A13715">
        <v>931443</v>
      </c>
      <c r="B13715">
        <v>43504</v>
      </c>
      <c r="C13715">
        <v>43504</v>
      </c>
      <c r="D13715" t="s">
        <v>4</v>
      </c>
      <c r="E13715">
        <f>Absences!$C13715-Absences!$B13715</f>
        <v>0</v>
      </c>
      <c r="F13715"/>
    </row>
    <row r="13716" spans="1:6" s="2" customFormat="1" x14ac:dyDescent="0.2">
      <c r="A13716">
        <v>931443</v>
      </c>
      <c r="B13716">
        <v>43505</v>
      </c>
      <c r="C13716">
        <v>43511</v>
      </c>
      <c r="D13716" t="s">
        <v>4</v>
      </c>
      <c r="E13716">
        <f>Absences!$C13716-Absences!$B13716</f>
        <v>6</v>
      </c>
      <c r="F13716"/>
    </row>
    <row r="13717" spans="1:6" s="2" customFormat="1" x14ac:dyDescent="0.2">
      <c r="A13717">
        <v>931445</v>
      </c>
      <c r="B13717">
        <v>43470</v>
      </c>
      <c r="C13717">
        <v>43478</v>
      </c>
      <c r="D13717" t="s">
        <v>4</v>
      </c>
      <c r="E13717">
        <f>Absences!$C13717-Absences!$B13717</f>
        <v>8</v>
      </c>
      <c r="F13717"/>
    </row>
    <row r="13718" spans="1:6" s="2" customFormat="1" x14ac:dyDescent="0.2">
      <c r="A13718">
        <v>931445</v>
      </c>
      <c r="B13718">
        <v>43479</v>
      </c>
      <c r="C13718">
        <v>43485</v>
      </c>
      <c r="D13718" t="s">
        <v>4</v>
      </c>
      <c r="E13718">
        <f>Absences!$C13718-Absences!$B13718</f>
        <v>6</v>
      </c>
      <c r="F13718"/>
    </row>
    <row r="13719" spans="1:6" s="2" customFormat="1" x14ac:dyDescent="0.2">
      <c r="A13719">
        <v>931445</v>
      </c>
      <c r="B13719">
        <v>43486</v>
      </c>
      <c r="C13719">
        <v>43495</v>
      </c>
      <c r="D13719" t="s">
        <v>4</v>
      </c>
      <c r="E13719">
        <f>Absences!$C13719-Absences!$B13719</f>
        <v>9</v>
      </c>
      <c r="F13719"/>
    </row>
    <row r="13720" spans="1:6" s="2" customFormat="1" x14ac:dyDescent="0.2">
      <c r="A13720">
        <v>931445</v>
      </c>
      <c r="B13720">
        <v>43496</v>
      </c>
      <c r="C13720">
        <v>43513</v>
      </c>
      <c r="D13720" t="s">
        <v>4</v>
      </c>
      <c r="E13720">
        <f>Absences!$C13720-Absences!$B13720</f>
        <v>17</v>
      </c>
      <c r="F13720"/>
    </row>
    <row r="13721" spans="1:6" s="2" customFormat="1" x14ac:dyDescent="0.2">
      <c r="A13721">
        <v>931445</v>
      </c>
      <c r="B13721">
        <v>43514</v>
      </c>
      <c r="C13721">
        <v>43514</v>
      </c>
      <c r="D13721" t="s">
        <v>4</v>
      </c>
      <c r="E13721">
        <f>Absences!$C13721-Absences!$B13721</f>
        <v>0</v>
      </c>
      <c r="F13721"/>
    </row>
    <row r="13722" spans="1:6" s="2" customFormat="1" x14ac:dyDescent="0.2">
      <c r="A13722">
        <v>931445</v>
      </c>
      <c r="B13722">
        <v>43515</v>
      </c>
      <c r="C13722">
        <v>43534</v>
      </c>
      <c r="D13722" t="s">
        <v>4</v>
      </c>
      <c r="E13722">
        <f>Absences!$C13722-Absences!$B13722</f>
        <v>19</v>
      </c>
      <c r="F13722"/>
    </row>
    <row r="13723" spans="1:6" s="2" customFormat="1" x14ac:dyDescent="0.2">
      <c r="A13723">
        <v>931448</v>
      </c>
      <c r="B13723">
        <v>43654</v>
      </c>
      <c r="C13723">
        <v>43665</v>
      </c>
      <c r="D13723" t="s">
        <v>4</v>
      </c>
      <c r="E13723">
        <f>Absences!$C13723-Absences!$B13723</f>
        <v>11</v>
      </c>
      <c r="F13723"/>
    </row>
    <row r="13724" spans="1:6" s="2" customFormat="1" x14ac:dyDescent="0.2">
      <c r="A13724">
        <v>931448</v>
      </c>
      <c r="B13724">
        <v>43666</v>
      </c>
      <c r="C13724">
        <v>43707</v>
      </c>
      <c r="D13724" t="s">
        <v>4</v>
      </c>
      <c r="E13724">
        <f>Absences!$C13724-Absences!$B13724</f>
        <v>41</v>
      </c>
      <c r="F13724"/>
    </row>
    <row r="13725" spans="1:6" s="2" customFormat="1" x14ac:dyDescent="0.2">
      <c r="A13725">
        <v>931448</v>
      </c>
      <c r="B13725">
        <v>43708</v>
      </c>
      <c r="C13725">
        <v>43738</v>
      </c>
      <c r="D13725" t="s">
        <v>4</v>
      </c>
      <c r="E13725">
        <f>Absences!$C13725-Absences!$B13725</f>
        <v>30</v>
      </c>
      <c r="F13725"/>
    </row>
    <row r="13726" spans="1:6" s="2" customFormat="1" x14ac:dyDescent="0.2">
      <c r="A13726">
        <v>931451</v>
      </c>
      <c r="B13726">
        <v>43725</v>
      </c>
      <c r="C13726">
        <v>43726</v>
      </c>
      <c r="D13726" t="s">
        <v>4</v>
      </c>
      <c r="E13726">
        <f>Absences!$C13726-Absences!$B13726</f>
        <v>1</v>
      </c>
      <c r="F13726"/>
    </row>
    <row r="13727" spans="1:6" s="2" customFormat="1" x14ac:dyDescent="0.2">
      <c r="A13727">
        <v>931491</v>
      </c>
      <c r="B13727">
        <v>43435</v>
      </c>
      <c r="C13727">
        <v>43605</v>
      </c>
      <c r="D13727" t="s">
        <v>4</v>
      </c>
      <c r="E13727">
        <f>Absences!$C13727-Absences!$B13727</f>
        <v>170</v>
      </c>
      <c r="F13727"/>
    </row>
    <row r="13728" spans="1:6" s="2" customFormat="1" x14ac:dyDescent="0.2">
      <c r="A13728">
        <v>931497</v>
      </c>
      <c r="B13728">
        <v>43483</v>
      </c>
      <c r="C13728">
        <v>43490</v>
      </c>
      <c r="D13728" t="s">
        <v>4</v>
      </c>
      <c r="E13728">
        <f>Absences!$C13728-Absences!$B13728</f>
        <v>7</v>
      </c>
      <c r="F13728"/>
    </row>
    <row r="13729" spans="1:6" s="2" customFormat="1" x14ac:dyDescent="0.2">
      <c r="A13729">
        <v>931497</v>
      </c>
      <c r="B13729">
        <v>43491</v>
      </c>
      <c r="C13729">
        <v>43496</v>
      </c>
      <c r="D13729" t="s">
        <v>4</v>
      </c>
      <c r="E13729">
        <f>Absences!$C13729-Absences!$B13729</f>
        <v>5</v>
      </c>
      <c r="F13729"/>
    </row>
    <row r="13730" spans="1:6" s="2" customFormat="1" x14ac:dyDescent="0.2">
      <c r="A13730">
        <v>931497</v>
      </c>
      <c r="B13730">
        <v>43497</v>
      </c>
      <c r="C13730">
        <v>43497</v>
      </c>
      <c r="D13730" t="s">
        <v>4</v>
      </c>
      <c r="E13730">
        <f>Absences!$C13730-Absences!$B13730</f>
        <v>0</v>
      </c>
      <c r="F13730"/>
    </row>
    <row r="13731" spans="1:6" s="2" customFormat="1" x14ac:dyDescent="0.2">
      <c r="A13731">
        <v>931497</v>
      </c>
      <c r="B13731">
        <v>43498</v>
      </c>
      <c r="C13731">
        <v>43504</v>
      </c>
      <c r="D13731" t="s">
        <v>4</v>
      </c>
      <c r="E13731">
        <f>Absences!$C13731-Absences!$B13731</f>
        <v>6</v>
      </c>
      <c r="F13731"/>
    </row>
    <row r="13732" spans="1:6" s="2" customFormat="1" x14ac:dyDescent="0.2">
      <c r="A13732">
        <v>931497</v>
      </c>
      <c r="B13732">
        <v>43544</v>
      </c>
      <c r="C13732">
        <v>43546</v>
      </c>
      <c r="D13732" t="s">
        <v>4</v>
      </c>
      <c r="E13732">
        <f>Absences!$C13732-Absences!$B13732</f>
        <v>2</v>
      </c>
      <c r="F13732"/>
    </row>
    <row r="13733" spans="1:6" s="2" customFormat="1" x14ac:dyDescent="0.2">
      <c r="A13733">
        <v>931497</v>
      </c>
      <c r="B13733">
        <v>43612</v>
      </c>
      <c r="C13733">
        <v>43616</v>
      </c>
      <c r="D13733" t="s">
        <v>4</v>
      </c>
      <c r="E13733">
        <f>Absences!$C13733-Absences!$B13733</f>
        <v>4</v>
      </c>
      <c r="F13733"/>
    </row>
    <row r="13734" spans="1:6" s="2" customFormat="1" x14ac:dyDescent="0.2">
      <c r="A13734">
        <v>931497</v>
      </c>
      <c r="B13734">
        <v>43619</v>
      </c>
      <c r="C13734">
        <v>43632</v>
      </c>
      <c r="D13734" t="s">
        <v>4</v>
      </c>
      <c r="E13734">
        <f>Absences!$C13734-Absences!$B13734</f>
        <v>13</v>
      </c>
      <c r="F13734"/>
    </row>
    <row r="13735" spans="1:6" s="2" customFormat="1" x14ac:dyDescent="0.2">
      <c r="A13735">
        <v>931497</v>
      </c>
      <c r="B13735">
        <v>43633</v>
      </c>
      <c r="C13735">
        <v>43646</v>
      </c>
      <c r="D13735" t="s">
        <v>4</v>
      </c>
      <c r="E13735">
        <f>Absences!$C13735-Absences!$B13735</f>
        <v>13</v>
      </c>
      <c r="F13735"/>
    </row>
    <row r="13736" spans="1:6" s="2" customFormat="1" x14ac:dyDescent="0.2">
      <c r="A13736">
        <v>931497</v>
      </c>
      <c r="B13736">
        <v>43647</v>
      </c>
      <c r="C13736">
        <v>43654</v>
      </c>
      <c r="D13736" t="s">
        <v>4</v>
      </c>
      <c r="E13736">
        <f>Absences!$C13736-Absences!$B13736</f>
        <v>7</v>
      </c>
      <c r="F13736"/>
    </row>
    <row r="13737" spans="1:6" s="2" customFormat="1" x14ac:dyDescent="0.2">
      <c r="A13737">
        <v>931497</v>
      </c>
      <c r="B13737">
        <v>43655</v>
      </c>
      <c r="C13737">
        <v>43665</v>
      </c>
      <c r="D13737" t="s">
        <v>4</v>
      </c>
      <c r="E13737">
        <f>Absences!$C13737-Absences!$B13737</f>
        <v>10</v>
      </c>
      <c r="F13737"/>
    </row>
    <row r="13738" spans="1:6" s="2" customFormat="1" x14ac:dyDescent="0.2">
      <c r="A13738">
        <v>931497</v>
      </c>
      <c r="B13738">
        <v>43666</v>
      </c>
      <c r="C13738">
        <v>43677</v>
      </c>
      <c r="D13738" t="s">
        <v>4</v>
      </c>
      <c r="E13738">
        <f>Absences!$C13738-Absences!$B13738</f>
        <v>11</v>
      </c>
      <c r="F13738"/>
    </row>
    <row r="13739" spans="1:6" s="2" customFormat="1" x14ac:dyDescent="0.2">
      <c r="A13739">
        <v>931497</v>
      </c>
      <c r="B13739">
        <v>43678</v>
      </c>
      <c r="C13739">
        <v>43719</v>
      </c>
      <c r="D13739" t="s">
        <v>4</v>
      </c>
      <c r="E13739">
        <f>Absences!$C13739-Absences!$B13739</f>
        <v>41</v>
      </c>
      <c r="F13739"/>
    </row>
    <row r="13740" spans="1:6" s="2" customFormat="1" x14ac:dyDescent="0.2">
      <c r="A13740">
        <v>931497</v>
      </c>
      <c r="B13740">
        <v>43720</v>
      </c>
      <c r="C13740">
        <v>43739</v>
      </c>
      <c r="D13740" t="s">
        <v>4</v>
      </c>
      <c r="E13740">
        <f>Absences!$C13740-Absences!$B13740</f>
        <v>19</v>
      </c>
      <c r="F13740"/>
    </row>
    <row r="13741" spans="1:6" s="2" customFormat="1" x14ac:dyDescent="0.2">
      <c r="A13741">
        <v>931497</v>
      </c>
      <c r="B13741">
        <v>43740</v>
      </c>
      <c r="C13741">
        <v>43749</v>
      </c>
      <c r="D13741" t="s">
        <v>4</v>
      </c>
      <c r="E13741">
        <f>Absences!$C13741-Absences!$B13741</f>
        <v>9</v>
      </c>
      <c r="F13741"/>
    </row>
    <row r="13742" spans="1:6" s="2" customFormat="1" x14ac:dyDescent="0.2">
      <c r="A13742">
        <v>931497</v>
      </c>
      <c r="B13742">
        <v>43750</v>
      </c>
      <c r="C13742">
        <v>43754</v>
      </c>
      <c r="D13742" t="s">
        <v>4</v>
      </c>
      <c r="E13742">
        <f>Absences!$C13742-Absences!$B13742</f>
        <v>4</v>
      </c>
      <c r="F13742"/>
    </row>
    <row r="13743" spans="1:6" s="2" customFormat="1" x14ac:dyDescent="0.2">
      <c r="A13743">
        <v>931497</v>
      </c>
      <c r="B13743">
        <v>43755</v>
      </c>
      <c r="C13743">
        <v>43763</v>
      </c>
      <c r="D13743" t="s">
        <v>4</v>
      </c>
      <c r="E13743">
        <f>Absences!$C13743-Absences!$B13743</f>
        <v>8</v>
      </c>
      <c r="F13743"/>
    </row>
    <row r="13744" spans="1:6" s="2" customFormat="1" x14ac:dyDescent="0.2">
      <c r="A13744">
        <v>931506</v>
      </c>
      <c r="B13744">
        <v>43563</v>
      </c>
      <c r="C13744">
        <v>43585</v>
      </c>
      <c r="D13744" t="s">
        <v>4</v>
      </c>
      <c r="E13744">
        <f>Absences!$C13744-Absences!$B13744</f>
        <v>22</v>
      </c>
      <c r="F13744"/>
    </row>
    <row r="13745" spans="1:6" s="2" customFormat="1" x14ac:dyDescent="0.2">
      <c r="A13745">
        <v>931508</v>
      </c>
      <c r="B13745">
        <v>43497</v>
      </c>
      <c r="C13745">
        <v>43497</v>
      </c>
      <c r="D13745" t="s">
        <v>4</v>
      </c>
      <c r="E13745">
        <f>Absences!$C13745-Absences!$B13745</f>
        <v>0</v>
      </c>
      <c r="F13745"/>
    </row>
    <row r="13746" spans="1:6" s="2" customFormat="1" x14ac:dyDescent="0.2">
      <c r="A13746">
        <v>931508</v>
      </c>
      <c r="B13746">
        <v>43542</v>
      </c>
      <c r="C13746">
        <v>43543</v>
      </c>
      <c r="D13746" t="s">
        <v>4</v>
      </c>
      <c r="E13746">
        <f>Absences!$C13746-Absences!$B13746</f>
        <v>1</v>
      </c>
      <c r="F13746"/>
    </row>
    <row r="13747" spans="1:6" s="2" customFormat="1" x14ac:dyDescent="0.2">
      <c r="A13747">
        <v>931508</v>
      </c>
      <c r="B13747">
        <v>43633</v>
      </c>
      <c r="C13747">
        <v>43637</v>
      </c>
      <c r="D13747" t="s">
        <v>4</v>
      </c>
      <c r="E13747">
        <f>Absences!$C13747-Absences!$B13747</f>
        <v>4</v>
      </c>
      <c r="F13747"/>
    </row>
    <row r="13748" spans="1:6" s="2" customFormat="1" x14ac:dyDescent="0.2">
      <c r="A13748">
        <v>931508</v>
      </c>
      <c r="B13748">
        <v>43801</v>
      </c>
      <c r="C13748">
        <v>43809</v>
      </c>
      <c r="D13748" t="s">
        <v>4</v>
      </c>
      <c r="E13748">
        <f>Absences!$C13748-Absences!$B13748</f>
        <v>8</v>
      </c>
      <c r="F13748"/>
    </row>
    <row r="13749" spans="1:6" s="2" customFormat="1" x14ac:dyDescent="0.2">
      <c r="A13749">
        <v>931509</v>
      </c>
      <c r="B13749">
        <v>43718</v>
      </c>
      <c r="C13749">
        <v>43721</v>
      </c>
      <c r="D13749" t="s">
        <v>4</v>
      </c>
      <c r="E13749">
        <f>Absences!$C13749-Absences!$B13749</f>
        <v>3</v>
      </c>
      <c r="F13749"/>
    </row>
    <row r="13750" spans="1:6" s="2" customFormat="1" x14ac:dyDescent="0.2">
      <c r="A13750">
        <v>931510</v>
      </c>
      <c r="B13750">
        <v>43727</v>
      </c>
      <c r="C13750">
        <v>43728</v>
      </c>
      <c r="D13750" t="s">
        <v>4</v>
      </c>
      <c r="E13750">
        <f>Absences!$C13750-Absences!$B13750</f>
        <v>1</v>
      </c>
      <c r="F13750"/>
    </row>
    <row r="13751" spans="1:6" s="2" customFormat="1" x14ac:dyDescent="0.2">
      <c r="A13751">
        <v>931511</v>
      </c>
      <c r="B13751">
        <v>43591</v>
      </c>
      <c r="C13751">
        <v>43592</v>
      </c>
      <c r="D13751" t="s">
        <v>4</v>
      </c>
      <c r="E13751">
        <f>Absences!$C13751-Absences!$B13751</f>
        <v>1</v>
      </c>
      <c r="F13751"/>
    </row>
    <row r="13752" spans="1:6" s="2" customFormat="1" x14ac:dyDescent="0.2">
      <c r="A13752">
        <v>931512</v>
      </c>
      <c r="B13752">
        <v>43623</v>
      </c>
      <c r="C13752">
        <v>43623</v>
      </c>
      <c r="D13752" t="s">
        <v>4</v>
      </c>
      <c r="E13752">
        <f>Absences!$C13752-Absences!$B13752</f>
        <v>0</v>
      </c>
      <c r="F13752"/>
    </row>
    <row r="13753" spans="1:6" s="2" customFormat="1" x14ac:dyDescent="0.2">
      <c r="A13753">
        <v>931515</v>
      </c>
      <c r="B13753">
        <v>43789</v>
      </c>
      <c r="C13753">
        <v>43790</v>
      </c>
      <c r="D13753" t="s">
        <v>4</v>
      </c>
      <c r="E13753">
        <f>Absences!$C13753-Absences!$B13753</f>
        <v>1</v>
      </c>
      <c r="F13753"/>
    </row>
    <row r="13754" spans="1:6" s="2" customFormat="1" x14ac:dyDescent="0.2">
      <c r="A13754">
        <v>931536</v>
      </c>
      <c r="B13754">
        <v>43524</v>
      </c>
      <c r="C13754">
        <v>43533</v>
      </c>
      <c r="D13754" t="s">
        <v>4</v>
      </c>
      <c r="E13754">
        <f>Absences!$C13754-Absences!$B13754</f>
        <v>9</v>
      </c>
      <c r="F13754"/>
    </row>
    <row r="13755" spans="1:6" s="2" customFormat="1" x14ac:dyDescent="0.2">
      <c r="A13755">
        <v>931536</v>
      </c>
      <c r="B13755">
        <v>43534</v>
      </c>
      <c r="C13755">
        <v>43534</v>
      </c>
      <c r="D13755" t="s">
        <v>4</v>
      </c>
      <c r="E13755">
        <f>Absences!$C13755-Absences!$B13755</f>
        <v>0</v>
      </c>
      <c r="F13755"/>
    </row>
    <row r="13756" spans="1:6" s="2" customFormat="1" x14ac:dyDescent="0.2">
      <c r="A13756">
        <v>931536</v>
      </c>
      <c r="B13756">
        <v>43535</v>
      </c>
      <c r="C13756">
        <v>43564</v>
      </c>
      <c r="D13756" t="s">
        <v>4</v>
      </c>
      <c r="E13756">
        <f>Absences!$C13756-Absences!$B13756</f>
        <v>29</v>
      </c>
      <c r="F13756"/>
    </row>
    <row r="13757" spans="1:6" s="2" customFormat="1" x14ac:dyDescent="0.2">
      <c r="A13757">
        <v>931536</v>
      </c>
      <c r="B13757">
        <v>43733</v>
      </c>
      <c r="C13757">
        <v>43740</v>
      </c>
      <c r="D13757" t="s">
        <v>4</v>
      </c>
      <c r="E13757">
        <f>Absences!$C13757-Absences!$B13757</f>
        <v>7</v>
      </c>
      <c r="F13757"/>
    </row>
    <row r="13758" spans="1:6" s="2" customFormat="1" x14ac:dyDescent="0.2">
      <c r="A13758">
        <v>931557</v>
      </c>
      <c r="B13758">
        <v>43703</v>
      </c>
      <c r="C13758">
        <v>43705</v>
      </c>
      <c r="D13758" t="s">
        <v>4</v>
      </c>
      <c r="E13758">
        <f>Absences!$C13758-Absences!$B13758</f>
        <v>2</v>
      </c>
      <c r="F13758"/>
    </row>
    <row r="13759" spans="1:6" s="2" customFormat="1" x14ac:dyDescent="0.2">
      <c r="A13759">
        <v>931557</v>
      </c>
      <c r="B13759">
        <v>43717</v>
      </c>
      <c r="C13759">
        <v>43719</v>
      </c>
      <c r="D13759" t="s">
        <v>4</v>
      </c>
      <c r="E13759">
        <f>Absences!$C13759-Absences!$B13759</f>
        <v>2</v>
      </c>
      <c r="F13759"/>
    </row>
    <row r="13760" spans="1:6" s="2" customFormat="1" x14ac:dyDescent="0.2">
      <c r="A13760">
        <v>931557</v>
      </c>
      <c r="B13760">
        <v>43720</v>
      </c>
      <c r="C13760">
        <v>43734</v>
      </c>
      <c r="D13760" t="s">
        <v>4</v>
      </c>
      <c r="E13760">
        <f>Absences!$C13760-Absences!$B13760</f>
        <v>14</v>
      </c>
      <c r="F13760"/>
    </row>
    <row r="13761" spans="1:6" s="2" customFormat="1" x14ac:dyDescent="0.2">
      <c r="A13761">
        <v>931557</v>
      </c>
      <c r="B13761">
        <v>43735</v>
      </c>
      <c r="C13761">
        <v>43738</v>
      </c>
      <c r="D13761" t="s">
        <v>4</v>
      </c>
      <c r="E13761">
        <f>Absences!$C13761-Absences!$B13761</f>
        <v>3</v>
      </c>
      <c r="F13761"/>
    </row>
    <row r="13762" spans="1:6" s="2" customFormat="1" x14ac:dyDescent="0.2">
      <c r="A13762">
        <v>931557</v>
      </c>
      <c r="B13762">
        <v>43739</v>
      </c>
      <c r="C13762">
        <v>43741</v>
      </c>
      <c r="D13762" t="s">
        <v>4</v>
      </c>
      <c r="E13762">
        <f>Absences!$C13762-Absences!$B13762</f>
        <v>2</v>
      </c>
      <c r="F13762"/>
    </row>
    <row r="13763" spans="1:6" s="2" customFormat="1" x14ac:dyDescent="0.2">
      <c r="A13763">
        <v>931557</v>
      </c>
      <c r="B13763">
        <v>43742</v>
      </c>
      <c r="C13763">
        <v>43756</v>
      </c>
      <c r="D13763" t="s">
        <v>4</v>
      </c>
      <c r="E13763">
        <f>Absences!$C13763-Absences!$B13763</f>
        <v>14</v>
      </c>
      <c r="F13763"/>
    </row>
    <row r="13764" spans="1:6" s="2" customFormat="1" x14ac:dyDescent="0.2">
      <c r="A13764">
        <v>931557</v>
      </c>
      <c r="B13764">
        <v>43757</v>
      </c>
      <c r="C13764">
        <v>43769</v>
      </c>
      <c r="D13764" t="s">
        <v>4</v>
      </c>
      <c r="E13764">
        <f>Absences!$C13764-Absences!$B13764</f>
        <v>12</v>
      </c>
      <c r="F13764"/>
    </row>
    <row r="13765" spans="1:6" s="2" customFormat="1" x14ac:dyDescent="0.2">
      <c r="A13765">
        <v>931557</v>
      </c>
      <c r="B13765">
        <v>43770</v>
      </c>
      <c r="C13765">
        <v>43774</v>
      </c>
      <c r="D13765" t="s">
        <v>4</v>
      </c>
      <c r="E13765">
        <f>Absences!$C13765-Absences!$B13765</f>
        <v>4</v>
      </c>
      <c r="F13765"/>
    </row>
    <row r="13766" spans="1:6" s="2" customFormat="1" x14ac:dyDescent="0.2">
      <c r="A13766">
        <v>931557</v>
      </c>
      <c r="B13766">
        <v>43775</v>
      </c>
      <c r="C13766">
        <v>43799</v>
      </c>
      <c r="D13766" t="s">
        <v>4</v>
      </c>
      <c r="E13766">
        <f>Absences!$C13766-Absences!$B13766</f>
        <v>24</v>
      </c>
      <c r="F13766"/>
    </row>
    <row r="13767" spans="1:6" s="2" customFormat="1" x14ac:dyDescent="0.2">
      <c r="A13767">
        <v>931557</v>
      </c>
      <c r="B13767">
        <v>43800</v>
      </c>
      <c r="C13767">
        <v>43805</v>
      </c>
      <c r="D13767" t="s">
        <v>4</v>
      </c>
      <c r="E13767">
        <f>Absences!$C13767-Absences!$B13767</f>
        <v>5</v>
      </c>
      <c r="F13767"/>
    </row>
    <row r="13768" spans="1:6" s="2" customFormat="1" x14ac:dyDescent="0.2">
      <c r="A13768">
        <v>931557</v>
      </c>
      <c r="B13768">
        <v>43806</v>
      </c>
      <c r="C13768">
        <v>43816</v>
      </c>
      <c r="D13768" t="s">
        <v>4</v>
      </c>
      <c r="E13768">
        <f>Absences!$C13768-Absences!$B13768</f>
        <v>10</v>
      </c>
      <c r="F13768"/>
    </row>
    <row r="13769" spans="1:6" s="2" customFormat="1" x14ac:dyDescent="0.2">
      <c r="A13769">
        <v>931557</v>
      </c>
      <c r="B13769">
        <v>43817</v>
      </c>
      <c r="C13769">
        <v>43830</v>
      </c>
      <c r="D13769" t="s">
        <v>4</v>
      </c>
      <c r="E13769">
        <f>Absences!$C13769-Absences!$B13769</f>
        <v>13</v>
      </c>
      <c r="F13769"/>
    </row>
    <row r="13770" spans="1:6" s="2" customFormat="1" x14ac:dyDescent="0.2">
      <c r="A13770">
        <v>931561</v>
      </c>
      <c r="B13770">
        <v>43578</v>
      </c>
      <c r="C13770">
        <v>43578</v>
      </c>
      <c r="D13770" t="s">
        <v>4</v>
      </c>
      <c r="E13770">
        <f>Absences!$C13770-Absences!$B13770</f>
        <v>0</v>
      </c>
      <c r="F13770"/>
    </row>
    <row r="13771" spans="1:6" s="2" customFormat="1" x14ac:dyDescent="0.2">
      <c r="A13771">
        <v>931569</v>
      </c>
      <c r="B13771">
        <v>43607</v>
      </c>
      <c r="C13771">
        <v>43609</v>
      </c>
      <c r="D13771" t="s">
        <v>4</v>
      </c>
      <c r="E13771">
        <f>Absences!$C13771-Absences!$B13771</f>
        <v>2</v>
      </c>
      <c r="F13771"/>
    </row>
    <row r="13772" spans="1:6" s="2" customFormat="1" x14ac:dyDescent="0.2">
      <c r="A13772">
        <v>931573</v>
      </c>
      <c r="B13772">
        <v>43468</v>
      </c>
      <c r="C13772">
        <v>43469</v>
      </c>
      <c r="D13772" t="s">
        <v>4</v>
      </c>
      <c r="E13772">
        <f>Absences!$C13772-Absences!$B13772</f>
        <v>1</v>
      </c>
      <c r="F13772"/>
    </row>
    <row r="13773" spans="1:6" s="2" customFormat="1" x14ac:dyDescent="0.2">
      <c r="A13773">
        <v>931575</v>
      </c>
      <c r="B13773">
        <v>43553</v>
      </c>
      <c r="C13773">
        <v>43553</v>
      </c>
      <c r="D13773" t="s">
        <v>4</v>
      </c>
      <c r="E13773">
        <f>Absences!$C13773-Absences!$B13773</f>
        <v>0</v>
      </c>
      <c r="F13773"/>
    </row>
    <row r="13774" spans="1:6" s="2" customFormat="1" x14ac:dyDescent="0.2">
      <c r="A13774">
        <v>931575</v>
      </c>
      <c r="B13774">
        <v>43651</v>
      </c>
      <c r="C13774">
        <v>43651</v>
      </c>
      <c r="D13774" t="s">
        <v>4</v>
      </c>
      <c r="E13774">
        <f>Absences!$C13774-Absences!$B13774</f>
        <v>0</v>
      </c>
      <c r="F13774"/>
    </row>
    <row r="13775" spans="1:6" s="2" customFormat="1" x14ac:dyDescent="0.2">
      <c r="A13775">
        <v>931575</v>
      </c>
      <c r="B13775">
        <v>43794</v>
      </c>
      <c r="C13775">
        <v>43795</v>
      </c>
      <c r="D13775" t="s">
        <v>4</v>
      </c>
      <c r="E13775">
        <f>Absences!$C13775-Absences!$B13775</f>
        <v>1</v>
      </c>
      <c r="F13775"/>
    </row>
    <row r="13776" spans="1:6" s="2" customFormat="1" x14ac:dyDescent="0.2">
      <c r="A13776">
        <v>931575</v>
      </c>
      <c r="B13776">
        <v>43808</v>
      </c>
      <c r="C13776">
        <v>43808</v>
      </c>
      <c r="D13776" t="s">
        <v>4</v>
      </c>
      <c r="E13776">
        <f>Absences!$C13776-Absences!$B13776</f>
        <v>0</v>
      </c>
      <c r="F13776"/>
    </row>
    <row r="13777" spans="1:6" s="2" customFormat="1" x14ac:dyDescent="0.2">
      <c r="A13777">
        <v>931583</v>
      </c>
      <c r="B13777">
        <v>43458</v>
      </c>
      <c r="C13777">
        <v>43467</v>
      </c>
      <c r="D13777" t="s">
        <v>5</v>
      </c>
      <c r="E13777">
        <f>Absences!$C13777-Absences!$B13777</f>
        <v>9</v>
      </c>
      <c r="F13777"/>
    </row>
    <row r="13778" spans="1:6" s="2" customFormat="1" x14ac:dyDescent="0.2">
      <c r="A13778">
        <v>931583</v>
      </c>
      <c r="B13778">
        <v>43486</v>
      </c>
      <c r="C13778">
        <v>43489</v>
      </c>
      <c r="D13778" t="s">
        <v>5</v>
      </c>
      <c r="E13778">
        <f>Absences!$C13778-Absences!$B13778</f>
        <v>3</v>
      </c>
      <c r="F13778"/>
    </row>
    <row r="13779" spans="1:6" s="2" customFormat="1" x14ac:dyDescent="0.2">
      <c r="A13779">
        <v>931583</v>
      </c>
      <c r="B13779">
        <v>43490</v>
      </c>
      <c r="C13779">
        <v>43510</v>
      </c>
      <c r="D13779" t="s">
        <v>4</v>
      </c>
      <c r="E13779">
        <f>Absences!$C13779-Absences!$B13779</f>
        <v>20</v>
      </c>
      <c r="F13779"/>
    </row>
    <row r="13780" spans="1:6" s="2" customFormat="1" x14ac:dyDescent="0.2">
      <c r="A13780">
        <v>931583</v>
      </c>
      <c r="B13780">
        <v>43623</v>
      </c>
      <c r="C13780">
        <v>43652</v>
      </c>
      <c r="D13780" t="s">
        <v>4</v>
      </c>
      <c r="E13780">
        <f>Absences!$C13780-Absences!$B13780</f>
        <v>29</v>
      </c>
      <c r="F13780"/>
    </row>
    <row r="13781" spans="1:6" s="2" customFormat="1" x14ac:dyDescent="0.2">
      <c r="A13781">
        <v>931585</v>
      </c>
      <c r="B13781">
        <v>43502</v>
      </c>
      <c r="C13781">
        <v>43504</v>
      </c>
      <c r="D13781" t="s">
        <v>4</v>
      </c>
      <c r="E13781">
        <f>Absences!$C13781-Absences!$B13781</f>
        <v>2</v>
      </c>
      <c r="F13781"/>
    </row>
    <row r="13782" spans="1:6" s="2" customFormat="1" x14ac:dyDescent="0.2">
      <c r="A13782">
        <v>931585</v>
      </c>
      <c r="B13782">
        <v>43535</v>
      </c>
      <c r="C13782">
        <v>43546</v>
      </c>
      <c r="D13782" t="s">
        <v>4</v>
      </c>
      <c r="E13782">
        <f>Absences!$C13782-Absences!$B13782</f>
        <v>11</v>
      </c>
      <c r="F13782"/>
    </row>
    <row r="13783" spans="1:6" s="2" customFormat="1" x14ac:dyDescent="0.2">
      <c r="A13783">
        <v>931591</v>
      </c>
      <c r="B13783">
        <v>43629</v>
      </c>
      <c r="C13783">
        <v>43630</v>
      </c>
      <c r="D13783" t="s">
        <v>4</v>
      </c>
      <c r="E13783">
        <f>Absences!$C13783-Absences!$B13783</f>
        <v>1</v>
      </c>
      <c r="F13783"/>
    </row>
    <row r="13784" spans="1:6" s="2" customFormat="1" x14ac:dyDescent="0.2">
      <c r="A13784">
        <v>931597</v>
      </c>
      <c r="B13784">
        <v>43605</v>
      </c>
      <c r="C13784">
        <v>43606</v>
      </c>
      <c r="D13784" t="s">
        <v>4</v>
      </c>
      <c r="E13784">
        <f>Absences!$C13784-Absences!$B13784</f>
        <v>1</v>
      </c>
      <c r="F13784"/>
    </row>
    <row r="13785" spans="1:6" s="2" customFormat="1" x14ac:dyDescent="0.2">
      <c r="A13785">
        <v>931597</v>
      </c>
      <c r="B13785">
        <v>43752</v>
      </c>
      <c r="C13785">
        <v>43753</v>
      </c>
      <c r="D13785" t="s">
        <v>4</v>
      </c>
      <c r="E13785">
        <f>Absences!$C13785-Absences!$B13785</f>
        <v>1</v>
      </c>
      <c r="F13785"/>
    </row>
    <row r="13786" spans="1:6" s="2" customFormat="1" x14ac:dyDescent="0.2">
      <c r="A13786">
        <v>931597</v>
      </c>
      <c r="B13786">
        <v>43787</v>
      </c>
      <c r="C13786">
        <v>43793</v>
      </c>
      <c r="D13786" t="s">
        <v>4</v>
      </c>
      <c r="E13786">
        <f>Absences!$C13786-Absences!$B13786</f>
        <v>6</v>
      </c>
      <c r="F13786"/>
    </row>
    <row r="13787" spans="1:6" s="2" customFormat="1" x14ac:dyDescent="0.2">
      <c r="A13787">
        <v>931606</v>
      </c>
      <c r="B13787">
        <v>43691</v>
      </c>
      <c r="C13787">
        <v>43691</v>
      </c>
      <c r="D13787" t="s">
        <v>4</v>
      </c>
      <c r="E13787">
        <f>Absences!$C13787-Absences!$B13787</f>
        <v>0</v>
      </c>
      <c r="F13787"/>
    </row>
    <row r="13788" spans="1:6" s="2" customFormat="1" x14ac:dyDescent="0.2">
      <c r="A13788">
        <v>931607</v>
      </c>
      <c r="B13788">
        <v>43514</v>
      </c>
      <c r="C13788">
        <v>43516</v>
      </c>
      <c r="D13788" t="s">
        <v>4</v>
      </c>
      <c r="E13788">
        <f>Absences!$C13788-Absences!$B13788</f>
        <v>2</v>
      </c>
      <c r="F13788"/>
    </row>
    <row r="13789" spans="1:6" s="2" customFormat="1" x14ac:dyDescent="0.2">
      <c r="A13789">
        <v>931607</v>
      </c>
      <c r="B13789">
        <v>43552</v>
      </c>
      <c r="C13789">
        <v>43553</v>
      </c>
      <c r="D13789" t="s">
        <v>4</v>
      </c>
      <c r="E13789">
        <f>Absences!$C13789-Absences!$B13789</f>
        <v>1</v>
      </c>
      <c r="F13789"/>
    </row>
    <row r="13790" spans="1:6" s="2" customFormat="1" x14ac:dyDescent="0.2">
      <c r="A13790">
        <v>931607</v>
      </c>
      <c r="B13790">
        <v>43619</v>
      </c>
      <c r="C13790">
        <v>43623</v>
      </c>
      <c r="D13790" t="s">
        <v>4</v>
      </c>
      <c r="E13790">
        <f>Absences!$C13790-Absences!$B13790</f>
        <v>4</v>
      </c>
      <c r="F13790"/>
    </row>
    <row r="13791" spans="1:6" s="2" customFormat="1" x14ac:dyDescent="0.2">
      <c r="A13791">
        <v>931607</v>
      </c>
      <c r="B13791">
        <v>43634</v>
      </c>
      <c r="C13791">
        <v>43644</v>
      </c>
      <c r="D13791" t="s">
        <v>4</v>
      </c>
      <c r="E13791">
        <f>Absences!$C13791-Absences!$B13791</f>
        <v>10</v>
      </c>
      <c r="F13791"/>
    </row>
    <row r="13792" spans="1:6" s="2" customFormat="1" x14ac:dyDescent="0.2">
      <c r="A13792">
        <v>931607</v>
      </c>
      <c r="B13792">
        <v>43682</v>
      </c>
      <c r="C13792">
        <v>43688</v>
      </c>
      <c r="D13792" t="s">
        <v>4</v>
      </c>
      <c r="E13792">
        <f>Absences!$C13792-Absences!$B13792</f>
        <v>6</v>
      </c>
      <c r="F13792"/>
    </row>
    <row r="13793" spans="1:6" s="2" customFormat="1" x14ac:dyDescent="0.2">
      <c r="A13793">
        <v>931607</v>
      </c>
      <c r="B13793">
        <v>43689</v>
      </c>
      <c r="C13793">
        <v>43696</v>
      </c>
      <c r="D13793" t="s">
        <v>4</v>
      </c>
      <c r="E13793">
        <f>Absences!$C13793-Absences!$B13793</f>
        <v>7</v>
      </c>
      <c r="F13793"/>
    </row>
    <row r="13794" spans="1:6" s="2" customFormat="1" x14ac:dyDescent="0.2">
      <c r="A13794">
        <v>931607</v>
      </c>
      <c r="B13794">
        <v>43710</v>
      </c>
      <c r="C13794">
        <v>43733</v>
      </c>
      <c r="D13794" t="s">
        <v>4</v>
      </c>
      <c r="E13794">
        <f>Absences!$C13794-Absences!$B13794</f>
        <v>23</v>
      </c>
      <c r="F13794"/>
    </row>
    <row r="13795" spans="1:6" s="2" customFormat="1" x14ac:dyDescent="0.2">
      <c r="A13795">
        <v>931607</v>
      </c>
      <c r="B13795">
        <v>43734</v>
      </c>
      <c r="C13795">
        <v>43763</v>
      </c>
      <c r="D13795" t="s">
        <v>4</v>
      </c>
      <c r="E13795">
        <f>Absences!$C13795-Absences!$B13795</f>
        <v>29</v>
      </c>
      <c r="F13795"/>
    </row>
    <row r="13796" spans="1:6" s="2" customFormat="1" x14ac:dyDescent="0.2">
      <c r="A13796">
        <v>931607</v>
      </c>
      <c r="B13796">
        <v>43764</v>
      </c>
      <c r="C13796">
        <v>43789</v>
      </c>
      <c r="D13796" t="s">
        <v>4</v>
      </c>
      <c r="E13796">
        <f>Absences!$C13796-Absences!$B13796</f>
        <v>25</v>
      </c>
      <c r="F13796"/>
    </row>
    <row r="13797" spans="1:6" s="2" customFormat="1" x14ac:dyDescent="0.2">
      <c r="A13797">
        <v>931607</v>
      </c>
      <c r="B13797">
        <v>43790</v>
      </c>
      <c r="C13797">
        <v>43807</v>
      </c>
      <c r="D13797" t="s">
        <v>4</v>
      </c>
      <c r="E13797">
        <f>Absences!$C13797-Absences!$B13797</f>
        <v>17</v>
      </c>
      <c r="F13797"/>
    </row>
    <row r="13798" spans="1:6" s="2" customFormat="1" x14ac:dyDescent="0.2">
      <c r="A13798">
        <v>931607</v>
      </c>
      <c r="B13798">
        <v>43808</v>
      </c>
      <c r="C13798">
        <v>43821</v>
      </c>
      <c r="D13798" t="s">
        <v>5</v>
      </c>
      <c r="E13798">
        <f>Absences!$C13798-Absences!$B13798</f>
        <v>13</v>
      </c>
      <c r="F13798"/>
    </row>
    <row r="13799" spans="1:6" s="2" customFormat="1" x14ac:dyDescent="0.2">
      <c r="A13799">
        <v>931610</v>
      </c>
      <c r="B13799">
        <v>43473</v>
      </c>
      <c r="C13799">
        <v>43481</v>
      </c>
      <c r="D13799" t="s">
        <v>4</v>
      </c>
      <c r="E13799">
        <f>Absences!$C13799-Absences!$B13799</f>
        <v>8</v>
      </c>
      <c r="F13799"/>
    </row>
    <row r="13800" spans="1:6" s="2" customFormat="1" x14ac:dyDescent="0.2">
      <c r="A13800">
        <v>931610</v>
      </c>
      <c r="B13800">
        <v>43482</v>
      </c>
      <c r="C13800">
        <v>43482</v>
      </c>
      <c r="D13800" t="s">
        <v>4</v>
      </c>
      <c r="E13800">
        <f>Absences!$C13800-Absences!$B13800</f>
        <v>0</v>
      </c>
      <c r="F13800"/>
    </row>
    <row r="13801" spans="1:6" s="2" customFormat="1" x14ac:dyDescent="0.2">
      <c r="A13801">
        <v>931610</v>
      </c>
      <c r="B13801">
        <v>43483</v>
      </c>
      <c r="C13801">
        <v>43492</v>
      </c>
      <c r="D13801" t="s">
        <v>4</v>
      </c>
      <c r="E13801">
        <f>Absences!$C13801-Absences!$B13801</f>
        <v>9</v>
      </c>
      <c r="F13801"/>
    </row>
    <row r="13802" spans="1:6" s="2" customFormat="1" x14ac:dyDescent="0.2">
      <c r="A13802">
        <v>931610</v>
      </c>
      <c r="B13802">
        <v>43493</v>
      </c>
      <c r="C13802">
        <v>43504</v>
      </c>
      <c r="D13802" t="s">
        <v>4</v>
      </c>
      <c r="E13802">
        <f>Absences!$C13802-Absences!$B13802</f>
        <v>11</v>
      </c>
      <c r="F13802"/>
    </row>
    <row r="13803" spans="1:6" s="2" customFormat="1" x14ac:dyDescent="0.2">
      <c r="A13803">
        <v>931610</v>
      </c>
      <c r="B13803">
        <v>43505</v>
      </c>
      <c r="C13803">
        <v>43513</v>
      </c>
      <c r="D13803" t="s">
        <v>4</v>
      </c>
      <c r="E13803">
        <f>Absences!$C13803-Absences!$B13803</f>
        <v>8</v>
      </c>
      <c r="F13803"/>
    </row>
    <row r="13804" spans="1:6" s="2" customFormat="1" x14ac:dyDescent="0.2">
      <c r="A13804">
        <v>931610</v>
      </c>
      <c r="B13804">
        <v>43514</v>
      </c>
      <c r="C13804">
        <v>43529</v>
      </c>
      <c r="D13804" t="s">
        <v>4</v>
      </c>
      <c r="E13804">
        <f>Absences!$C13804-Absences!$B13804</f>
        <v>15</v>
      </c>
      <c r="F13804"/>
    </row>
    <row r="13805" spans="1:6" s="2" customFormat="1" x14ac:dyDescent="0.2">
      <c r="A13805">
        <v>931610</v>
      </c>
      <c r="B13805">
        <v>43530</v>
      </c>
      <c r="C13805">
        <v>43534</v>
      </c>
      <c r="D13805" t="s">
        <v>4</v>
      </c>
      <c r="E13805">
        <f>Absences!$C13805-Absences!$B13805</f>
        <v>4</v>
      </c>
      <c r="F13805"/>
    </row>
    <row r="13806" spans="1:6" s="2" customFormat="1" x14ac:dyDescent="0.2">
      <c r="A13806">
        <v>931610</v>
      </c>
      <c r="B13806">
        <v>43620</v>
      </c>
      <c r="C13806">
        <v>43622</v>
      </c>
      <c r="D13806" t="s">
        <v>4</v>
      </c>
      <c r="E13806">
        <f>Absences!$C13806-Absences!$B13806</f>
        <v>2</v>
      </c>
      <c r="F13806"/>
    </row>
    <row r="13807" spans="1:6" s="2" customFormat="1" x14ac:dyDescent="0.2">
      <c r="A13807">
        <v>931616</v>
      </c>
      <c r="B13807">
        <v>43473</v>
      </c>
      <c r="C13807">
        <v>43473</v>
      </c>
      <c r="D13807" t="s">
        <v>4</v>
      </c>
      <c r="E13807">
        <f>Absences!$C13807-Absences!$B13807</f>
        <v>0</v>
      </c>
      <c r="F13807"/>
    </row>
    <row r="13808" spans="1:6" s="2" customFormat="1" x14ac:dyDescent="0.2">
      <c r="A13808">
        <v>931616</v>
      </c>
      <c r="B13808">
        <v>43483</v>
      </c>
      <c r="C13808">
        <v>43483</v>
      </c>
      <c r="D13808" t="s">
        <v>4</v>
      </c>
      <c r="E13808">
        <f>Absences!$C13808-Absences!$B13808</f>
        <v>0</v>
      </c>
      <c r="F13808"/>
    </row>
    <row r="13809" spans="1:6" s="2" customFormat="1" x14ac:dyDescent="0.2">
      <c r="A13809">
        <v>931616</v>
      </c>
      <c r="B13809">
        <v>43522</v>
      </c>
      <c r="C13809">
        <v>43524</v>
      </c>
      <c r="D13809" t="s">
        <v>4</v>
      </c>
      <c r="E13809">
        <f>Absences!$C13809-Absences!$B13809</f>
        <v>2</v>
      </c>
      <c r="F13809"/>
    </row>
    <row r="13810" spans="1:6" s="2" customFormat="1" x14ac:dyDescent="0.2">
      <c r="A13810">
        <v>931616</v>
      </c>
      <c r="B13810">
        <v>43525</v>
      </c>
      <c r="C13810">
        <v>43534</v>
      </c>
      <c r="D13810" t="s">
        <v>4</v>
      </c>
      <c r="E13810">
        <f>Absences!$C13810-Absences!$B13810</f>
        <v>9</v>
      </c>
      <c r="F13810"/>
    </row>
    <row r="13811" spans="1:6" s="2" customFormat="1" x14ac:dyDescent="0.2">
      <c r="A13811">
        <v>931616</v>
      </c>
      <c r="B13811">
        <v>43535</v>
      </c>
      <c r="C13811">
        <v>43555</v>
      </c>
      <c r="D13811" t="s">
        <v>4</v>
      </c>
      <c r="E13811">
        <f>Absences!$C13811-Absences!$B13811</f>
        <v>20</v>
      </c>
      <c r="F13811"/>
    </row>
    <row r="13812" spans="1:6" s="2" customFormat="1" x14ac:dyDescent="0.2">
      <c r="A13812">
        <v>931616</v>
      </c>
      <c r="B13812">
        <v>43556</v>
      </c>
      <c r="C13812">
        <v>43556</v>
      </c>
      <c r="D13812" t="s">
        <v>4</v>
      </c>
      <c r="E13812">
        <f>Absences!$C13812-Absences!$B13812</f>
        <v>0</v>
      </c>
      <c r="F13812"/>
    </row>
    <row r="13813" spans="1:6" s="2" customFormat="1" x14ac:dyDescent="0.2">
      <c r="A13813">
        <v>931617</v>
      </c>
      <c r="B13813">
        <v>43754</v>
      </c>
      <c r="C13813">
        <v>43754</v>
      </c>
      <c r="D13813" t="s">
        <v>4</v>
      </c>
      <c r="E13813">
        <f>Absences!$C13813-Absences!$B13813</f>
        <v>0</v>
      </c>
      <c r="F13813"/>
    </row>
    <row r="13814" spans="1:6" s="2" customFormat="1" x14ac:dyDescent="0.2">
      <c r="A13814">
        <v>931617</v>
      </c>
      <c r="B13814">
        <v>43796</v>
      </c>
      <c r="C13814">
        <v>43798</v>
      </c>
      <c r="D13814" t="s">
        <v>4</v>
      </c>
      <c r="E13814">
        <f>Absences!$C13814-Absences!$B13814</f>
        <v>2</v>
      </c>
      <c r="F13814"/>
    </row>
    <row r="13815" spans="1:6" s="2" customFormat="1" x14ac:dyDescent="0.2">
      <c r="A13815">
        <v>931623</v>
      </c>
      <c r="B13815">
        <v>43479</v>
      </c>
      <c r="C13815">
        <v>43490</v>
      </c>
      <c r="D13815" t="s">
        <v>4</v>
      </c>
      <c r="E13815">
        <f>Absences!$C13815-Absences!$B13815</f>
        <v>11</v>
      </c>
      <c r="F13815"/>
    </row>
    <row r="13816" spans="1:6" s="2" customFormat="1" x14ac:dyDescent="0.2">
      <c r="A13816">
        <v>931623</v>
      </c>
      <c r="B13816">
        <v>43491</v>
      </c>
      <c r="C13816">
        <v>43497</v>
      </c>
      <c r="D13816" t="s">
        <v>4</v>
      </c>
      <c r="E13816">
        <f>Absences!$C13816-Absences!$B13816</f>
        <v>6</v>
      </c>
      <c r="F13816"/>
    </row>
    <row r="13817" spans="1:6" s="2" customFormat="1" x14ac:dyDescent="0.2">
      <c r="A13817">
        <v>931623</v>
      </c>
      <c r="B13817">
        <v>43516</v>
      </c>
      <c r="C13817">
        <v>43518</v>
      </c>
      <c r="D13817" t="s">
        <v>4</v>
      </c>
      <c r="E13817">
        <f>Absences!$C13817-Absences!$B13817</f>
        <v>2</v>
      </c>
      <c r="F13817"/>
    </row>
    <row r="13818" spans="1:6" s="2" customFormat="1" x14ac:dyDescent="0.2">
      <c r="A13818">
        <v>931623</v>
      </c>
      <c r="B13818">
        <v>43519</v>
      </c>
      <c r="C13818">
        <v>43546</v>
      </c>
      <c r="D13818" t="s">
        <v>4</v>
      </c>
      <c r="E13818">
        <f>Absences!$C13818-Absences!$B13818</f>
        <v>27</v>
      </c>
      <c r="F13818"/>
    </row>
    <row r="13819" spans="1:6" s="2" customFormat="1" x14ac:dyDescent="0.2">
      <c r="A13819">
        <v>931623</v>
      </c>
      <c r="B13819">
        <v>43547</v>
      </c>
      <c r="C13819">
        <v>43558</v>
      </c>
      <c r="D13819" t="s">
        <v>4</v>
      </c>
      <c r="E13819">
        <f>Absences!$C13819-Absences!$B13819</f>
        <v>11</v>
      </c>
      <c r="F13819"/>
    </row>
    <row r="13820" spans="1:6" s="2" customFormat="1" x14ac:dyDescent="0.2">
      <c r="A13820">
        <v>931623</v>
      </c>
      <c r="B13820">
        <v>43559</v>
      </c>
      <c r="C13820">
        <v>43591</v>
      </c>
      <c r="D13820" t="s">
        <v>4</v>
      </c>
      <c r="E13820">
        <f>Absences!$C13820-Absences!$B13820</f>
        <v>32</v>
      </c>
      <c r="F13820"/>
    </row>
    <row r="13821" spans="1:6" s="2" customFormat="1" x14ac:dyDescent="0.2">
      <c r="A13821">
        <v>931623</v>
      </c>
      <c r="B13821">
        <v>43592</v>
      </c>
      <c r="C13821">
        <v>43612</v>
      </c>
      <c r="D13821" t="s">
        <v>4</v>
      </c>
      <c r="E13821">
        <f>Absences!$C13821-Absences!$B13821</f>
        <v>20</v>
      </c>
      <c r="F13821"/>
    </row>
    <row r="13822" spans="1:6" s="2" customFormat="1" x14ac:dyDescent="0.2">
      <c r="A13822">
        <v>931623</v>
      </c>
      <c r="B13822">
        <v>43805</v>
      </c>
      <c r="C13822">
        <v>43854</v>
      </c>
      <c r="D13822" t="s">
        <v>4</v>
      </c>
      <c r="E13822">
        <f>Absences!$C13822-Absences!$B13822</f>
        <v>49</v>
      </c>
      <c r="F13822"/>
    </row>
    <row r="13823" spans="1:6" s="2" customFormat="1" x14ac:dyDescent="0.2">
      <c r="A13823">
        <v>931624</v>
      </c>
      <c r="B13823">
        <v>43515</v>
      </c>
      <c r="C13823">
        <v>43518</v>
      </c>
      <c r="D13823" t="s">
        <v>4</v>
      </c>
      <c r="E13823">
        <f>Absences!$C13823-Absences!$B13823</f>
        <v>3</v>
      </c>
      <c r="F13823"/>
    </row>
    <row r="13824" spans="1:6" s="2" customFormat="1" x14ac:dyDescent="0.2">
      <c r="A13824">
        <v>931624</v>
      </c>
      <c r="B13824">
        <v>43787</v>
      </c>
      <c r="C13824">
        <v>43789</v>
      </c>
      <c r="D13824" t="s">
        <v>4</v>
      </c>
      <c r="E13824">
        <f>Absences!$C13824-Absences!$B13824</f>
        <v>2</v>
      </c>
      <c r="F13824"/>
    </row>
    <row r="13825" spans="1:6" s="2" customFormat="1" x14ac:dyDescent="0.2">
      <c r="A13825">
        <v>931628</v>
      </c>
      <c r="B13825">
        <v>43468</v>
      </c>
      <c r="C13825">
        <v>43469</v>
      </c>
      <c r="D13825" t="s">
        <v>4</v>
      </c>
      <c r="E13825">
        <f>Absences!$C13825-Absences!$B13825</f>
        <v>1</v>
      </c>
      <c r="F13825"/>
    </row>
    <row r="13826" spans="1:6" s="2" customFormat="1" x14ac:dyDescent="0.2">
      <c r="A13826">
        <v>931628</v>
      </c>
      <c r="B13826">
        <v>43470</v>
      </c>
      <c r="C13826">
        <v>43473</v>
      </c>
      <c r="D13826" t="s">
        <v>4</v>
      </c>
      <c r="E13826">
        <f>Absences!$C13826-Absences!$B13826</f>
        <v>3</v>
      </c>
      <c r="F13826"/>
    </row>
    <row r="13827" spans="1:6" s="2" customFormat="1" x14ac:dyDescent="0.2">
      <c r="A13827">
        <v>931630</v>
      </c>
      <c r="B13827">
        <v>43626</v>
      </c>
      <c r="C13827">
        <v>43651</v>
      </c>
      <c r="D13827" t="s">
        <v>4</v>
      </c>
      <c r="E13827">
        <f>Absences!$C13827-Absences!$B13827</f>
        <v>25</v>
      </c>
      <c r="F13827"/>
    </row>
    <row r="13828" spans="1:6" s="2" customFormat="1" x14ac:dyDescent="0.2">
      <c r="A13828">
        <v>931630</v>
      </c>
      <c r="B13828">
        <v>43652</v>
      </c>
      <c r="C13828">
        <v>43679</v>
      </c>
      <c r="D13828" t="s">
        <v>4</v>
      </c>
      <c r="E13828">
        <f>Absences!$C13828-Absences!$B13828</f>
        <v>27</v>
      </c>
      <c r="F13828"/>
    </row>
    <row r="13829" spans="1:6" s="2" customFormat="1" x14ac:dyDescent="0.2">
      <c r="A13829">
        <v>931630</v>
      </c>
      <c r="B13829">
        <v>43703</v>
      </c>
      <c r="C13829">
        <v>43725</v>
      </c>
      <c r="D13829" t="s">
        <v>4</v>
      </c>
      <c r="E13829">
        <f>Absences!$C13829-Absences!$B13829</f>
        <v>22</v>
      </c>
      <c r="F13829"/>
    </row>
    <row r="13830" spans="1:6" s="2" customFormat="1" x14ac:dyDescent="0.2">
      <c r="A13830">
        <v>931630</v>
      </c>
      <c r="B13830">
        <v>43726</v>
      </c>
      <c r="C13830">
        <v>43733</v>
      </c>
      <c r="D13830" t="s">
        <v>4</v>
      </c>
      <c r="E13830">
        <f>Absences!$C13830-Absences!$B13830</f>
        <v>7</v>
      </c>
      <c r="F13830"/>
    </row>
    <row r="13831" spans="1:6" s="2" customFormat="1" x14ac:dyDescent="0.2">
      <c r="A13831">
        <v>931630</v>
      </c>
      <c r="B13831">
        <v>43734</v>
      </c>
      <c r="C13831">
        <v>43746</v>
      </c>
      <c r="D13831" t="s">
        <v>4</v>
      </c>
      <c r="E13831">
        <f>Absences!$C13831-Absences!$B13831</f>
        <v>12</v>
      </c>
      <c r="F13831"/>
    </row>
    <row r="13832" spans="1:6" s="2" customFormat="1" x14ac:dyDescent="0.2">
      <c r="A13832">
        <v>931633</v>
      </c>
      <c r="B13832">
        <v>43516</v>
      </c>
      <c r="C13832">
        <v>43518</v>
      </c>
      <c r="D13832" t="s">
        <v>4</v>
      </c>
      <c r="E13832">
        <f>Absences!$C13832-Absences!$B13832</f>
        <v>2</v>
      </c>
      <c r="F13832"/>
    </row>
    <row r="13833" spans="1:6" s="2" customFormat="1" x14ac:dyDescent="0.2">
      <c r="A13833">
        <v>931633</v>
      </c>
      <c r="B13833">
        <v>43556</v>
      </c>
      <c r="C13833">
        <v>43556</v>
      </c>
      <c r="D13833" t="s">
        <v>4</v>
      </c>
      <c r="E13833">
        <f>Absences!$C13833-Absences!$B13833</f>
        <v>0</v>
      </c>
      <c r="F13833"/>
    </row>
    <row r="13834" spans="1:6" s="2" customFormat="1" x14ac:dyDescent="0.2">
      <c r="A13834">
        <v>931633</v>
      </c>
      <c r="B13834">
        <v>43559</v>
      </c>
      <c r="C13834">
        <v>43559</v>
      </c>
      <c r="D13834" t="s">
        <v>4</v>
      </c>
      <c r="E13834">
        <f>Absences!$C13834-Absences!$B13834</f>
        <v>0</v>
      </c>
      <c r="F13834"/>
    </row>
    <row r="13835" spans="1:6" s="2" customFormat="1" x14ac:dyDescent="0.2">
      <c r="A13835">
        <v>931633</v>
      </c>
      <c r="B13835">
        <v>43745</v>
      </c>
      <c r="C13835">
        <v>43747</v>
      </c>
      <c r="D13835" t="s">
        <v>4</v>
      </c>
      <c r="E13835">
        <f>Absences!$C13835-Absences!$B13835</f>
        <v>2</v>
      </c>
      <c r="F13835"/>
    </row>
    <row r="13836" spans="1:6" s="2" customFormat="1" x14ac:dyDescent="0.2">
      <c r="A13836">
        <v>931638</v>
      </c>
      <c r="B13836">
        <v>43671</v>
      </c>
      <c r="C13836">
        <v>43672</v>
      </c>
      <c r="D13836" t="s">
        <v>4</v>
      </c>
      <c r="E13836">
        <f>Absences!$C13836-Absences!$B13836</f>
        <v>1</v>
      </c>
      <c r="F13836"/>
    </row>
    <row r="13837" spans="1:6" s="2" customFormat="1" x14ac:dyDescent="0.2">
      <c r="A13837">
        <v>931638</v>
      </c>
      <c r="B13837">
        <v>43686</v>
      </c>
      <c r="C13837">
        <v>43701</v>
      </c>
      <c r="D13837" t="s">
        <v>4</v>
      </c>
      <c r="E13837">
        <f>Absences!$C13837-Absences!$B13837</f>
        <v>15</v>
      </c>
      <c r="F13837"/>
    </row>
    <row r="13838" spans="1:6" s="2" customFormat="1" x14ac:dyDescent="0.2">
      <c r="A13838">
        <v>931638</v>
      </c>
      <c r="B13838">
        <v>43710</v>
      </c>
      <c r="C13838">
        <v>43721</v>
      </c>
      <c r="D13838" t="s">
        <v>4</v>
      </c>
      <c r="E13838">
        <f>Absences!$C13838-Absences!$B13838</f>
        <v>11</v>
      </c>
      <c r="F13838"/>
    </row>
    <row r="13839" spans="1:6" s="2" customFormat="1" x14ac:dyDescent="0.2">
      <c r="A13839">
        <v>931638</v>
      </c>
      <c r="B13839">
        <v>43722</v>
      </c>
      <c r="C13839">
        <v>43735</v>
      </c>
      <c r="D13839" t="s">
        <v>4</v>
      </c>
      <c r="E13839">
        <f>Absences!$C13839-Absences!$B13839</f>
        <v>13</v>
      </c>
      <c r="F13839"/>
    </row>
    <row r="13840" spans="1:6" s="2" customFormat="1" x14ac:dyDescent="0.2">
      <c r="A13840">
        <v>931638</v>
      </c>
      <c r="B13840">
        <v>43736</v>
      </c>
      <c r="C13840">
        <v>43749</v>
      </c>
      <c r="D13840" t="s">
        <v>4</v>
      </c>
      <c r="E13840">
        <f>Absences!$C13840-Absences!$B13840</f>
        <v>13</v>
      </c>
      <c r="F13840"/>
    </row>
    <row r="13841" spans="1:6" s="2" customFormat="1" x14ac:dyDescent="0.2">
      <c r="A13841">
        <v>931638</v>
      </c>
      <c r="B13841">
        <v>43750</v>
      </c>
      <c r="C13841">
        <v>43763</v>
      </c>
      <c r="D13841" t="s">
        <v>4</v>
      </c>
      <c r="E13841">
        <f>Absences!$C13841-Absences!$B13841</f>
        <v>13</v>
      </c>
      <c r="F13841"/>
    </row>
    <row r="13842" spans="1:6" s="2" customFormat="1" x14ac:dyDescent="0.2">
      <c r="A13842">
        <v>931647</v>
      </c>
      <c r="B13842">
        <v>43542</v>
      </c>
      <c r="C13842">
        <v>43546</v>
      </c>
      <c r="D13842" t="s">
        <v>4</v>
      </c>
      <c r="E13842">
        <f>Absences!$C13842-Absences!$B13842</f>
        <v>4</v>
      </c>
      <c r="F13842"/>
    </row>
    <row r="13843" spans="1:6" s="2" customFormat="1" x14ac:dyDescent="0.2">
      <c r="A13843">
        <v>931647</v>
      </c>
      <c r="B13843">
        <v>43699</v>
      </c>
      <c r="C13843">
        <v>43700</v>
      </c>
      <c r="D13843" t="s">
        <v>4</v>
      </c>
      <c r="E13843">
        <f>Absences!$C13843-Absences!$B13843</f>
        <v>1</v>
      </c>
      <c r="F13843"/>
    </row>
    <row r="13844" spans="1:6" s="2" customFormat="1" x14ac:dyDescent="0.2">
      <c r="A13844">
        <v>931647</v>
      </c>
      <c r="B13844">
        <v>43801</v>
      </c>
      <c r="C13844">
        <v>43802</v>
      </c>
      <c r="D13844" t="s">
        <v>4</v>
      </c>
      <c r="E13844">
        <f>Absences!$C13844-Absences!$B13844</f>
        <v>1</v>
      </c>
      <c r="F13844"/>
    </row>
    <row r="13845" spans="1:6" s="2" customFormat="1" x14ac:dyDescent="0.2">
      <c r="A13845">
        <v>931656</v>
      </c>
      <c r="B13845">
        <v>43690</v>
      </c>
      <c r="C13845">
        <v>43695</v>
      </c>
      <c r="D13845" t="s">
        <v>4</v>
      </c>
      <c r="E13845">
        <f>Absences!$C13845-Absences!$B13845</f>
        <v>5</v>
      </c>
      <c r="F13845"/>
    </row>
    <row r="13846" spans="1:6" s="2" customFormat="1" x14ac:dyDescent="0.2">
      <c r="A13846">
        <v>931658</v>
      </c>
      <c r="B13846">
        <v>43675</v>
      </c>
      <c r="C13846">
        <v>43679</v>
      </c>
      <c r="D13846" t="s">
        <v>4</v>
      </c>
      <c r="E13846">
        <f>Absences!$C13846-Absences!$B13846</f>
        <v>4</v>
      </c>
      <c r="F13846"/>
    </row>
    <row r="13847" spans="1:6" s="2" customFormat="1" x14ac:dyDescent="0.2">
      <c r="A13847">
        <v>931659</v>
      </c>
      <c r="B13847">
        <v>43489</v>
      </c>
      <c r="C13847">
        <v>43499</v>
      </c>
      <c r="D13847" t="s">
        <v>4</v>
      </c>
      <c r="E13847">
        <f>Absences!$C13847-Absences!$B13847</f>
        <v>10</v>
      </c>
      <c r="F13847"/>
    </row>
    <row r="13848" spans="1:6" s="2" customFormat="1" x14ac:dyDescent="0.2">
      <c r="A13848">
        <v>931659</v>
      </c>
      <c r="B13848">
        <v>43542</v>
      </c>
      <c r="C13848">
        <v>43544</v>
      </c>
      <c r="D13848" t="s">
        <v>4</v>
      </c>
      <c r="E13848">
        <f>Absences!$C13848-Absences!$B13848</f>
        <v>2</v>
      </c>
      <c r="F13848"/>
    </row>
    <row r="13849" spans="1:6" s="2" customFormat="1" x14ac:dyDescent="0.2">
      <c r="A13849">
        <v>931662</v>
      </c>
      <c r="B13849">
        <v>43672</v>
      </c>
      <c r="C13849">
        <v>43687</v>
      </c>
      <c r="D13849" t="s">
        <v>4</v>
      </c>
      <c r="E13849">
        <f>Absences!$C13849-Absences!$B13849</f>
        <v>15</v>
      </c>
      <c r="F13849"/>
    </row>
    <row r="13850" spans="1:6" s="2" customFormat="1" x14ac:dyDescent="0.2">
      <c r="A13850">
        <v>931662</v>
      </c>
      <c r="B13850">
        <v>43740</v>
      </c>
      <c r="C13850">
        <v>43748</v>
      </c>
      <c r="D13850" t="s">
        <v>4</v>
      </c>
      <c r="E13850">
        <f>Absences!$C13850-Absences!$B13850</f>
        <v>8</v>
      </c>
      <c r="F13850"/>
    </row>
    <row r="13851" spans="1:6" s="2" customFormat="1" x14ac:dyDescent="0.2">
      <c r="A13851">
        <v>931669</v>
      </c>
      <c r="B13851">
        <v>43528</v>
      </c>
      <c r="C13851">
        <v>43529</v>
      </c>
      <c r="D13851" t="s">
        <v>4</v>
      </c>
      <c r="E13851">
        <f>Absences!$C13851-Absences!$B13851</f>
        <v>1</v>
      </c>
      <c r="F13851"/>
    </row>
    <row r="13852" spans="1:6" s="2" customFormat="1" x14ac:dyDescent="0.2">
      <c r="A13852">
        <v>931669</v>
      </c>
      <c r="B13852">
        <v>43657</v>
      </c>
      <c r="C13852">
        <v>43658</v>
      </c>
      <c r="D13852" t="s">
        <v>4</v>
      </c>
      <c r="E13852">
        <f>Absences!$C13852-Absences!$B13852</f>
        <v>1</v>
      </c>
      <c r="F13852"/>
    </row>
    <row r="13853" spans="1:6" s="2" customFormat="1" x14ac:dyDescent="0.2">
      <c r="A13853">
        <v>931669</v>
      </c>
      <c r="B13853">
        <v>43710</v>
      </c>
      <c r="C13853">
        <v>43724</v>
      </c>
      <c r="D13853" t="s">
        <v>4</v>
      </c>
      <c r="E13853">
        <f>Absences!$C13853-Absences!$B13853</f>
        <v>14</v>
      </c>
      <c r="F13853"/>
    </row>
    <row r="13854" spans="1:6" s="2" customFormat="1" x14ac:dyDescent="0.2">
      <c r="A13854">
        <v>931669</v>
      </c>
      <c r="B13854">
        <v>43725</v>
      </c>
      <c r="C13854">
        <v>43740</v>
      </c>
      <c r="D13854" t="s">
        <v>4</v>
      </c>
      <c r="E13854">
        <f>Absences!$C13854-Absences!$B13854</f>
        <v>15</v>
      </c>
      <c r="F13854"/>
    </row>
    <row r="13855" spans="1:6" s="2" customFormat="1" x14ac:dyDescent="0.2">
      <c r="A13855">
        <v>931673</v>
      </c>
      <c r="B13855">
        <v>43489</v>
      </c>
      <c r="C13855">
        <v>43489</v>
      </c>
      <c r="D13855" t="s">
        <v>4</v>
      </c>
      <c r="E13855">
        <f>Absences!$C13855-Absences!$B13855</f>
        <v>0</v>
      </c>
      <c r="F13855"/>
    </row>
    <row r="13856" spans="1:6" s="2" customFormat="1" x14ac:dyDescent="0.2">
      <c r="A13856">
        <v>931673</v>
      </c>
      <c r="B13856">
        <v>43508</v>
      </c>
      <c r="C13856">
        <v>43509</v>
      </c>
      <c r="D13856" t="s">
        <v>4</v>
      </c>
      <c r="E13856">
        <f>Absences!$C13856-Absences!$B13856</f>
        <v>1</v>
      </c>
      <c r="F13856"/>
    </row>
    <row r="13857" spans="1:6" s="2" customFormat="1" x14ac:dyDescent="0.2">
      <c r="A13857">
        <v>931673</v>
      </c>
      <c r="B13857">
        <v>43543</v>
      </c>
      <c r="C13857">
        <v>43544</v>
      </c>
      <c r="D13857" t="s">
        <v>4</v>
      </c>
      <c r="E13857">
        <f>Absences!$C13857-Absences!$B13857</f>
        <v>1</v>
      </c>
      <c r="F13857"/>
    </row>
    <row r="13858" spans="1:6" s="2" customFormat="1" x14ac:dyDescent="0.2">
      <c r="A13858">
        <v>931675</v>
      </c>
      <c r="B13858">
        <v>43760</v>
      </c>
      <c r="C13858">
        <v>43773</v>
      </c>
      <c r="D13858" t="s">
        <v>4</v>
      </c>
      <c r="E13858">
        <f>Absences!$C13858-Absences!$B13858</f>
        <v>13</v>
      </c>
      <c r="F13858"/>
    </row>
    <row r="13859" spans="1:6" s="2" customFormat="1" x14ac:dyDescent="0.2">
      <c r="A13859">
        <v>931675</v>
      </c>
      <c r="B13859">
        <v>43774</v>
      </c>
      <c r="C13859">
        <v>43784</v>
      </c>
      <c r="D13859" t="s">
        <v>4</v>
      </c>
      <c r="E13859">
        <f>Absences!$C13859-Absences!$B13859</f>
        <v>10</v>
      </c>
      <c r="F13859"/>
    </row>
    <row r="13860" spans="1:6" s="2" customFormat="1" x14ac:dyDescent="0.2">
      <c r="A13860">
        <v>931676</v>
      </c>
      <c r="B13860">
        <v>43649</v>
      </c>
      <c r="C13860">
        <v>43656</v>
      </c>
      <c r="D13860" t="s">
        <v>4</v>
      </c>
      <c r="E13860">
        <f>Absences!$C13860-Absences!$B13860</f>
        <v>7</v>
      </c>
      <c r="F13860"/>
    </row>
    <row r="13861" spans="1:6" s="2" customFormat="1" x14ac:dyDescent="0.2">
      <c r="A13861">
        <v>931676</v>
      </c>
      <c r="B13861">
        <v>43657</v>
      </c>
      <c r="C13861">
        <v>43679</v>
      </c>
      <c r="D13861" t="s">
        <v>4</v>
      </c>
      <c r="E13861">
        <f>Absences!$C13861-Absences!$B13861</f>
        <v>22</v>
      </c>
      <c r="F13861"/>
    </row>
    <row r="13862" spans="1:6" s="2" customFormat="1" x14ac:dyDescent="0.2">
      <c r="A13862">
        <v>931682</v>
      </c>
      <c r="B13862">
        <v>43820</v>
      </c>
      <c r="C13862">
        <v>43828</v>
      </c>
      <c r="D13862" t="s">
        <v>4</v>
      </c>
      <c r="E13862">
        <f>Absences!$C13862-Absences!$B13862</f>
        <v>8</v>
      </c>
      <c r="F13862"/>
    </row>
    <row r="13863" spans="1:6" s="2" customFormat="1" x14ac:dyDescent="0.2">
      <c r="A13863">
        <v>931682</v>
      </c>
      <c r="B13863">
        <v>43829</v>
      </c>
      <c r="C13863">
        <v>43835</v>
      </c>
      <c r="D13863" t="s">
        <v>4</v>
      </c>
      <c r="E13863">
        <f>Absences!$C13863-Absences!$B13863</f>
        <v>6</v>
      </c>
      <c r="F13863"/>
    </row>
    <row r="13864" spans="1:6" s="2" customFormat="1" x14ac:dyDescent="0.2">
      <c r="A13864">
        <v>931687</v>
      </c>
      <c r="B13864">
        <v>43467</v>
      </c>
      <c r="C13864">
        <v>43469</v>
      </c>
      <c r="D13864" t="s">
        <v>4</v>
      </c>
      <c r="E13864">
        <f>Absences!$C13864-Absences!$B13864</f>
        <v>2</v>
      </c>
      <c r="F13864"/>
    </row>
    <row r="13865" spans="1:6" s="2" customFormat="1" x14ac:dyDescent="0.2">
      <c r="A13865">
        <v>931687</v>
      </c>
      <c r="B13865">
        <v>43474</v>
      </c>
      <c r="C13865">
        <v>43476</v>
      </c>
      <c r="D13865" t="s">
        <v>4</v>
      </c>
      <c r="E13865">
        <f>Absences!$C13865-Absences!$B13865</f>
        <v>2</v>
      </c>
      <c r="F13865"/>
    </row>
    <row r="13866" spans="1:6" s="2" customFormat="1" x14ac:dyDescent="0.2">
      <c r="A13866">
        <v>931692</v>
      </c>
      <c r="B13866">
        <v>43528</v>
      </c>
      <c r="C13866">
        <v>43532</v>
      </c>
      <c r="D13866" t="s">
        <v>4</v>
      </c>
      <c r="E13866">
        <f>Absences!$C13866-Absences!$B13866</f>
        <v>4</v>
      </c>
      <c r="F13866"/>
    </row>
    <row r="13867" spans="1:6" s="2" customFormat="1" x14ac:dyDescent="0.2">
      <c r="A13867">
        <v>931692</v>
      </c>
      <c r="B13867">
        <v>43753</v>
      </c>
      <c r="C13867">
        <v>43754</v>
      </c>
      <c r="D13867" t="s">
        <v>4</v>
      </c>
      <c r="E13867">
        <f>Absences!$C13867-Absences!$B13867</f>
        <v>1</v>
      </c>
      <c r="F13867"/>
    </row>
    <row r="13868" spans="1:6" s="2" customFormat="1" x14ac:dyDescent="0.2">
      <c r="A13868">
        <v>931696</v>
      </c>
      <c r="B13868">
        <v>43571</v>
      </c>
      <c r="C13868">
        <v>43571</v>
      </c>
      <c r="D13868" t="s">
        <v>4</v>
      </c>
      <c r="E13868">
        <f>Absences!$C13868-Absences!$B13868</f>
        <v>0</v>
      </c>
      <c r="F13868"/>
    </row>
    <row r="13869" spans="1:6" s="2" customFormat="1" x14ac:dyDescent="0.2">
      <c r="A13869">
        <v>931696</v>
      </c>
      <c r="B13869">
        <v>43636</v>
      </c>
      <c r="C13869">
        <v>43636</v>
      </c>
      <c r="D13869" t="s">
        <v>4</v>
      </c>
      <c r="E13869">
        <f>Absences!$C13869-Absences!$B13869</f>
        <v>0</v>
      </c>
      <c r="F13869"/>
    </row>
    <row r="13870" spans="1:6" s="2" customFormat="1" x14ac:dyDescent="0.2">
      <c r="A13870">
        <v>931697</v>
      </c>
      <c r="B13870">
        <v>43595</v>
      </c>
      <c r="C13870">
        <v>43602</v>
      </c>
      <c r="D13870" t="s">
        <v>4</v>
      </c>
      <c r="E13870">
        <f>Absences!$C13870-Absences!$B13870</f>
        <v>7</v>
      </c>
      <c r="F13870"/>
    </row>
    <row r="13871" spans="1:6" s="2" customFormat="1" x14ac:dyDescent="0.2">
      <c r="A13871">
        <v>931697</v>
      </c>
      <c r="B13871">
        <v>43805</v>
      </c>
      <c r="C13871">
        <v>43805</v>
      </c>
      <c r="D13871" t="s">
        <v>4</v>
      </c>
      <c r="E13871">
        <f>Absences!$C13871-Absences!$B13871</f>
        <v>0</v>
      </c>
      <c r="F13871"/>
    </row>
    <row r="13872" spans="1:6" s="2" customFormat="1" x14ac:dyDescent="0.2">
      <c r="A13872">
        <v>931697</v>
      </c>
      <c r="B13872">
        <v>43825</v>
      </c>
      <c r="C13872">
        <v>43826</v>
      </c>
      <c r="D13872" t="s">
        <v>4</v>
      </c>
      <c r="E13872">
        <f>Absences!$C13872-Absences!$B13872</f>
        <v>1</v>
      </c>
      <c r="F13872"/>
    </row>
    <row r="13873" spans="1:6" s="2" customFormat="1" x14ac:dyDescent="0.2">
      <c r="A13873">
        <v>931703</v>
      </c>
      <c r="B13873">
        <v>43538</v>
      </c>
      <c r="C13873">
        <v>43538</v>
      </c>
      <c r="D13873" t="s">
        <v>4</v>
      </c>
      <c r="E13873">
        <f>Absences!$C13873-Absences!$B13873</f>
        <v>0</v>
      </c>
      <c r="F13873"/>
    </row>
    <row r="13874" spans="1:6" s="2" customFormat="1" x14ac:dyDescent="0.2">
      <c r="A13874">
        <v>931703</v>
      </c>
      <c r="B13874">
        <v>43630</v>
      </c>
      <c r="C13874">
        <v>43634</v>
      </c>
      <c r="D13874" t="s">
        <v>4</v>
      </c>
      <c r="E13874">
        <f>Absences!$C13874-Absences!$B13874</f>
        <v>4</v>
      </c>
      <c r="F13874"/>
    </row>
    <row r="13875" spans="1:6" s="2" customFormat="1" x14ac:dyDescent="0.2">
      <c r="A13875">
        <v>931703</v>
      </c>
      <c r="B13875">
        <v>43642</v>
      </c>
      <c r="C13875">
        <v>43644</v>
      </c>
      <c r="D13875" t="s">
        <v>4</v>
      </c>
      <c r="E13875">
        <f>Absences!$C13875-Absences!$B13875</f>
        <v>2</v>
      </c>
      <c r="F13875"/>
    </row>
    <row r="13876" spans="1:6" s="2" customFormat="1" x14ac:dyDescent="0.2">
      <c r="A13876">
        <v>931703</v>
      </c>
      <c r="B13876">
        <v>43745</v>
      </c>
      <c r="C13876">
        <v>43746</v>
      </c>
      <c r="D13876" t="s">
        <v>4</v>
      </c>
      <c r="E13876">
        <f>Absences!$C13876-Absences!$B13876</f>
        <v>1</v>
      </c>
      <c r="F13876"/>
    </row>
    <row r="13877" spans="1:6" s="2" customFormat="1" x14ac:dyDescent="0.2">
      <c r="A13877">
        <v>931703</v>
      </c>
      <c r="B13877">
        <v>43782</v>
      </c>
      <c r="C13877">
        <v>43785</v>
      </c>
      <c r="D13877" t="s">
        <v>4</v>
      </c>
      <c r="E13877">
        <f>Absences!$C13877-Absences!$B13877</f>
        <v>3</v>
      </c>
      <c r="F13877"/>
    </row>
    <row r="13878" spans="1:6" s="2" customFormat="1" x14ac:dyDescent="0.2">
      <c r="A13878">
        <v>931704</v>
      </c>
      <c r="B13878">
        <v>43615</v>
      </c>
      <c r="C13878">
        <v>43616</v>
      </c>
      <c r="D13878" t="s">
        <v>4</v>
      </c>
      <c r="E13878">
        <f>Absences!$C13878-Absences!$B13878</f>
        <v>1</v>
      </c>
      <c r="F13878"/>
    </row>
    <row r="13879" spans="1:6" s="2" customFormat="1" x14ac:dyDescent="0.2">
      <c r="A13879">
        <v>931704</v>
      </c>
      <c r="B13879">
        <v>43617</v>
      </c>
      <c r="C13879">
        <v>43630</v>
      </c>
      <c r="D13879" t="s">
        <v>4</v>
      </c>
      <c r="E13879">
        <f>Absences!$C13879-Absences!$B13879</f>
        <v>13</v>
      </c>
      <c r="F13879"/>
    </row>
    <row r="13880" spans="1:6" s="2" customFormat="1" x14ac:dyDescent="0.2">
      <c r="A13880">
        <v>931704</v>
      </c>
      <c r="B13880">
        <v>43738</v>
      </c>
      <c r="C13880">
        <v>43742</v>
      </c>
      <c r="D13880" t="s">
        <v>4</v>
      </c>
      <c r="E13880">
        <f>Absences!$C13880-Absences!$B13880</f>
        <v>4</v>
      </c>
      <c r="F13880"/>
    </row>
    <row r="13881" spans="1:6" s="2" customFormat="1" x14ac:dyDescent="0.2">
      <c r="A13881">
        <v>931704</v>
      </c>
      <c r="B13881">
        <v>43743</v>
      </c>
      <c r="C13881">
        <v>43749</v>
      </c>
      <c r="D13881" t="s">
        <v>4</v>
      </c>
      <c r="E13881">
        <f>Absences!$C13881-Absences!$B13881</f>
        <v>6</v>
      </c>
      <c r="F13881"/>
    </row>
    <row r="13882" spans="1:6" s="2" customFormat="1" x14ac:dyDescent="0.2">
      <c r="A13882">
        <v>931708</v>
      </c>
      <c r="B13882">
        <v>43515</v>
      </c>
      <c r="C13882">
        <v>43520</v>
      </c>
      <c r="D13882" t="s">
        <v>4</v>
      </c>
      <c r="E13882">
        <f>Absences!$C13882-Absences!$B13882</f>
        <v>5</v>
      </c>
      <c r="F13882"/>
    </row>
    <row r="13883" spans="1:6" s="2" customFormat="1" x14ac:dyDescent="0.2">
      <c r="A13883">
        <v>931711</v>
      </c>
      <c r="B13883">
        <v>43479</v>
      </c>
      <c r="C13883">
        <v>43481</v>
      </c>
      <c r="D13883" t="s">
        <v>4</v>
      </c>
      <c r="E13883">
        <f>Absences!$C13883-Absences!$B13883</f>
        <v>2</v>
      </c>
      <c r="F13883"/>
    </row>
    <row r="13884" spans="1:6" s="2" customFormat="1" x14ac:dyDescent="0.2">
      <c r="A13884">
        <v>931711</v>
      </c>
      <c r="B13884">
        <v>43493</v>
      </c>
      <c r="C13884">
        <v>43497</v>
      </c>
      <c r="D13884" t="s">
        <v>4</v>
      </c>
      <c r="E13884">
        <f>Absences!$C13884-Absences!$B13884</f>
        <v>4</v>
      </c>
      <c r="F13884"/>
    </row>
    <row r="13885" spans="1:6" s="2" customFormat="1" x14ac:dyDescent="0.2">
      <c r="A13885">
        <v>931711</v>
      </c>
      <c r="B13885">
        <v>43500</v>
      </c>
      <c r="C13885">
        <v>43503</v>
      </c>
      <c r="D13885" t="s">
        <v>4</v>
      </c>
      <c r="E13885">
        <f>Absences!$C13885-Absences!$B13885</f>
        <v>3</v>
      </c>
      <c r="F13885"/>
    </row>
    <row r="13886" spans="1:6" s="2" customFormat="1" x14ac:dyDescent="0.2">
      <c r="A13886">
        <v>931711</v>
      </c>
      <c r="B13886">
        <v>43578</v>
      </c>
      <c r="C13886">
        <v>43585</v>
      </c>
      <c r="D13886" t="s">
        <v>4</v>
      </c>
      <c r="E13886">
        <f>Absences!$C13886-Absences!$B13886</f>
        <v>7</v>
      </c>
      <c r="F13886"/>
    </row>
    <row r="13887" spans="1:6" s="2" customFormat="1" x14ac:dyDescent="0.2">
      <c r="A13887">
        <v>931711</v>
      </c>
      <c r="B13887">
        <v>43586</v>
      </c>
      <c r="C13887">
        <v>43592</v>
      </c>
      <c r="D13887" t="s">
        <v>4</v>
      </c>
      <c r="E13887">
        <f>Absences!$C13887-Absences!$B13887</f>
        <v>6</v>
      </c>
      <c r="F13887"/>
    </row>
    <row r="13888" spans="1:6" s="2" customFormat="1" x14ac:dyDescent="0.2">
      <c r="A13888">
        <v>931711</v>
      </c>
      <c r="B13888">
        <v>43783</v>
      </c>
      <c r="C13888">
        <v>43789</v>
      </c>
      <c r="D13888" t="s">
        <v>4</v>
      </c>
      <c r="E13888">
        <f>Absences!$C13888-Absences!$B13888</f>
        <v>6</v>
      </c>
      <c r="F13888"/>
    </row>
    <row r="13889" spans="1:6" s="2" customFormat="1" x14ac:dyDescent="0.2">
      <c r="A13889">
        <v>931732</v>
      </c>
      <c r="B13889">
        <v>43505</v>
      </c>
      <c r="C13889">
        <v>43520</v>
      </c>
      <c r="D13889" t="s">
        <v>4</v>
      </c>
      <c r="E13889">
        <f>Absences!$C13889-Absences!$B13889</f>
        <v>15</v>
      </c>
      <c r="F13889"/>
    </row>
    <row r="13890" spans="1:6" s="2" customFormat="1" x14ac:dyDescent="0.2">
      <c r="A13890">
        <v>931732</v>
      </c>
      <c r="B13890">
        <v>43521</v>
      </c>
      <c r="C13890">
        <v>43527</v>
      </c>
      <c r="D13890" t="s">
        <v>4</v>
      </c>
      <c r="E13890">
        <f>Absences!$C13890-Absences!$B13890</f>
        <v>6</v>
      </c>
      <c r="F13890"/>
    </row>
    <row r="13891" spans="1:6" s="2" customFormat="1" x14ac:dyDescent="0.2">
      <c r="A13891">
        <v>931732</v>
      </c>
      <c r="B13891">
        <v>43528</v>
      </c>
      <c r="C13891">
        <v>43534</v>
      </c>
      <c r="D13891" t="s">
        <v>4</v>
      </c>
      <c r="E13891">
        <f>Absences!$C13891-Absences!$B13891</f>
        <v>6</v>
      </c>
      <c r="F13891"/>
    </row>
    <row r="13892" spans="1:6" s="2" customFormat="1" x14ac:dyDescent="0.2">
      <c r="A13892">
        <v>931732</v>
      </c>
      <c r="B13892">
        <v>43677</v>
      </c>
      <c r="C13892">
        <v>43678</v>
      </c>
      <c r="D13892" t="s">
        <v>4</v>
      </c>
      <c r="E13892">
        <f>Absences!$C13892-Absences!$B13892</f>
        <v>1</v>
      </c>
      <c r="F13892"/>
    </row>
    <row r="13893" spans="1:6" s="2" customFormat="1" x14ac:dyDescent="0.2">
      <c r="A13893">
        <v>931732</v>
      </c>
      <c r="B13893">
        <v>43700</v>
      </c>
      <c r="C13893">
        <v>43714</v>
      </c>
      <c r="D13893" t="s">
        <v>4</v>
      </c>
      <c r="E13893">
        <f>Absences!$C13893-Absences!$B13893</f>
        <v>14</v>
      </c>
      <c r="F13893"/>
    </row>
    <row r="13894" spans="1:6" s="2" customFormat="1" x14ac:dyDescent="0.2">
      <c r="A13894">
        <v>931732</v>
      </c>
      <c r="B13894">
        <v>43715</v>
      </c>
      <c r="C13894">
        <v>43730</v>
      </c>
      <c r="D13894" t="s">
        <v>4</v>
      </c>
      <c r="E13894">
        <f>Absences!$C13894-Absences!$B13894</f>
        <v>15</v>
      </c>
      <c r="F13894"/>
    </row>
    <row r="13895" spans="1:6" s="2" customFormat="1" x14ac:dyDescent="0.2">
      <c r="A13895">
        <v>931732</v>
      </c>
      <c r="B13895">
        <v>43731</v>
      </c>
      <c r="C13895">
        <v>43737</v>
      </c>
      <c r="D13895" t="s">
        <v>4</v>
      </c>
      <c r="E13895">
        <f>Absences!$C13895-Absences!$B13895</f>
        <v>6</v>
      </c>
      <c r="F13895"/>
    </row>
    <row r="13896" spans="1:6" s="2" customFormat="1" x14ac:dyDescent="0.2">
      <c r="A13896">
        <v>931734</v>
      </c>
      <c r="B13896">
        <v>43552</v>
      </c>
      <c r="C13896">
        <v>43558</v>
      </c>
      <c r="D13896" t="s">
        <v>4</v>
      </c>
      <c r="E13896">
        <f>Absences!$C13896-Absences!$B13896</f>
        <v>6</v>
      </c>
      <c r="F13896"/>
    </row>
    <row r="13897" spans="1:6" s="2" customFormat="1" x14ac:dyDescent="0.2">
      <c r="A13897">
        <v>931734</v>
      </c>
      <c r="B13897">
        <v>43671</v>
      </c>
      <c r="C13897">
        <v>43672</v>
      </c>
      <c r="D13897" t="s">
        <v>4</v>
      </c>
      <c r="E13897">
        <f>Absences!$C13897-Absences!$B13897</f>
        <v>1</v>
      </c>
      <c r="F13897"/>
    </row>
    <row r="13898" spans="1:6" s="2" customFormat="1" x14ac:dyDescent="0.2">
      <c r="A13898">
        <v>931734</v>
      </c>
      <c r="B13898">
        <v>43673</v>
      </c>
      <c r="C13898">
        <v>43683</v>
      </c>
      <c r="D13898" t="s">
        <v>4</v>
      </c>
      <c r="E13898">
        <f>Absences!$C13898-Absences!$B13898</f>
        <v>10</v>
      </c>
      <c r="F13898"/>
    </row>
    <row r="13899" spans="1:6" s="2" customFormat="1" x14ac:dyDescent="0.2">
      <c r="A13899">
        <v>931734</v>
      </c>
      <c r="B13899">
        <v>43718</v>
      </c>
      <c r="C13899">
        <v>43722</v>
      </c>
      <c r="D13899" t="s">
        <v>4</v>
      </c>
      <c r="E13899">
        <f>Absences!$C13899-Absences!$B13899</f>
        <v>4</v>
      </c>
      <c r="F13899"/>
    </row>
    <row r="13900" spans="1:6" s="2" customFormat="1" x14ac:dyDescent="0.2">
      <c r="A13900">
        <v>931735</v>
      </c>
      <c r="B13900">
        <v>43775</v>
      </c>
      <c r="C13900">
        <v>43776</v>
      </c>
      <c r="D13900" t="s">
        <v>4</v>
      </c>
      <c r="E13900">
        <f>Absences!$C13900-Absences!$B13900</f>
        <v>1</v>
      </c>
      <c r="F13900"/>
    </row>
    <row r="13901" spans="1:6" s="2" customFormat="1" x14ac:dyDescent="0.2">
      <c r="A13901">
        <v>931738</v>
      </c>
      <c r="B13901">
        <v>43494</v>
      </c>
      <c r="C13901">
        <v>43497</v>
      </c>
      <c r="D13901" t="s">
        <v>4</v>
      </c>
      <c r="E13901">
        <f>Absences!$C13901-Absences!$B13901</f>
        <v>3</v>
      </c>
      <c r="F13901"/>
    </row>
    <row r="13902" spans="1:6" s="2" customFormat="1" x14ac:dyDescent="0.2">
      <c r="A13902">
        <v>931738</v>
      </c>
      <c r="B13902">
        <v>43498</v>
      </c>
      <c r="C13902">
        <v>43504</v>
      </c>
      <c r="D13902" t="s">
        <v>4</v>
      </c>
      <c r="E13902">
        <f>Absences!$C13902-Absences!$B13902</f>
        <v>6</v>
      </c>
      <c r="F13902"/>
    </row>
    <row r="13903" spans="1:6" s="2" customFormat="1" x14ac:dyDescent="0.2">
      <c r="A13903">
        <v>931740</v>
      </c>
      <c r="B13903">
        <v>43481</v>
      </c>
      <c r="C13903">
        <v>43482</v>
      </c>
      <c r="D13903" t="s">
        <v>4</v>
      </c>
      <c r="E13903">
        <f>Absences!$C13903-Absences!$B13903</f>
        <v>1</v>
      </c>
      <c r="F13903"/>
    </row>
    <row r="13904" spans="1:6" s="2" customFormat="1" x14ac:dyDescent="0.2">
      <c r="A13904">
        <v>931740</v>
      </c>
      <c r="B13904">
        <v>43654</v>
      </c>
      <c r="C13904">
        <v>43654</v>
      </c>
      <c r="D13904" t="s">
        <v>4</v>
      </c>
      <c r="E13904">
        <f>Absences!$C13904-Absences!$B13904</f>
        <v>0</v>
      </c>
      <c r="F13904"/>
    </row>
    <row r="13905" spans="1:6" s="2" customFormat="1" x14ac:dyDescent="0.2">
      <c r="A13905">
        <v>931741</v>
      </c>
      <c r="B13905">
        <v>43474</v>
      </c>
      <c r="C13905">
        <v>43476</v>
      </c>
      <c r="D13905" t="s">
        <v>4</v>
      </c>
      <c r="E13905">
        <f>Absences!$C13905-Absences!$B13905</f>
        <v>2</v>
      </c>
      <c r="F13905"/>
    </row>
    <row r="13906" spans="1:6" s="2" customFormat="1" x14ac:dyDescent="0.2">
      <c r="A13906">
        <v>931741</v>
      </c>
      <c r="B13906">
        <v>43529</v>
      </c>
      <c r="C13906">
        <v>43531</v>
      </c>
      <c r="D13906" t="s">
        <v>4</v>
      </c>
      <c r="E13906">
        <f>Absences!$C13906-Absences!$B13906</f>
        <v>2</v>
      </c>
      <c r="F13906"/>
    </row>
    <row r="13907" spans="1:6" s="2" customFormat="1" x14ac:dyDescent="0.2">
      <c r="A13907">
        <v>931741</v>
      </c>
      <c r="B13907">
        <v>43571</v>
      </c>
      <c r="C13907">
        <v>43573</v>
      </c>
      <c r="D13907" t="s">
        <v>4</v>
      </c>
      <c r="E13907">
        <f>Absences!$C13907-Absences!$B13907</f>
        <v>2</v>
      </c>
      <c r="F13907"/>
    </row>
    <row r="13908" spans="1:6" s="2" customFormat="1" x14ac:dyDescent="0.2">
      <c r="A13908">
        <v>931741</v>
      </c>
      <c r="B13908">
        <v>43578</v>
      </c>
      <c r="C13908">
        <v>43580</v>
      </c>
      <c r="D13908" t="s">
        <v>4</v>
      </c>
      <c r="E13908">
        <f>Absences!$C13908-Absences!$B13908</f>
        <v>2</v>
      </c>
      <c r="F13908"/>
    </row>
    <row r="13909" spans="1:6" s="2" customFormat="1" x14ac:dyDescent="0.2">
      <c r="A13909">
        <v>931748</v>
      </c>
      <c r="B13909">
        <v>43493</v>
      </c>
      <c r="C13909">
        <v>43497</v>
      </c>
      <c r="D13909" t="s">
        <v>4</v>
      </c>
      <c r="E13909">
        <f>Absences!$C13909-Absences!$B13909</f>
        <v>4</v>
      </c>
      <c r="F13909"/>
    </row>
    <row r="13910" spans="1:6" s="2" customFormat="1" x14ac:dyDescent="0.2">
      <c r="A13910">
        <v>931749</v>
      </c>
      <c r="B13910">
        <v>43598</v>
      </c>
      <c r="C13910">
        <v>43600</v>
      </c>
      <c r="D13910" t="s">
        <v>4</v>
      </c>
      <c r="E13910">
        <f>Absences!$C13910-Absences!$B13910</f>
        <v>2</v>
      </c>
      <c r="F13910"/>
    </row>
    <row r="13911" spans="1:6" s="2" customFormat="1" x14ac:dyDescent="0.2">
      <c r="A13911">
        <v>931749</v>
      </c>
      <c r="B13911">
        <v>43601</v>
      </c>
      <c r="C13911">
        <v>43602</v>
      </c>
      <c r="D13911" t="s">
        <v>4</v>
      </c>
      <c r="E13911">
        <f>Absences!$C13911-Absences!$B13911</f>
        <v>1</v>
      </c>
      <c r="F13911"/>
    </row>
    <row r="13912" spans="1:6" s="2" customFormat="1" x14ac:dyDescent="0.2">
      <c r="A13912">
        <v>931749</v>
      </c>
      <c r="B13912">
        <v>43731</v>
      </c>
      <c r="C13912">
        <v>43741</v>
      </c>
      <c r="D13912" t="s">
        <v>4</v>
      </c>
      <c r="E13912">
        <f>Absences!$C13912-Absences!$B13912</f>
        <v>10</v>
      </c>
      <c r="F13912"/>
    </row>
    <row r="13913" spans="1:6" s="2" customFormat="1" x14ac:dyDescent="0.2">
      <c r="A13913">
        <v>931749</v>
      </c>
      <c r="B13913">
        <v>43742</v>
      </c>
      <c r="C13913">
        <v>43742</v>
      </c>
      <c r="D13913" t="s">
        <v>4</v>
      </c>
      <c r="E13913">
        <f>Absences!$C13913-Absences!$B13913</f>
        <v>0</v>
      </c>
      <c r="F13913"/>
    </row>
    <row r="13914" spans="1:6" s="2" customFormat="1" x14ac:dyDescent="0.2">
      <c r="A13914">
        <v>931751</v>
      </c>
      <c r="B13914">
        <v>43523</v>
      </c>
      <c r="C13914">
        <v>43525</v>
      </c>
      <c r="D13914" t="s">
        <v>4</v>
      </c>
      <c r="E13914">
        <f>Absences!$C13914-Absences!$B13914</f>
        <v>2</v>
      </c>
      <c r="F13914"/>
    </row>
    <row r="13915" spans="1:6" s="2" customFormat="1" x14ac:dyDescent="0.2">
      <c r="A13915">
        <v>931751</v>
      </c>
      <c r="B13915">
        <v>43563</v>
      </c>
      <c r="C13915">
        <v>43563</v>
      </c>
      <c r="D13915" t="s">
        <v>4</v>
      </c>
      <c r="E13915">
        <f>Absences!$C13915-Absences!$B13915</f>
        <v>0</v>
      </c>
      <c r="F13915"/>
    </row>
    <row r="13916" spans="1:6" s="2" customFormat="1" x14ac:dyDescent="0.2">
      <c r="A13916">
        <v>931751</v>
      </c>
      <c r="B13916">
        <v>43588</v>
      </c>
      <c r="C13916">
        <v>43588</v>
      </c>
      <c r="D13916" t="s">
        <v>4</v>
      </c>
      <c r="E13916">
        <f>Absences!$C13916-Absences!$B13916</f>
        <v>0</v>
      </c>
      <c r="F13916"/>
    </row>
    <row r="13917" spans="1:6" s="2" customFormat="1" x14ac:dyDescent="0.2">
      <c r="A13917">
        <v>931751</v>
      </c>
      <c r="B13917">
        <v>43622</v>
      </c>
      <c r="C13917">
        <v>43622</v>
      </c>
      <c r="D13917" t="s">
        <v>4</v>
      </c>
      <c r="E13917">
        <f>Absences!$C13917-Absences!$B13917</f>
        <v>0</v>
      </c>
      <c r="F13917"/>
    </row>
    <row r="13918" spans="1:6" s="2" customFormat="1" x14ac:dyDescent="0.2">
      <c r="A13918">
        <v>931751</v>
      </c>
      <c r="B13918">
        <v>43627</v>
      </c>
      <c r="C13918">
        <v>43628</v>
      </c>
      <c r="D13918" t="s">
        <v>4</v>
      </c>
      <c r="E13918">
        <f>Absences!$C13918-Absences!$B13918</f>
        <v>1</v>
      </c>
      <c r="F13918"/>
    </row>
    <row r="13919" spans="1:6" s="2" customFormat="1" x14ac:dyDescent="0.2">
      <c r="A13919">
        <v>931751</v>
      </c>
      <c r="B13919">
        <v>43767</v>
      </c>
      <c r="C13919">
        <v>43769</v>
      </c>
      <c r="D13919" t="s">
        <v>4</v>
      </c>
      <c r="E13919">
        <f>Absences!$C13919-Absences!$B13919</f>
        <v>2</v>
      </c>
      <c r="F13919"/>
    </row>
    <row r="13920" spans="1:6" s="2" customFormat="1" x14ac:dyDescent="0.2">
      <c r="A13920">
        <v>931751</v>
      </c>
      <c r="B13920">
        <v>43782</v>
      </c>
      <c r="C13920">
        <v>43784</v>
      </c>
      <c r="D13920" t="s">
        <v>4</v>
      </c>
      <c r="E13920">
        <f>Absences!$C13920-Absences!$B13920</f>
        <v>2</v>
      </c>
      <c r="F13920"/>
    </row>
    <row r="13921" spans="1:6" s="2" customFormat="1" x14ac:dyDescent="0.2">
      <c r="A13921">
        <v>931757</v>
      </c>
      <c r="B13921">
        <v>43474</v>
      </c>
      <c r="C13921">
        <v>43495</v>
      </c>
      <c r="D13921" t="s">
        <v>4</v>
      </c>
      <c r="E13921">
        <f>Absences!$C13921-Absences!$B13921</f>
        <v>21</v>
      </c>
      <c r="F13921"/>
    </row>
    <row r="13922" spans="1:6" s="2" customFormat="1" x14ac:dyDescent="0.2">
      <c r="A13922">
        <v>931757</v>
      </c>
      <c r="B13922">
        <v>43496</v>
      </c>
      <c r="C13922">
        <v>43524</v>
      </c>
      <c r="D13922" t="s">
        <v>4</v>
      </c>
      <c r="E13922">
        <f>Absences!$C13922-Absences!$B13922</f>
        <v>28</v>
      </c>
      <c r="F13922"/>
    </row>
    <row r="13923" spans="1:6" s="2" customFormat="1" x14ac:dyDescent="0.2">
      <c r="A13923">
        <v>931757</v>
      </c>
      <c r="B13923">
        <v>43537</v>
      </c>
      <c r="C13923">
        <v>43546</v>
      </c>
      <c r="D13923" t="s">
        <v>4</v>
      </c>
      <c r="E13923">
        <f>Absences!$C13923-Absences!$B13923</f>
        <v>9</v>
      </c>
      <c r="F13923"/>
    </row>
    <row r="13924" spans="1:6" s="2" customFormat="1" x14ac:dyDescent="0.2">
      <c r="A13924">
        <v>931757</v>
      </c>
      <c r="B13924">
        <v>43643</v>
      </c>
      <c r="C13924">
        <v>43649</v>
      </c>
      <c r="D13924" t="s">
        <v>4</v>
      </c>
      <c r="E13924">
        <f>Absences!$C13924-Absences!$B13924</f>
        <v>6</v>
      </c>
      <c r="F13924"/>
    </row>
    <row r="13925" spans="1:6" s="2" customFormat="1" x14ac:dyDescent="0.2">
      <c r="A13925">
        <v>931757</v>
      </c>
      <c r="B13925">
        <v>43714</v>
      </c>
      <c r="C13925">
        <v>43727</v>
      </c>
      <c r="D13925" t="s">
        <v>4</v>
      </c>
      <c r="E13925">
        <f>Absences!$C13925-Absences!$B13925</f>
        <v>13</v>
      </c>
      <c r="F13925"/>
    </row>
    <row r="13926" spans="1:6" s="2" customFormat="1" x14ac:dyDescent="0.2">
      <c r="A13926">
        <v>931767</v>
      </c>
      <c r="B13926">
        <v>43456</v>
      </c>
      <c r="C13926">
        <v>43469</v>
      </c>
      <c r="D13926" t="s">
        <v>4</v>
      </c>
      <c r="E13926">
        <f>Absences!$C13926-Absences!$B13926</f>
        <v>13</v>
      </c>
      <c r="F13926"/>
    </row>
    <row r="13927" spans="1:6" s="2" customFormat="1" x14ac:dyDescent="0.2">
      <c r="A13927">
        <v>931767</v>
      </c>
      <c r="B13927">
        <v>43470</v>
      </c>
      <c r="C13927">
        <v>43478</v>
      </c>
      <c r="D13927" t="s">
        <v>4</v>
      </c>
      <c r="E13927">
        <f>Absences!$C13927-Absences!$B13927</f>
        <v>8</v>
      </c>
      <c r="F13927"/>
    </row>
    <row r="13928" spans="1:6" s="2" customFormat="1" x14ac:dyDescent="0.2">
      <c r="A13928">
        <v>931767</v>
      </c>
      <c r="B13928">
        <v>43538</v>
      </c>
      <c r="C13928">
        <v>43543</v>
      </c>
      <c r="D13928" t="s">
        <v>4</v>
      </c>
      <c r="E13928">
        <f>Absences!$C13928-Absences!$B13928</f>
        <v>5</v>
      </c>
      <c r="F13928"/>
    </row>
    <row r="13929" spans="1:6" s="2" customFormat="1" x14ac:dyDescent="0.2">
      <c r="A13929">
        <v>931767</v>
      </c>
      <c r="B13929">
        <v>43544</v>
      </c>
      <c r="C13929">
        <v>43546</v>
      </c>
      <c r="D13929" t="s">
        <v>4</v>
      </c>
      <c r="E13929">
        <f>Absences!$C13929-Absences!$B13929</f>
        <v>2</v>
      </c>
      <c r="F13929"/>
    </row>
    <row r="13930" spans="1:6" s="2" customFormat="1" x14ac:dyDescent="0.2">
      <c r="A13930">
        <v>931772</v>
      </c>
      <c r="B13930">
        <v>43474</v>
      </c>
      <c r="C13930">
        <v>43490</v>
      </c>
      <c r="D13930" t="s">
        <v>4</v>
      </c>
      <c r="E13930">
        <f>Absences!$C13930-Absences!$B13930</f>
        <v>16</v>
      </c>
      <c r="F13930"/>
    </row>
    <row r="13931" spans="1:6" s="2" customFormat="1" x14ac:dyDescent="0.2">
      <c r="A13931">
        <v>931772</v>
      </c>
      <c r="B13931">
        <v>43491</v>
      </c>
      <c r="C13931">
        <v>43504</v>
      </c>
      <c r="D13931" t="s">
        <v>4</v>
      </c>
      <c r="E13931">
        <f>Absences!$C13931-Absences!$B13931</f>
        <v>13</v>
      </c>
      <c r="F13931"/>
    </row>
    <row r="13932" spans="1:6" s="2" customFormat="1" x14ac:dyDescent="0.2">
      <c r="A13932">
        <v>931772</v>
      </c>
      <c r="B13932">
        <v>43505</v>
      </c>
      <c r="C13932">
        <v>43513</v>
      </c>
      <c r="D13932" t="s">
        <v>4</v>
      </c>
      <c r="E13932">
        <f>Absences!$C13932-Absences!$B13932</f>
        <v>8</v>
      </c>
      <c r="F13932"/>
    </row>
    <row r="13933" spans="1:6" s="2" customFormat="1" x14ac:dyDescent="0.2">
      <c r="A13933">
        <v>931772</v>
      </c>
      <c r="B13933">
        <v>43514</v>
      </c>
      <c r="C13933">
        <v>43525</v>
      </c>
      <c r="D13933" t="s">
        <v>4</v>
      </c>
      <c r="E13933">
        <f>Absences!$C13933-Absences!$B13933</f>
        <v>11</v>
      </c>
      <c r="F13933"/>
    </row>
    <row r="13934" spans="1:6" s="2" customFormat="1" x14ac:dyDescent="0.2">
      <c r="A13934">
        <v>931772</v>
      </c>
      <c r="B13934">
        <v>43563</v>
      </c>
      <c r="C13934">
        <v>43566</v>
      </c>
      <c r="D13934" t="s">
        <v>4</v>
      </c>
      <c r="E13934">
        <f>Absences!$C13934-Absences!$B13934</f>
        <v>3</v>
      </c>
      <c r="F13934"/>
    </row>
    <row r="13935" spans="1:6" s="2" customFormat="1" x14ac:dyDescent="0.2">
      <c r="A13935">
        <v>931772</v>
      </c>
      <c r="B13935">
        <v>43578</v>
      </c>
      <c r="C13935">
        <v>43588</v>
      </c>
      <c r="D13935" t="s">
        <v>4</v>
      </c>
      <c r="E13935">
        <f>Absences!$C13935-Absences!$B13935</f>
        <v>10</v>
      </c>
      <c r="F13935"/>
    </row>
    <row r="13936" spans="1:6" s="2" customFormat="1" x14ac:dyDescent="0.2">
      <c r="A13936">
        <v>931772</v>
      </c>
      <c r="B13936">
        <v>43589</v>
      </c>
      <c r="C13936">
        <v>43602</v>
      </c>
      <c r="D13936" t="s">
        <v>4</v>
      </c>
      <c r="E13936">
        <f>Absences!$C13936-Absences!$B13936</f>
        <v>13</v>
      </c>
      <c r="F13936"/>
    </row>
    <row r="13937" spans="1:6" s="2" customFormat="1" x14ac:dyDescent="0.2">
      <c r="A13937">
        <v>931772</v>
      </c>
      <c r="B13937">
        <v>43661</v>
      </c>
      <c r="C13937">
        <v>43665</v>
      </c>
      <c r="D13937" t="s">
        <v>4</v>
      </c>
      <c r="E13937">
        <f>Absences!$C13937-Absences!$B13937</f>
        <v>4</v>
      </c>
      <c r="F13937"/>
    </row>
    <row r="13938" spans="1:6" s="2" customFormat="1" x14ac:dyDescent="0.2">
      <c r="A13938">
        <v>931772</v>
      </c>
      <c r="B13938">
        <v>43670</v>
      </c>
      <c r="C13938">
        <v>43671</v>
      </c>
      <c r="D13938" t="s">
        <v>4</v>
      </c>
      <c r="E13938">
        <f>Absences!$C13938-Absences!$B13938</f>
        <v>1</v>
      </c>
      <c r="F13938"/>
    </row>
    <row r="13939" spans="1:6" s="2" customFormat="1" x14ac:dyDescent="0.2">
      <c r="A13939">
        <v>931772</v>
      </c>
      <c r="B13939">
        <v>43732</v>
      </c>
      <c r="C13939">
        <v>43735</v>
      </c>
      <c r="D13939" t="s">
        <v>4</v>
      </c>
      <c r="E13939">
        <f>Absences!$C13939-Absences!$B13939</f>
        <v>3</v>
      </c>
      <c r="F13939"/>
    </row>
    <row r="13940" spans="1:6" s="2" customFormat="1" x14ac:dyDescent="0.2">
      <c r="A13940">
        <v>931772</v>
      </c>
      <c r="B13940">
        <v>43736</v>
      </c>
      <c r="C13940">
        <v>43752</v>
      </c>
      <c r="D13940" t="s">
        <v>4</v>
      </c>
      <c r="E13940">
        <f>Absences!$C13940-Absences!$B13940</f>
        <v>16</v>
      </c>
      <c r="F13940"/>
    </row>
    <row r="13941" spans="1:6" s="2" customFormat="1" x14ac:dyDescent="0.2">
      <c r="A13941">
        <v>931772</v>
      </c>
      <c r="B13941">
        <v>43781</v>
      </c>
      <c r="C13941">
        <v>43786</v>
      </c>
      <c r="D13941" t="s">
        <v>4</v>
      </c>
      <c r="E13941">
        <f>Absences!$C13941-Absences!$B13941</f>
        <v>5</v>
      </c>
      <c r="F13941"/>
    </row>
    <row r="13942" spans="1:6" s="2" customFormat="1" x14ac:dyDescent="0.2">
      <c r="A13942">
        <v>931772</v>
      </c>
      <c r="B13942">
        <v>43787</v>
      </c>
      <c r="C13942">
        <v>43791</v>
      </c>
      <c r="D13942" t="s">
        <v>4</v>
      </c>
      <c r="E13942">
        <f>Absences!$C13942-Absences!$B13942</f>
        <v>4</v>
      </c>
      <c r="F13942"/>
    </row>
    <row r="13943" spans="1:6" s="2" customFormat="1" x14ac:dyDescent="0.2">
      <c r="A13943">
        <v>931772</v>
      </c>
      <c r="B13943">
        <v>43792</v>
      </c>
      <c r="C13943">
        <v>43798</v>
      </c>
      <c r="D13943" t="s">
        <v>4</v>
      </c>
      <c r="E13943">
        <f>Absences!$C13943-Absences!$B13943</f>
        <v>6</v>
      </c>
      <c r="F13943"/>
    </row>
    <row r="13944" spans="1:6" s="2" customFormat="1" x14ac:dyDescent="0.2">
      <c r="A13944">
        <v>931772</v>
      </c>
      <c r="B13944">
        <v>43799</v>
      </c>
      <c r="C13944">
        <v>43799</v>
      </c>
      <c r="D13944" t="s">
        <v>4</v>
      </c>
      <c r="E13944">
        <f>Absences!$C13944-Absences!$B13944</f>
        <v>0</v>
      </c>
      <c r="F13944"/>
    </row>
    <row r="13945" spans="1:6" s="2" customFormat="1" x14ac:dyDescent="0.2">
      <c r="A13945">
        <v>931772</v>
      </c>
      <c r="B13945">
        <v>43800</v>
      </c>
      <c r="C13945">
        <v>43812</v>
      </c>
      <c r="D13945" t="s">
        <v>4</v>
      </c>
      <c r="E13945">
        <f>Absences!$C13945-Absences!$B13945</f>
        <v>12</v>
      </c>
      <c r="F13945"/>
    </row>
    <row r="13946" spans="1:6" s="2" customFormat="1" x14ac:dyDescent="0.2">
      <c r="A13946">
        <v>931772</v>
      </c>
      <c r="B13946">
        <v>43813</v>
      </c>
      <c r="C13946">
        <v>43831</v>
      </c>
      <c r="D13946" t="s">
        <v>4</v>
      </c>
      <c r="E13946">
        <f>Absences!$C13946-Absences!$B13946</f>
        <v>18</v>
      </c>
      <c r="F13946"/>
    </row>
    <row r="13947" spans="1:6" s="2" customFormat="1" x14ac:dyDescent="0.2">
      <c r="A13947">
        <v>931774</v>
      </c>
      <c r="B13947">
        <v>43494</v>
      </c>
      <c r="C13947">
        <v>43497</v>
      </c>
      <c r="D13947" t="s">
        <v>4</v>
      </c>
      <c r="E13947">
        <f>Absences!$C13947-Absences!$B13947</f>
        <v>3</v>
      </c>
      <c r="F13947"/>
    </row>
    <row r="13948" spans="1:6" s="2" customFormat="1" x14ac:dyDescent="0.2">
      <c r="A13948">
        <v>931779</v>
      </c>
      <c r="B13948">
        <v>43475</v>
      </c>
      <c r="C13948">
        <v>43476</v>
      </c>
      <c r="D13948" t="s">
        <v>4</v>
      </c>
      <c r="E13948">
        <f>Absences!$C13948-Absences!$B13948</f>
        <v>1</v>
      </c>
      <c r="F13948"/>
    </row>
    <row r="13949" spans="1:6" s="2" customFormat="1" x14ac:dyDescent="0.2">
      <c r="A13949">
        <v>931779</v>
      </c>
      <c r="B13949">
        <v>43503</v>
      </c>
      <c r="C13949">
        <v>43509</v>
      </c>
      <c r="D13949" t="s">
        <v>4</v>
      </c>
      <c r="E13949">
        <f>Absences!$C13949-Absences!$B13949</f>
        <v>6</v>
      </c>
      <c r="F13949"/>
    </row>
    <row r="13950" spans="1:6" s="2" customFormat="1" x14ac:dyDescent="0.2">
      <c r="A13950">
        <v>931779</v>
      </c>
      <c r="B13950">
        <v>43510</v>
      </c>
      <c r="C13950">
        <v>43516</v>
      </c>
      <c r="D13950" t="s">
        <v>4</v>
      </c>
      <c r="E13950">
        <f>Absences!$C13950-Absences!$B13950</f>
        <v>6</v>
      </c>
      <c r="F13950"/>
    </row>
    <row r="13951" spans="1:6" s="2" customFormat="1" x14ac:dyDescent="0.2">
      <c r="A13951">
        <v>931779</v>
      </c>
      <c r="B13951">
        <v>43602</v>
      </c>
      <c r="C13951">
        <v>43602</v>
      </c>
      <c r="D13951" t="s">
        <v>4</v>
      </c>
      <c r="E13951">
        <f>Absences!$C13951-Absences!$B13951</f>
        <v>0</v>
      </c>
      <c r="F13951"/>
    </row>
    <row r="13952" spans="1:6" s="2" customFormat="1" x14ac:dyDescent="0.2">
      <c r="A13952">
        <v>931779</v>
      </c>
      <c r="B13952">
        <v>43773</v>
      </c>
      <c r="C13952">
        <v>43775</v>
      </c>
      <c r="D13952" t="s">
        <v>4</v>
      </c>
      <c r="E13952">
        <f>Absences!$C13952-Absences!$B13952</f>
        <v>2</v>
      </c>
      <c r="F13952"/>
    </row>
    <row r="13953" spans="1:6" s="2" customFormat="1" x14ac:dyDescent="0.2">
      <c r="A13953">
        <v>931779</v>
      </c>
      <c r="B13953">
        <v>43810</v>
      </c>
      <c r="C13953">
        <v>43812</v>
      </c>
      <c r="D13953" t="s">
        <v>4</v>
      </c>
      <c r="E13953">
        <f>Absences!$C13953-Absences!$B13953</f>
        <v>2</v>
      </c>
      <c r="F13953"/>
    </row>
    <row r="13954" spans="1:6" s="2" customFormat="1" x14ac:dyDescent="0.2">
      <c r="A13954">
        <v>931790</v>
      </c>
      <c r="B13954">
        <v>43703</v>
      </c>
      <c r="C13954">
        <v>43705</v>
      </c>
      <c r="D13954" t="s">
        <v>4</v>
      </c>
      <c r="E13954">
        <f>Absences!$C13954-Absences!$B13954</f>
        <v>2</v>
      </c>
      <c r="F13954"/>
    </row>
    <row r="13955" spans="1:6" s="2" customFormat="1" x14ac:dyDescent="0.2">
      <c r="A13955">
        <v>931791</v>
      </c>
      <c r="B13955">
        <v>43790</v>
      </c>
      <c r="C13955">
        <v>43791</v>
      </c>
      <c r="D13955" t="s">
        <v>4</v>
      </c>
      <c r="E13955">
        <f>Absences!$C13955-Absences!$B13955</f>
        <v>1</v>
      </c>
      <c r="F13955"/>
    </row>
    <row r="13956" spans="1:6" s="2" customFormat="1" x14ac:dyDescent="0.2">
      <c r="A13956">
        <v>931791</v>
      </c>
      <c r="B13956">
        <v>43794</v>
      </c>
      <c r="C13956">
        <v>43799</v>
      </c>
      <c r="D13956" t="s">
        <v>4</v>
      </c>
      <c r="E13956">
        <f>Absences!$C13956-Absences!$B13956</f>
        <v>5</v>
      </c>
      <c r="F13956"/>
    </row>
    <row r="13957" spans="1:6" s="2" customFormat="1" x14ac:dyDescent="0.2">
      <c r="A13957">
        <v>931792</v>
      </c>
      <c r="B13957">
        <v>43558</v>
      </c>
      <c r="C13957">
        <v>43573</v>
      </c>
      <c r="D13957" t="s">
        <v>4</v>
      </c>
      <c r="E13957">
        <f>Absences!$C13957-Absences!$B13957</f>
        <v>15</v>
      </c>
      <c r="F13957"/>
    </row>
    <row r="13958" spans="1:6" s="2" customFormat="1" x14ac:dyDescent="0.2">
      <c r="A13958">
        <v>931794</v>
      </c>
      <c r="B13958">
        <v>43752</v>
      </c>
      <c r="C13958">
        <v>43753</v>
      </c>
      <c r="D13958" t="s">
        <v>4</v>
      </c>
      <c r="E13958">
        <f>Absences!$C13958-Absences!$B13958</f>
        <v>1</v>
      </c>
      <c r="F13958"/>
    </row>
    <row r="13959" spans="1:6" s="2" customFormat="1" x14ac:dyDescent="0.2">
      <c r="A13959">
        <v>931810</v>
      </c>
      <c r="B13959">
        <v>43472</v>
      </c>
      <c r="C13959">
        <v>43475</v>
      </c>
      <c r="D13959" t="s">
        <v>4</v>
      </c>
      <c r="E13959">
        <f>Absences!$C13959-Absences!$B13959</f>
        <v>3</v>
      </c>
      <c r="F13959"/>
    </row>
    <row r="13960" spans="1:6" s="2" customFormat="1" x14ac:dyDescent="0.2">
      <c r="A13960">
        <v>931810</v>
      </c>
      <c r="B13960">
        <v>43476</v>
      </c>
      <c r="C13960">
        <v>43478</v>
      </c>
      <c r="D13960" t="s">
        <v>4</v>
      </c>
      <c r="E13960">
        <f>Absences!$C13960-Absences!$B13960</f>
        <v>2</v>
      </c>
      <c r="F13960"/>
    </row>
    <row r="13961" spans="1:6" s="2" customFormat="1" x14ac:dyDescent="0.2">
      <c r="A13961">
        <v>931810</v>
      </c>
      <c r="B13961">
        <v>43479</v>
      </c>
      <c r="C13961">
        <v>43508</v>
      </c>
      <c r="D13961" t="s">
        <v>4</v>
      </c>
      <c r="E13961">
        <f>Absences!$C13961-Absences!$B13961</f>
        <v>29</v>
      </c>
      <c r="F13961"/>
    </row>
    <row r="13962" spans="1:6" s="2" customFormat="1" x14ac:dyDescent="0.2">
      <c r="A13962">
        <v>931816</v>
      </c>
      <c r="B13962">
        <v>43514</v>
      </c>
      <c r="C13962">
        <v>43518</v>
      </c>
      <c r="D13962" t="s">
        <v>4</v>
      </c>
      <c r="E13962">
        <f>Absences!$C13962-Absences!$B13962</f>
        <v>4</v>
      </c>
      <c r="F13962"/>
    </row>
    <row r="13963" spans="1:6" s="2" customFormat="1" x14ac:dyDescent="0.2">
      <c r="A13963">
        <v>931816</v>
      </c>
      <c r="B13963">
        <v>43735</v>
      </c>
      <c r="C13963">
        <v>43738</v>
      </c>
      <c r="D13963" t="s">
        <v>4</v>
      </c>
      <c r="E13963">
        <f>Absences!$C13963-Absences!$B13963</f>
        <v>3</v>
      </c>
      <c r="F13963"/>
    </row>
    <row r="13964" spans="1:6" s="2" customFormat="1" x14ac:dyDescent="0.2">
      <c r="A13964">
        <v>931816</v>
      </c>
      <c r="B13964">
        <v>43739</v>
      </c>
      <c r="C13964">
        <v>43746</v>
      </c>
      <c r="D13964" t="s">
        <v>4</v>
      </c>
      <c r="E13964">
        <f>Absences!$C13964-Absences!$B13964</f>
        <v>7</v>
      </c>
      <c r="F13964"/>
    </row>
    <row r="13965" spans="1:6" s="2" customFormat="1" x14ac:dyDescent="0.2">
      <c r="A13965">
        <v>931820</v>
      </c>
      <c r="B13965">
        <v>43474</v>
      </c>
      <c r="C13965">
        <v>43474</v>
      </c>
      <c r="D13965" t="s">
        <v>4</v>
      </c>
      <c r="E13965">
        <f>Absences!$C13965-Absences!$B13965</f>
        <v>0</v>
      </c>
      <c r="F13965"/>
    </row>
    <row r="13966" spans="1:6" s="2" customFormat="1" x14ac:dyDescent="0.2">
      <c r="A13966">
        <v>931820</v>
      </c>
      <c r="B13966">
        <v>43530</v>
      </c>
      <c r="C13966">
        <v>43530</v>
      </c>
      <c r="D13966" t="s">
        <v>4</v>
      </c>
      <c r="E13966">
        <f>Absences!$C13966-Absences!$B13966</f>
        <v>0</v>
      </c>
      <c r="F13966"/>
    </row>
    <row r="13967" spans="1:6" s="2" customFormat="1" x14ac:dyDescent="0.2">
      <c r="A13967">
        <v>931821</v>
      </c>
      <c r="B13967">
        <v>43503</v>
      </c>
      <c r="C13967">
        <v>43504</v>
      </c>
      <c r="D13967" t="s">
        <v>4</v>
      </c>
      <c r="E13967">
        <f>Absences!$C13967-Absences!$B13967</f>
        <v>1</v>
      </c>
      <c r="F13967"/>
    </row>
    <row r="13968" spans="1:6" s="2" customFormat="1" x14ac:dyDescent="0.2">
      <c r="A13968">
        <v>931835</v>
      </c>
      <c r="B13968">
        <v>43500</v>
      </c>
      <c r="C13968">
        <v>43501</v>
      </c>
      <c r="D13968" t="s">
        <v>4</v>
      </c>
      <c r="E13968">
        <f>Absences!$C13968-Absences!$B13968</f>
        <v>1</v>
      </c>
      <c r="F13968"/>
    </row>
    <row r="13969" spans="1:6" s="2" customFormat="1" x14ac:dyDescent="0.2">
      <c r="A13969">
        <v>931835</v>
      </c>
      <c r="B13969">
        <v>43502</v>
      </c>
      <c r="C13969">
        <v>43503</v>
      </c>
      <c r="D13969" t="s">
        <v>4</v>
      </c>
      <c r="E13969">
        <f>Absences!$C13969-Absences!$B13969</f>
        <v>1</v>
      </c>
      <c r="F13969"/>
    </row>
    <row r="13970" spans="1:6" s="2" customFormat="1" x14ac:dyDescent="0.2">
      <c r="A13970">
        <v>931835</v>
      </c>
      <c r="B13970">
        <v>43753</v>
      </c>
      <c r="C13970">
        <v>43755</v>
      </c>
      <c r="D13970" t="s">
        <v>4</v>
      </c>
      <c r="E13970">
        <f>Absences!$C13970-Absences!$B13970</f>
        <v>2</v>
      </c>
      <c r="F13970"/>
    </row>
    <row r="13971" spans="1:6" s="2" customFormat="1" x14ac:dyDescent="0.2">
      <c r="A13971">
        <v>931838</v>
      </c>
      <c r="B13971">
        <v>43683</v>
      </c>
      <c r="C13971">
        <v>43703</v>
      </c>
      <c r="D13971" t="s">
        <v>4</v>
      </c>
      <c r="E13971">
        <f>Absences!$C13971-Absences!$B13971</f>
        <v>20</v>
      </c>
      <c r="F13971"/>
    </row>
    <row r="13972" spans="1:6" s="2" customFormat="1" x14ac:dyDescent="0.2">
      <c r="A13972">
        <v>931839</v>
      </c>
      <c r="B13972">
        <v>43544</v>
      </c>
      <c r="C13972">
        <v>43548</v>
      </c>
      <c r="D13972" t="s">
        <v>4</v>
      </c>
      <c r="E13972">
        <f>Absences!$C13972-Absences!$B13972</f>
        <v>4</v>
      </c>
      <c r="F13972"/>
    </row>
    <row r="13973" spans="1:6" s="2" customFormat="1" x14ac:dyDescent="0.2">
      <c r="A13973">
        <v>931847</v>
      </c>
      <c r="B13973">
        <v>43783</v>
      </c>
      <c r="C13973">
        <v>43784</v>
      </c>
      <c r="D13973" t="s">
        <v>4</v>
      </c>
      <c r="E13973">
        <f>Absences!$C13973-Absences!$B13973</f>
        <v>1</v>
      </c>
      <c r="F13973"/>
    </row>
    <row r="13974" spans="1:6" s="2" customFormat="1" x14ac:dyDescent="0.2">
      <c r="A13974">
        <v>931854</v>
      </c>
      <c r="B13974">
        <v>43486</v>
      </c>
      <c r="C13974">
        <v>43490</v>
      </c>
      <c r="D13974" t="s">
        <v>4</v>
      </c>
      <c r="E13974">
        <f>Absences!$C13974-Absences!$B13974</f>
        <v>4</v>
      </c>
      <c r="F13974"/>
    </row>
    <row r="13975" spans="1:6" s="2" customFormat="1" x14ac:dyDescent="0.2">
      <c r="A13975">
        <v>931854</v>
      </c>
      <c r="B13975">
        <v>43521</v>
      </c>
      <c r="C13975">
        <v>43523</v>
      </c>
      <c r="D13975" t="s">
        <v>4</v>
      </c>
      <c r="E13975">
        <f>Absences!$C13975-Absences!$B13975</f>
        <v>2</v>
      </c>
      <c r="F13975"/>
    </row>
    <row r="13976" spans="1:6" s="2" customFormat="1" x14ac:dyDescent="0.2">
      <c r="A13976">
        <v>931854</v>
      </c>
      <c r="B13976">
        <v>43619</v>
      </c>
      <c r="C13976">
        <v>43619</v>
      </c>
      <c r="D13976" t="s">
        <v>4</v>
      </c>
      <c r="E13976">
        <f>Absences!$C13976-Absences!$B13976</f>
        <v>0</v>
      </c>
      <c r="F13976"/>
    </row>
    <row r="13977" spans="1:6" s="2" customFormat="1" x14ac:dyDescent="0.2">
      <c r="A13977">
        <v>931854</v>
      </c>
      <c r="B13977">
        <v>43622</v>
      </c>
      <c r="C13977">
        <v>43630</v>
      </c>
      <c r="D13977" t="s">
        <v>4</v>
      </c>
      <c r="E13977">
        <f>Absences!$C13977-Absences!$B13977</f>
        <v>8</v>
      </c>
      <c r="F13977"/>
    </row>
    <row r="13978" spans="1:6" s="2" customFormat="1" x14ac:dyDescent="0.2">
      <c r="A13978">
        <v>931854</v>
      </c>
      <c r="B13978">
        <v>43631</v>
      </c>
      <c r="C13978">
        <v>43654</v>
      </c>
      <c r="D13978" t="s">
        <v>4</v>
      </c>
      <c r="E13978">
        <f>Absences!$C13978-Absences!$B13978</f>
        <v>23</v>
      </c>
      <c r="F13978"/>
    </row>
    <row r="13979" spans="1:6" s="2" customFormat="1" x14ac:dyDescent="0.2">
      <c r="A13979">
        <v>931854</v>
      </c>
      <c r="B13979">
        <v>43655</v>
      </c>
      <c r="C13979">
        <v>43668</v>
      </c>
      <c r="D13979" t="s">
        <v>5</v>
      </c>
      <c r="E13979">
        <f>Absences!$C13979-Absences!$B13979</f>
        <v>13</v>
      </c>
      <c r="F13979"/>
    </row>
    <row r="13980" spans="1:6" s="2" customFormat="1" x14ac:dyDescent="0.2">
      <c r="A13980">
        <v>931862</v>
      </c>
      <c r="B13980">
        <v>43467</v>
      </c>
      <c r="C13980">
        <v>43497</v>
      </c>
      <c r="D13980" t="s">
        <v>4</v>
      </c>
      <c r="E13980">
        <f>Absences!$C13980-Absences!$B13980</f>
        <v>30</v>
      </c>
      <c r="F13980"/>
    </row>
    <row r="13981" spans="1:6" s="2" customFormat="1" x14ac:dyDescent="0.2">
      <c r="A13981">
        <v>931862</v>
      </c>
      <c r="B13981">
        <v>43500</v>
      </c>
      <c r="C13981">
        <v>43509</v>
      </c>
      <c r="D13981" t="s">
        <v>4</v>
      </c>
      <c r="E13981">
        <f>Absences!$C13981-Absences!$B13981</f>
        <v>9</v>
      </c>
      <c r="F13981"/>
    </row>
    <row r="13982" spans="1:6" s="2" customFormat="1" x14ac:dyDescent="0.2">
      <c r="A13982">
        <v>931872</v>
      </c>
      <c r="B13982">
        <v>43522</v>
      </c>
      <c r="C13982">
        <v>43523</v>
      </c>
      <c r="D13982" t="s">
        <v>4</v>
      </c>
      <c r="E13982">
        <f>Absences!$C13982-Absences!$B13982</f>
        <v>1</v>
      </c>
      <c r="F13982"/>
    </row>
    <row r="13983" spans="1:6" s="2" customFormat="1" x14ac:dyDescent="0.2">
      <c r="A13983">
        <v>931878</v>
      </c>
      <c r="B13983">
        <v>43633</v>
      </c>
      <c r="C13983">
        <v>43635</v>
      </c>
      <c r="D13983" t="s">
        <v>4</v>
      </c>
      <c r="E13983">
        <f>Absences!$C13983-Absences!$B13983</f>
        <v>2</v>
      </c>
      <c r="F13983"/>
    </row>
    <row r="13984" spans="1:6" s="2" customFormat="1" x14ac:dyDescent="0.2">
      <c r="A13984">
        <v>931881</v>
      </c>
      <c r="B13984">
        <v>43495</v>
      </c>
      <c r="C13984">
        <v>43496</v>
      </c>
      <c r="D13984" t="s">
        <v>4</v>
      </c>
      <c r="E13984">
        <f>Absences!$C13984-Absences!$B13984</f>
        <v>1</v>
      </c>
      <c r="F13984"/>
    </row>
    <row r="13985" spans="1:6" s="2" customFormat="1" x14ac:dyDescent="0.2">
      <c r="A13985">
        <v>931881</v>
      </c>
      <c r="B13985">
        <v>43497</v>
      </c>
      <c r="C13985">
        <v>43508</v>
      </c>
      <c r="D13985" t="s">
        <v>4</v>
      </c>
      <c r="E13985">
        <f>Absences!$C13985-Absences!$B13985</f>
        <v>11</v>
      </c>
      <c r="F13985"/>
    </row>
    <row r="13986" spans="1:6" s="2" customFormat="1" x14ac:dyDescent="0.2">
      <c r="A13986">
        <v>931881</v>
      </c>
      <c r="B13986">
        <v>43509</v>
      </c>
      <c r="C13986">
        <v>43521</v>
      </c>
      <c r="D13986" t="s">
        <v>4</v>
      </c>
      <c r="E13986">
        <f>Absences!$C13986-Absences!$B13986</f>
        <v>12</v>
      </c>
      <c r="F13986"/>
    </row>
    <row r="13987" spans="1:6" s="2" customFormat="1" x14ac:dyDescent="0.2">
      <c r="A13987">
        <v>931881</v>
      </c>
      <c r="B13987">
        <v>43522</v>
      </c>
      <c r="C13987">
        <v>43524</v>
      </c>
      <c r="D13987" t="s">
        <v>4</v>
      </c>
      <c r="E13987">
        <f>Absences!$C13987-Absences!$B13987</f>
        <v>2</v>
      </c>
      <c r="F13987"/>
    </row>
    <row r="13988" spans="1:6" s="2" customFormat="1" x14ac:dyDescent="0.2">
      <c r="A13988">
        <v>931881</v>
      </c>
      <c r="B13988">
        <v>43525</v>
      </c>
      <c r="C13988">
        <v>43525</v>
      </c>
      <c r="D13988" t="s">
        <v>4</v>
      </c>
      <c r="E13988">
        <f>Absences!$C13988-Absences!$B13988</f>
        <v>0</v>
      </c>
      <c r="F13988"/>
    </row>
    <row r="13989" spans="1:6" s="2" customFormat="1" x14ac:dyDescent="0.2">
      <c r="A13989">
        <v>931889</v>
      </c>
      <c r="B13989">
        <v>43493</v>
      </c>
      <c r="C13989">
        <v>43496</v>
      </c>
      <c r="D13989" t="s">
        <v>4</v>
      </c>
      <c r="E13989">
        <f>Absences!$C13989-Absences!$B13989</f>
        <v>3</v>
      </c>
      <c r="F13989"/>
    </row>
    <row r="13990" spans="1:6" s="2" customFormat="1" x14ac:dyDescent="0.2">
      <c r="A13990">
        <v>931889</v>
      </c>
      <c r="B13990">
        <v>43510</v>
      </c>
      <c r="C13990">
        <v>43511</v>
      </c>
      <c r="D13990" t="s">
        <v>4</v>
      </c>
      <c r="E13990">
        <f>Absences!$C13990-Absences!$B13990</f>
        <v>1</v>
      </c>
      <c r="F13990"/>
    </row>
    <row r="13991" spans="1:6" s="2" customFormat="1" x14ac:dyDescent="0.2">
      <c r="A13991">
        <v>931889</v>
      </c>
      <c r="B13991">
        <v>43591</v>
      </c>
      <c r="C13991">
        <v>43592</v>
      </c>
      <c r="D13991" t="s">
        <v>4</v>
      </c>
      <c r="E13991">
        <f>Absences!$C13991-Absences!$B13991</f>
        <v>1</v>
      </c>
      <c r="F13991"/>
    </row>
    <row r="13992" spans="1:6" s="2" customFormat="1" x14ac:dyDescent="0.2">
      <c r="A13992">
        <v>931889</v>
      </c>
      <c r="B13992">
        <v>43756</v>
      </c>
      <c r="C13992">
        <v>43760</v>
      </c>
      <c r="D13992" t="s">
        <v>4</v>
      </c>
      <c r="E13992">
        <f>Absences!$C13992-Absences!$B13992</f>
        <v>4</v>
      </c>
      <c r="F13992"/>
    </row>
    <row r="13993" spans="1:6" s="2" customFormat="1" x14ac:dyDescent="0.2">
      <c r="A13993">
        <v>931889</v>
      </c>
      <c r="B13993">
        <v>43794</v>
      </c>
      <c r="C13993">
        <v>43794</v>
      </c>
      <c r="D13993" t="s">
        <v>4</v>
      </c>
      <c r="E13993">
        <f>Absences!$C13993-Absences!$B13993</f>
        <v>0</v>
      </c>
      <c r="F13993"/>
    </row>
    <row r="13994" spans="1:6" s="2" customFormat="1" x14ac:dyDescent="0.2">
      <c r="A13994">
        <v>931897</v>
      </c>
      <c r="B13994">
        <v>43438</v>
      </c>
      <c r="C13994">
        <v>43472</v>
      </c>
      <c r="D13994" t="s">
        <v>4</v>
      </c>
      <c r="E13994">
        <f>Absences!$C13994-Absences!$B13994</f>
        <v>34</v>
      </c>
      <c r="F13994"/>
    </row>
    <row r="13995" spans="1:6" s="2" customFormat="1" x14ac:dyDescent="0.2">
      <c r="A13995">
        <v>931897</v>
      </c>
      <c r="B13995">
        <v>43473</v>
      </c>
      <c r="C13995">
        <v>43486</v>
      </c>
      <c r="D13995" t="s">
        <v>4</v>
      </c>
      <c r="E13995">
        <f>Absences!$C13995-Absences!$B13995</f>
        <v>13</v>
      </c>
      <c r="F13995"/>
    </row>
    <row r="13996" spans="1:6" s="2" customFormat="1" x14ac:dyDescent="0.2">
      <c r="A13996">
        <v>931897</v>
      </c>
      <c r="B13996">
        <v>43726</v>
      </c>
      <c r="C13996">
        <v>43737</v>
      </c>
      <c r="D13996" t="s">
        <v>4</v>
      </c>
      <c r="E13996">
        <f>Absences!$C13996-Absences!$B13996</f>
        <v>11</v>
      </c>
      <c r="F13996"/>
    </row>
    <row r="13997" spans="1:6" s="2" customFormat="1" x14ac:dyDescent="0.2">
      <c r="A13997">
        <v>931897</v>
      </c>
      <c r="B13997">
        <v>43738</v>
      </c>
      <c r="C13997">
        <v>43738</v>
      </c>
      <c r="D13997" t="s">
        <v>4</v>
      </c>
      <c r="E13997">
        <f>Absences!$C13997-Absences!$B13997</f>
        <v>0</v>
      </c>
      <c r="F13997"/>
    </row>
    <row r="13998" spans="1:6" s="2" customFormat="1" x14ac:dyDescent="0.2">
      <c r="A13998">
        <v>931897</v>
      </c>
      <c r="B13998">
        <v>43739</v>
      </c>
      <c r="C13998">
        <v>43751</v>
      </c>
      <c r="D13998" t="s">
        <v>4</v>
      </c>
      <c r="E13998">
        <f>Absences!$C13998-Absences!$B13998</f>
        <v>12</v>
      </c>
      <c r="F13998"/>
    </row>
    <row r="13999" spans="1:6" s="2" customFormat="1" x14ac:dyDescent="0.2">
      <c r="A13999">
        <v>931897</v>
      </c>
      <c r="B13999">
        <v>43752</v>
      </c>
      <c r="C13999">
        <v>43765</v>
      </c>
      <c r="D13999" t="s">
        <v>4</v>
      </c>
      <c r="E13999">
        <f>Absences!$C13999-Absences!$B13999</f>
        <v>13</v>
      </c>
      <c r="F13999"/>
    </row>
    <row r="14000" spans="1:6" s="2" customFormat="1" x14ac:dyDescent="0.2">
      <c r="A14000">
        <v>931897</v>
      </c>
      <c r="B14000">
        <v>43766</v>
      </c>
      <c r="C14000">
        <v>43784</v>
      </c>
      <c r="D14000" t="s">
        <v>4</v>
      </c>
      <c r="E14000">
        <f>Absences!$C14000-Absences!$B14000</f>
        <v>18</v>
      </c>
      <c r="F14000"/>
    </row>
    <row r="14001" spans="1:6" s="2" customFormat="1" x14ac:dyDescent="0.2">
      <c r="A14001">
        <v>931900</v>
      </c>
      <c r="B14001">
        <v>43717</v>
      </c>
      <c r="C14001">
        <v>43728</v>
      </c>
      <c r="D14001" t="s">
        <v>4</v>
      </c>
      <c r="E14001">
        <f>Absences!$C14001-Absences!$B14001</f>
        <v>11</v>
      </c>
      <c r="F14001"/>
    </row>
    <row r="14002" spans="1:6" s="2" customFormat="1" x14ac:dyDescent="0.2">
      <c r="A14002">
        <v>931900</v>
      </c>
      <c r="B14002">
        <v>43810</v>
      </c>
      <c r="C14002">
        <v>43819</v>
      </c>
      <c r="D14002" t="s">
        <v>4</v>
      </c>
      <c r="E14002">
        <f>Absences!$C14002-Absences!$B14002</f>
        <v>9</v>
      </c>
      <c r="F14002"/>
    </row>
    <row r="14003" spans="1:6" s="2" customFormat="1" x14ac:dyDescent="0.2">
      <c r="A14003">
        <v>931903</v>
      </c>
      <c r="B14003">
        <v>43475</v>
      </c>
      <c r="C14003">
        <v>43476</v>
      </c>
      <c r="D14003" t="s">
        <v>4</v>
      </c>
      <c r="E14003">
        <f>Absences!$C14003-Absences!$B14003</f>
        <v>1</v>
      </c>
      <c r="F14003"/>
    </row>
    <row r="14004" spans="1:6" s="2" customFormat="1" x14ac:dyDescent="0.2">
      <c r="A14004">
        <v>931903</v>
      </c>
      <c r="B14004">
        <v>43556</v>
      </c>
      <c r="C14004">
        <v>43560</v>
      </c>
      <c r="D14004" t="s">
        <v>4</v>
      </c>
      <c r="E14004">
        <f>Absences!$C14004-Absences!$B14004</f>
        <v>4</v>
      </c>
      <c r="F14004"/>
    </row>
    <row r="14005" spans="1:6" s="2" customFormat="1" x14ac:dyDescent="0.2">
      <c r="A14005">
        <v>931903</v>
      </c>
      <c r="B14005">
        <v>43689</v>
      </c>
      <c r="C14005">
        <v>43691</v>
      </c>
      <c r="D14005" t="s">
        <v>4</v>
      </c>
      <c r="E14005">
        <f>Absences!$C14005-Absences!$B14005</f>
        <v>2</v>
      </c>
      <c r="F14005"/>
    </row>
    <row r="14006" spans="1:6" s="2" customFormat="1" x14ac:dyDescent="0.2">
      <c r="A14006">
        <v>931903</v>
      </c>
      <c r="B14006">
        <v>43760</v>
      </c>
      <c r="C14006">
        <v>43763</v>
      </c>
      <c r="D14006" t="s">
        <v>4</v>
      </c>
      <c r="E14006">
        <f>Absences!$C14006-Absences!$B14006</f>
        <v>3</v>
      </c>
      <c r="F14006"/>
    </row>
    <row r="14007" spans="1:6" s="2" customFormat="1" x14ac:dyDescent="0.2">
      <c r="A14007">
        <v>931903</v>
      </c>
      <c r="B14007">
        <v>43764</v>
      </c>
      <c r="C14007">
        <v>43783</v>
      </c>
      <c r="D14007" t="s">
        <v>4</v>
      </c>
      <c r="E14007">
        <f>Absences!$C14007-Absences!$B14007</f>
        <v>19</v>
      </c>
      <c r="F14007"/>
    </row>
    <row r="14008" spans="1:6" s="2" customFormat="1" x14ac:dyDescent="0.2">
      <c r="A14008">
        <v>931903</v>
      </c>
      <c r="B14008">
        <v>43784</v>
      </c>
      <c r="C14008">
        <v>43791</v>
      </c>
      <c r="D14008" t="s">
        <v>4</v>
      </c>
      <c r="E14008">
        <f>Absences!$C14008-Absences!$B14008</f>
        <v>7</v>
      </c>
      <c r="F14008"/>
    </row>
    <row r="14009" spans="1:6" s="2" customFormat="1" x14ac:dyDescent="0.2">
      <c r="A14009">
        <v>931903</v>
      </c>
      <c r="B14009">
        <v>43792</v>
      </c>
      <c r="C14009">
        <v>43796</v>
      </c>
      <c r="D14009" t="s">
        <v>4</v>
      </c>
      <c r="E14009">
        <f>Absences!$C14009-Absences!$B14009</f>
        <v>4</v>
      </c>
      <c r="F14009"/>
    </row>
    <row r="14010" spans="1:6" s="2" customFormat="1" x14ac:dyDescent="0.2">
      <c r="A14010">
        <v>931903</v>
      </c>
      <c r="B14010">
        <v>43797</v>
      </c>
      <c r="C14010">
        <v>43805</v>
      </c>
      <c r="D14010" t="s">
        <v>4</v>
      </c>
      <c r="E14010">
        <f>Absences!$C14010-Absences!$B14010</f>
        <v>8</v>
      </c>
      <c r="F14010"/>
    </row>
    <row r="14011" spans="1:6" s="2" customFormat="1" x14ac:dyDescent="0.2">
      <c r="A14011">
        <v>931903</v>
      </c>
      <c r="B14011">
        <v>43806</v>
      </c>
      <c r="C14011">
        <v>43819</v>
      </c>
      <c r="D14011" t="s">
        <v>4</v>
      </c>
      <c r="E14011">
        <f>Absences!$C14011-Absences!$B14011</f>
        <v>13</v>
      </c>
      <c r="F14011"/>
    </row>
    <row r="14012" spans="1:6" s="2" customFormat="1" x14ac:dyDescent="0.2">
      <c r="A14012">
        <v>931903</v>
      </c>
      <c r="B14012">
        <v>43820</v>
      </c>
      <c r="C14012">
        <v>43833</v>
      </c>
      <c r="D14012" t="s">
        <v>4</v>
      </c>
      <c r="E14012">
        <f>Absences!$C14012-Absences!$B14012</f>
        <v>13</v>
      </c>
      <c r="F14012"/>
    </row>
    <row r="14013" spans="1:6" s="2" customFormat="1" x14ac:dyDescent="0.2">
      <c r="A14013">
        <v>931906</v>
      </c>
      <c r="B14013">
        <v>43551</v>
      </c>
      <c r="C14013">
        <v>43553</v>
      </c>
      <c r="D14013" t="s">
        <v>4</v>
      </c>
      <c r="E14013">
        <f>Absences!$C14013-Absences!$B14013</f>
        <v>2</v>
      </c>
      <c r="F14013"/>
    </row>
    <row r="14014" spans="1:6" s="2" customFormat="1" x14ac:dyDescent="0.2">
      <c r="A14014">
        <v>931909</v>
      </c>
      <c r="B14014">
        <v>43472</v>
      </c>
      <c r="C14014">
        <v>43473</v>
      </c>
      <c r="D14014" t="s">
        <v>4</v>
      </c>
      <c r="E14014">
        <f>Absences!$C14014-Absences!$B14014</f>
        <v>1</v>
      </c>
      <c r="F14014"/>
    </row>
    <row r="14015" spans="1:6" s="2" customFormat="1" x14ac:dyDescent="0.2">
      <c r="A14015">
        <v>931909</v>
      </c>
      <c r="B14015">
        <v>43815</v>
      </c>
      <c r="C14015">
        <v>43817</v>
      </c>
      <c r="D14015" t="s">
        <v>4</v>
      </c>
      <c r="E14015">
        <f>Absences!$C14015-Absences!$B14015</f>
        <v>2</v>
      </c>
      <c r="F14015"/>
    </row>
    <row r="14016" spans="1:6" s="2" customFormat="1" x14ac:dyDescent="0.2">
      <c r="A14016">
        <v>931933</v>
      </c>
      <c r="B14016">
        <v>43640</v>
      </c>
      <c r="C14016">
        <v>43643</v>
      </c>
      <c r="D14016" t="s">
        <v>4</v>
      </c>
      <c r="E14016">
        <f>Absences!$C14016-Absences!$B14016</f>
        <v>3</v>
      </c>
      <c r="F14016"/>
    </row>
    <row r="14017" spans="1:6" s="2" customFormat="1" x14ac:dyDescent="0.2">
      <c r="A14017">
        <v>931933</v>
      </c>
      <c r="B14017">
        <v>43644</v>
      </c>
      <c r="C14017">
        <v>43644</v>
      </c>
      <c r="D14017" t="s">
        <v>4</v>
      </c>
      <c r="E14017">
        <f>Absences!$C14017-Absences!$B14017</f>
        <v>0</v>
      </c>
      <c r="F14017"/>
    </row>
    <row r="14018" spans="1:6" s="2" customFormat="1" x14ac:dyDescent="0.2">
      <c r="A14018">
        <v>931934</v>
      </c>
      <c r="B14018">
        <v>43540</v>
      </c>
      <c r="C14018">
        <v>43600</v>
      </c>
      <c r="D14018" t="s">
        <v>4</v>
      </c>
      <c r="E14018">
        <f>Absences!$C14018-Absences!$B14018</f>
        <v>60</v>
      </c>
      <c r="F14018"/>
    </row>
    <row r="14019" spans="1:6" s="2" customFormat="1" x14ac:dyDescent="0.2">
      <c r="A14019">
        <v>931934</v>
      </c>
      <c r="B14019">
        <v>43601</v>
      </c>
      <c r="C14019">
        <v>43631</v>
      </c>
      <c r="D14019" t="s">
        <v>4</v>
      </c>
      <c r="E14019">
        <f>Absences!$C14019-Absences!$B14019</f>
        <v>30</v>
      </c>
      <c r="F14019"/>
    </row>
    <row r="14020" spans="1:6" s="2" customFormat="1" x14ac:dyDescent="0.2">
      <c r="A14020">
        <v>931934</v>
      </c>
      <c r="B14020">
        <v>43632</v>
      </c>
      <c r="C14020">
        <v>43661</v>
      </c>
      <c r="D14020" t="s">
        <v>4</v>
      </c>
      <c r="E14020">
        <f>Absences!$C14020-Absences!$B14020</f>
        <v>29</v>
      </c>
      <c r="F14020"/>
    </row>
    <row r="14021" spans="1:6" s="2" customFormat="1" x14ac:dyDescent="0.2">
      <c r="A14021">
        <v>931934</v>
      </c>
      <c r="B14021">
        <v>43662</v>
      </c>
      <c r="C14021">
        <v>43707</v>
      </c>
      <c r="D14021" t="s">
        <v>4</v>
      </c>
      <c r="E14021">
        <f>Absences!$C14021-Absences!$B14021</f>
        <v>45</v>
      </c>
      <c r="F14021"/>
    </row>
    <row r="14022" spans="1:6" s="2" customFormat="1" x14ac:dyDescent="0.2">
      <c r="A14022">
        <v>931934</v>
      </c>
      <c r="B14022">
        <v>43708</v>
      </c>
      <c r="C14022">
        <v>43724</v>
      </c>
      <c r="D14022" t="s">
        <v>4</v>
      </c>
      <c r="E14022">
        <f>Absences!$C14022-Absences!$B14022</f>
        <v>16</v>
      </c>
      <c r="F14022"/>
    </row>
    <row r="14023" spans="1:6" s="2" customFormat="1" x14ac:dyDescent="0.2">
      <c r="A14023">
        <v>931934</v>
      </c>
      <c r="B14023">
        <v>43725</v>
      </c>
      <c r="C14023">
        <v>43768</v>
      </c>
      <c r="D14023" t="s">
        <v>4</v>
      </c>
      <c r="E14023">
        <f>Absences!$C14023-Absences!$B14023</f>
        <v>43</v>
      </c>
      <c r="F14023"/>
    </row>
    <row r="14024" spans="1:6" s="2" customFormat="1" x14ac:dyDescent="0.2">
      <c r="A14024">
        <v>931934</v>
      </c>
      <c r="B14024">
        <v>43769</v>
      </c>
      <c r="C14024">
        <v>43786</v>
      </c>
      <c r="D14024" t="s">
        <v>4</v>
      </c>
      <c r="E14024">
        <f>Absences!$C14024-Absences!$B14024</f>
        <v>17</v>
      </c>
      <c r="F14024"/>
    </row>
    <row r="14025" spans="1:6" s="2" customFormat="1" x14ac:dyDescent="0.2">
      <c r="A14025">
        <v>931934</v>
      </c>
      <c r="B14025">
        <v>43787</v>
      </c>
      <c r="C14025">
        <v>43847</v>
      </c>
      <c r="D14025" t="s">
        <v>4</v>
      </c>
      <c r="E14025">
        <f>Absences!$C14025-Absences!$B14025</f>
        <v>60</v>
      </c>
      <c r="F14025"/>
    </row>
    <row r="14026" spans="1:6" s="2" customFormat="1" x14ac:dyDescent="0.2">
      <c r="A14026">
        <v>931950</v>
      </c>
      <c r="B14026">
        <v>43474</v>
      </c>
      <c r="C14026">
        <v>43476</v>
      </c>
      <c r="D14026" t="s">
        <v>4</v>
      </c>
      <c r="E14026">
        <f>Absences!$C14026-Absences!$B14026</f>
        <v>2</v>
      </c>
      <c r="F14026"/>
    </row>
    <row r="14027" spans="1:6" s="2" customFormat="1" x14ac:dyDescent="0.2">
      <c r="A14027">
        <v>931950</v>
      </c>
      <c r="B14027">
        <v>43477</v>
      </c>
      <c r="C14027">
        <v>43483</v>
      </c>
      <c r="D14027" t="s">
        <v>4</v>
      </c>
      <c r="E14027">
        <f>Absences!$C14027-Absences!$B14027</f>
        <v>6</v>
      </c>
      <c r="F14027"/>
    </row>
    <row r="14028" spans="1:6" s="2" customFormat="1" x14ac:dyDescent="0.2">
      <c r="A14028">
        <v>931950</v>
      </c>
      <c r="B14028">
        <v>43484</v>
      </c>
      <c r="C14028">
        <v>43490</v>
      </c>
      <c r="D14028" t="s">
        <v>4</v>
      </c>
      <c r="E14028">
        <f>Absences!$C14028-Absences!$B14028</f>
        <v>6</v>
      </c>
      <c r="F14028"/>
    </row>
    <row r="14029" spans="1:6" s="2" customFormat="1" x14ac:dyDescent="0.2">
      <c r="A14029">
        <v>931957</v>
      </c>
      <c r="B14029">
        <v>43721</v>
      </c>
      <c r="C14029">
        <v>43735</v>
      </c>
      <c r="D14029" t="s">
        <v>4</v>
      </c>
      <c r="E14029">
        <f>Absences!$C14029-Absences!$B14029</f>
        <v>14</v>
      </c>
      <c r="F14029"/>
    </row>
    <row r="14030" spans="1:6" s="2" customFormat="1" x14ac:dyDescent="0.2">
      <c r="A14030">
        <v>931957</v>
      </c>
      <c r="B14030">
        <v>43736</v>
      </c>
      <c r="C14030">
        <v>43738</v>
      </c>
      <c r="D14030" t="s">
        <v>4</v>
      </c>
      <c r="E14030">
        <f>Absences!$C14030-Absences!$B14030</f>
        <v>2</v>
      </c>
      <c r="F14030"/>
    </row>
    <row r="14031" spans="1:6" s="2" customFormat="1" x14ac:dyDescent="0.2">
      <c r="A14031">
        <v>931957</v>
      </c>
      <c r="B14031">
        <v>43739</v>
      </c>
      <c r="C14031">
        <v>43744</v>
      </c>
      <c r="D14031" t="s">
        <v>4</v>
      </c>
      <c r="E14031">
        <f>Absences!$C14031-Absences!$B14031</f>
        <v>5</v>
      </c>
      <c r="F14031"/>
    </row>
    <row r="14032" spans="1:6" s="2" customFormat="1" x14ac:dyDescent="0.2">
      <c r="A14032">
        <v>931957</v>
      </c>
      <c r="B14032">
        <v>43745</v>
      </c>
      <c r="C14032">
        <v>43758</v>
      </c>
      <c r="D14032" t="s">
        <v>4</v>
      </c>
      <c r="E14032">
        <f>Absences!$C14032-Absences!$B14032</f>
        <v>13</v>
      </c>
      <c r="F14032"/>
    </row>
    <row r="14033" spans="1:6" s="2" customFormat="1" x14ac:dyDescent="0.2">
      <c r="A14033">
        <v>931968</v>
      </c>
      <c r="B14033">
        <v>43467</v>
      </c>
      <c r="C14033">
        <v>43468</v>
      </c>
      <c r="D14033" t="s">
        <v>4</v>
      </c>
      <c r="E14033">
        <f>Absences!$C14033-Absences!$B14033</f>
        <v>1</v>
      </c>
      <c r="F14033"/>
    </row>
    <row r="14034" spans="1:6" s="2" customFormat="1" x14ac:dyDescent="0.2">
      <c r="A14034">
        <v>931968</v>
      </c>
      <c r="B14034">
        <v>43479</v>
      </c>
      <c r="C14034">
        <v>43481</v>
      </c>
      <c r="D14034" t="s">
        <v>4</v>
      </c>
      <c r="E14034">
        <f>Absences!$C14034-Absences!$B14034</f>
        <v>2</v>
      </c>
      <c r="F14034"/>
    </row>
    <row r="14035" spans="1:6" s="2" customFormat="1" x14ac:dyDescent="0.2">
      <c r="A14035">
        <v>931968</v>
      </c>
      <c r="B14035">
        <v>43482</v>
      </c>
      <c r="C14035">
        <v>43483</v>
      </c>
      <c r="D14035" t="s">
        <v>4</v>
      </c>
      <c r="E14035">
        <f>Absences!$C14035-Absences!$B14035</f>
        <v>1</v>
      </c>
      <c r="F14035"/>
    </row>
    <row r="14036" spans="1:6" s="2" customFormat="1" x14ac:dyDescent="0.2">
      <c r="A14036">
        <v>931968</v>
      </c>
      <c r="B14036">
        <v>43486</v>
      </c>
      <c r="C14036">
        <v>43486</v>
      </c>
      <c r="D14036" t="s">
        <v>4</v>
      </c>
      <c r="E14036">
        <f>Absences!$C14036-Absences!$B14036</f>
        <v>0</v>
      </c>
      <c r="F14036"/>
    </row>
    <row r="14037" spans="1:6" s="2" customFormat="1" x14ac:dyDescent="0.2">
      <c r="A14037">
        <v>931968</v>
      </c>
      <c r="B14037">
        <v>43508</v>
      </c>
      <c r="C14037">
        <v>43511</v>
      </c>
      <c r="D14037" t="s">
        <v>4</v>
      </c>
      <c r="E14037">
        <f>Absences!$C14037-Absences!$B14037</f>
        <v>3</v>
      </c>
      <c r="F14037"/>
    </row>
    <row r="14038" spans="1:6" s="2" customFormat="1" x14ac:dyDescent="0.2">
      <c r="A14038">
        <v>931968</v>
      </c>
      <c r="B14038">
        <v>43538</v>
      </c>
      <c r="C14038">
        <v>43538</v>
      </c>
      <c r="D14038" t="s">
        <v>4</v>
      </c>
      <c r="E14038">
        <f>Absences!$C14038-Absences!$B14038</f>
        <v>0</v>
      </c>
      <c r="F14038"/>
    </row>
    <row r="14039" spans="1:6" s="2" customFormat="1" x14ac:dyDescent="0.2">
      <c r="A14039">
        <v>931968</v>
      </c>
      <c r="B14039">
        <v>43612</v>
      </c>
      <c r="C14039">
        <v>43614</v>
      </c>
      <c r="D14039" t="s">
        <v>4</v>
      </c>
      <c r="E14039">
        <f>Absences!$C14039-Absences!$B14039</f>
        <v>2</v>
      </c>
      <c r="F14039"/>
    </row>
    <row r="14040" spans="1:6" s="2" customFormat="1" x14ac:dyDescent="0.2">
      <c r="A14040">
        <v>931968</v>
      </c>
      <c r="B14040">
        <v>43795</v>
      </c>
      <c r="C14040">
        <v>43798</v>
      </c>
      <c r="D14040" t="s">
        <v>4</v>
      </c>
      <c r="E14040">
        <f>Absences!$C14040-Absences!$B14040</f>
        <v>3</v>
      </c>
      <c r="F14040"/>
    </row>
    <row r="14041" spans="1:6" s="2" customFormat="1" x14ac:dyDescent="0.2">
      <c r="A14041">
        <v>931975</v>
      </c>
      <c r="B14041">
        <v>43677</v>
      </c>
      <c r="C14041">
        <v>43677</v>
      </c>
      <c r="D14041" t="s">
        <v>4</v>
      </c>
      <c r="E14041">
        <f>Absences!$C14041-Absences!$B14041</f>
        <v>0</v>
      </c>
      <c r="F14041"/>
    </row>
    <row r="14042" spans="1:6" s="2" customFormat="1" x14ac:dyDescent="0.2">
      <c r="A14042">
        <v>931975</v>
      </c>
      <c r="B14042">
        <v>43678</v>
      </c>
      <c r="C14042">
        <v>43691</v>
      </c>
      <c r="D14042" t="s">
        <v>4</v>
      </c>
      <c r="E14042">
        <f>Absences!$C14042-Absences!$B14042</f>
        <v>13</v>
      </c>
      <c r="F14042"/>
    </row>
    <row r="14043" spans="1:6" s="2" customFormat="1" x14ac:dyDescent="0.2">
      <c r="A14043">
        <v>931975</v>
      </c>
      <c r="B14043">
        <v>43725</v>
      </c>
      <c r="C14043">
        <v>43728</v>
      </c>
      <c r="D14043" t="s">
        <v>4</v>
      </c>
      <c r="E14043">
        <f>Absences!$C14043-Absences!$B14043</f>
        <v>3</v>
      </c>
      <c r="F14043"/>
    </row>
    <row r="14044" spans="1:6" s="2" customFormat="1" x14ac:dyDescent="0.2">
      <c r="A14044">
        <v>931980</v>
      </c>
      <c r="B14044">
        <v>43494</v>
      </c>
      <c r="C14044">
        <v>43496</v>
      </c>
      <c r="D14044" t="s">
        <v>4</v>
      </c>
      <c r="E14044">
        <f>Absences!$C14044-Absences!$B14044</f>
        <v>2</v>
      </c>
      <c r="F14044"/>
    </row>
    <row r="14045" spans="1:6" s="2" customFormat="1" x14ac:dyDescent="0.2">
      <c r="A14045">
        <v>931980</v>
      </c>
      <c r="B14045">
        <v>43497</v>
      </c>
      <c r="C14045">
        <v>43497</v>
      </c>
      <c r="D14045" t="s">
        <v>4</v>
      </c>
      <c r="E14045">
        <f>Absences!$C14045-Absences!$B14045</f>
        <v>0</v>
      </c>
      <c r="F14045"/>
    </row>
    <row r="14046" spans="1:6" s="2" customFormat="1" x14ac:dyDescent="0.2">
      <c r="A14046">
        <v>931980</v>
      </c>
      <c r="B14046">
        <v>43507</v>
      </c>
      <c r="C14046">
        <v>43511</v>
      </c>
      <c r="D14046" t="s">
        <v>4</v>
      </c>
      <c r="E14046">
        <f>Absences!$C14046-Absences!$B14046</f>
        <v>4</v>
      </c>
      <c r="F14046"/>
    </row>
    <row r="14047" spans="1:6" s="2" customFormat="1" x14ac:dyDescent="0.2">
      <c r="A14047">
        <v>931980</v>
      </c>
      <c r="B14047">
        <v>43516</v>
      </c>
      <c r="C14047">
        <v>43518</v>
      </c>
      <c r="D14047" t="s">
        <v>4</v>
      </c>
      <c r="E14047">
        <f>Absences!$C14047-Absences!$B14047</f>
        <v>2</v>
      </c>
      <c r="F14047"/>
    </row>
    <row r="14048" spans="1:6" s="2" customFormat="1" x14ac:dyDescent="0.2">
      <c r="A14048">
        <v>931980</v>
      </c>
      <c r="B14048">
        <v>43642</v>
      </c>
      <c r="C14048">
        <v>43651</v>
      </c>
      <c r="D14048" t="s">
        <v>4</v>
      </c>
      <c r="E14048">
        <f>Absences!$C14048-Absences!$B14048</f>
        <v>9</v>
      </c>
      <c r="F14048"/>
    </row>
    <row r="14049" spans="1:6" s="2" customFormat="1" x14ac:dyDescent="0.2">
      <c r="A14049">
        <v>931986</v>
      </c>
      <c r="B14049">
        <v>43717</v>
      </c>
      <c r="C14049">
        <v>43721</v>
      </c>
      <c r="D14049" t="s">
        <v>4</v>
      </c>
      <c r="E14049">
        <f>Absences!$C14049-Absences!$B14049</f>
        <v>4</v>
      </c>
      <c r="F14049"/>
    </row>
    <row r="14050" spans="1:6" s="2" customFormat="1" x14ac:dyDescent="0.2">
      <c r="A14050">
        <v>932005</v>
      </c>
      <c r="B14050">
        <v>43507</v>
      </c>
      <c r="C14050">
        <v>43508</v>
      </c>
      <c r="D14050" t="s">
        <v>4</v>
      </c>
      <c r="E14050">
        <f>Absences!$C14050-Absences!$B14050</f>
        <v>1</v>
      </c>
      <c r="F14050"/>
    </row>
    <row r="14051" spans="1:6" s="2" customFormat="1" x14ac:dyDescent="0.2">
      <c r="A14051">
        <v>932006</v>
      </c>
      <c r="B14051">
        <v>43518</v>
      </c>
      <c r="C14051">
        <v>43525</v>
      </c>
      <c r="D14051" t="s">
        <v>4</v>
      </c>
      <c r="E14051">
        <f>Absences!$C14051-Absences!$B14051</f>
        <v>7</v>
      </c>
      <c r="F14051"/>
    </row>
    <row r="14052" spans="1:6" s="2" customFormat="1" x14ac:dyDescent="0.2">
      <c r="A14052">
        <v>932010</v>
      </c>
      <c r="B14052">
        <v>43558</v>
      </c>
      <c r="C14052">
        <v>43560</v>
      </c>
      <c r="D14052" t="s">
        <v>4</v>
      </c>
      <c r="E14052">
        <f>Absences!$C14052-Absences!$B14052</f>
        <v>2</v>
      </c>
      <c r="F14052"/>
    </row>
    <row r="14053" spans="1:6" s="2" customFormat="1" x14ac:dyDescent="0.2">
      <c r="A14053">
        <v>932010</v>
      </c>
      <c r="B14053">
        <v>43561</v>
      </c>
      <c r="C14053">
        <v>43569</v>
      </c>
      <c r="D14053" t="s">
        <v>4</v>
      </c>
      <c r="E14053">
        <f>Absences!$C14053-Absences!$B14053</f>
        <v>8</v>
      </c>
      <c r="F14053"/>
    </row>
    <row r="14054" spans="1:6" s="2" customFormat="1" x14ac:dyDescent="0.2">
      <c r="A14054">
        <v>932010</v>
      </c>
      <c r="B14054">
        <v>43570</v>
      </c>
      <c r="C14054">
        <v>43578</v>
      </c>
      <c r="D14054" t="s">
        <v>4</v>
      </c>
      <c r="E14054">
        <f>Absences!$C14054-Absences!$B14054</f>
        <v>8</v>
      </c>
      <c r="F14054"/>
    </row>
    <row r="14055" spans="1:6" s="2" customFormat="1" x14ac:dyDescent="0.2">
      <c r="A14055">
        <v>932010</v>
      </c>
      <c r="B14055">
        <v>43579</v>
      </c>
      <c r="C14055">
        <v>43581</v>
      </c>
      <c r="D14055" t="s">
        <v>4</v>
      </c>
      <c r="E14055">
        <f>Absences!$C14055-Absences!$B14055</f>
        <v>2</v>
      </c>
      <c r="F14055"/>
    </row>
    <row r="14056" spans="1:6" s="2" customFormat="1" x14ac:dyDescent="0.2">
      <c r="A14056">
        <v>932011</v>
      </c>
      <c r="B14056">
        <v>43500</v>
      </c>
      <c r="C14056">
        <v>43502</v>
      </c>
      <c r="D14056" t="s">
        <v>4</v>
      </c>
      <c r="E14056">
        <f>Absences!$C14056-Absences!$B14056</f>
        <v>2</v>
      </c>
      <c r="F14056"/>
    </row>
    <row r="14057" spans="1:6" s="2" customFormat="1" x14ac:dyDescent="0.2">
      <c r="A14057">
        <v>932011</v>
      </c>
      <c r="B14057">
        <v>43817</v>
      </c>
      <c r="C14057">
        <v>43819</v>
      </c>
      <c r="D14057" t="s">
        <v>4</v>
      </c>
      <c r="E14057">
        <f>Absences!$C14057-Absences!$B14057</f>
        <v>2</v>
      </c>
      <c r="F14057"/>
    </row>
    <row r="14058" spans="1:6" s="2" customFormat="1" x14ac:dyDescent="0.2">
      <c r="A14058">
        <v>932014</v>
      </c>
      <c r="B14058">
        <v>43467</v>
      </c>
      <c r="C14058">
        <v>43469</v>
      </c>
      <c r="D14058" t="s">
        <v>4</v>
      </c>
      <c r="E14058">
        <f>Absences!$C14058-Absences!$B14058</f>
        <v>2</v>
      </c>
      <c r="F14058"/>
    </row>
    <row r="14059" spans="1:6" s="2" customFormat="1" x14ac:dyDescent="0.2">
      <c r="A14059">
        <v>932014</v>
      </c>
      <c r="B14059">
        <v>43739</v>
      </c>
      <c r="C14059">
        <v>43742</v>
      </c>
      <c r="D14059" t="s">
        <v>4</v>
      </c>
      <c r="E14059">
        <f>Absences!$C14059-Absences!$B14059</f>
        <v>3</v>
      </c>
      <c r="F14059"/>
    </row>
    <row r="14060" spans="1:6" s="2" customFormat="1" x14ac:dyDescent="0.2">
      <c r="A14060">
        <v>932017</v>
      </c>
      <c r="B14060">
        <v>43595</v>
      </c>
      <c r="C14060">
        <v>43595</v>
      </c>
      <c r="D14060" t="s">
        <v>4</v>
      </c>
      <c r="E14060">
        <f>Absences!$C14060-Absences!$B14060</f>
        <v>0</v>
      </c>
      <c r="F14060"/>
    </row>
    <row r="14061" spans="1:6" s="2" customFormat="1" x14ac:dyDescent="0.2">
      <c r="A14061">
        <v>932017</v>
      </c>
      <c r="B14061">
        <v>43650</v>
      </c>
      <c r="C14061">
        <v>43657</v>
      </c>
      <c r="D14061" t="s">
        <v>4</v>
      </c>
      <c r="E14061">
        <f>Absences!$C14061-Absences!$B14061</f>
        <v>7</v>
      </c>
      <c r="F14061"/>
    </row>
    <row r="14062" spans="1:6" s="2" customFormat="1" x14ac:dyDescent="0.2">
      <c r="A14062">
        <v>932017</v>
      </c>
      <c r="B14062">
        <v>43658</v>
      </c>
      <c r="C14062">
        <v>43665</v>
      </c>
      <c r="D14062" t="s">
        <v>4</v>
      </c>
      <c r="E14062">
        <f>Absences!$C14062-Absences!$B14062</f>
        <v>7</v>
      </c>
      <c r="F14062"/>
    </row>
    <row r="14063" spans="1:6" s="2" customFormat="1" x14ac:dyDescent="0.2">
      <c r="A14063">
        <v>932025</v>
      </c>
      <c r="B14063">
        <v>43733</v>
      </c>
      <c r="C14063">
        <v>43738</v>
      </c>
      <c r="D14063" t="s">
        <v>4</v>
      </c>
      <c r="E14063">
        <f>Absences!$C14063-Absences!$B14063</f>
        <v>5</v>
      </c>
      <c r="F14063"/>
    </row>
    <row r="14064" spans="1:6" s="2" customFormat="1" x14ac:dyDescent="0.2">
      <c r="A14064">
        <v>932025</v>
      </c>
      <c r="B14064">
        <v>43739</v>
      </c>
      <c r="C14064">
        <v>43763</v>
      </c>
      <c r="D14064" t="s">
        <v>4</v>
      </c>
      <c r="E14064">
        <f>Absences!$C14064-Absences!$B14064</f>
        <v>24</v>
      </c>
      <c r="F14064"/>
    </row>
    <row r="14065" spans="1:6" s="2" customFormat="1" x14ac:dyDescent="0.2">
      <c r="A14065">
        <v>932026</v>
      </c>
      <c r="B14065">
        <v>43572</v>
      </c>
      <c r="C14065">
        <v>43574</v>
      </c>
      <c r="D14065" t="s">
        <v>4</v>
      </c>
      <c r="E14065">
        <f>Absences!$C14065-Absences!$B14065</f>
        <v>2</v>
      </c>
      <c r="F14065"/>
    </row>
    <row r="14066" spans="1:6" s="2" customFormat="1" x14ac:dyDescent="0.2">
      <c r="A14066">
        <v>932026</v>
      </c>
      <c r="B14066">
        <v>43612</v>
      </c>
      <c r="C14066">
        <v>43614</v>
      </c>
      <c r="D14066" t="s">
        <v>4</v>
      </c>
      <c r="E14066">
        <f>Absences!$C14066-Absences!$B14066</f>
        <v>2</v>
      </c>
      <c r="F14066"/>
    </row>
    <row r="14067" spans="1:6" s="2" customFormat="1" x14ac:dyDescent="0.2">
      <c r="A14067">
        <v>932026</v>
      </c>
      <c r="B14067">
        <v>43619</v>
      </c>
      <c r="C14067">
        <v>43621</v>
      </c>
      <c r="D14067" t="s">
        <v>4</v>
      </c>
      <c r="E14067">
        <f>Absences!$C14067-Absences!$B14067</f>
        <v>2</v>
      </c>
      <c r="F14067"/>
    </row>
    <row r="14068" spans="1:6" s="2" customFormat="1" x14ac:dyDescent="0.2">
      <c r="A14068">
        <v>932026</v>
      </c>
      <c r="B14068">
        <v>43728</v>
      </c>
      <c r="C14068">
        <v>43728</v>
      </c>
      <c r="D14068" t="s">
        <v>4</v>
      </c>
      <c r="E14068">
        <f>Absences!$C14068-Absences!$B14068</f>
        <v>0</v>
      </c>
      <c r="F14068"/>
    </row>
    <row r="14069" spans="1:6" s="2" customFormat="1" x14ac:dyDescent="0.2">
      <c r="A14069">
        <v>932043</v>
      </c>
      <c r="B14069">
        <v>43579</v>
      </c>
      <c r="C14069">
        <v>43585</v>
      </c>
      <c r="D14069" t="s">
        <v>4</v>
      </c>
      <c r="E14069">
        <f>Absences!$C14069-Absences!$B14069</f>
        <v>6</v>
      </c>
      <c r="F14069"/>
    </row>
    <row r="14070" spans="1:6" s="2" customFormat="1" x14ac:dyDescent="0.2">
      <c r="A14070">
        <v>932043</v>
      </c>
      <c r="B14070">
        <v>43682</v>
      </c>
      <c r="C14070">
        <v>43691</v>
      </c>
      <c r="D14070" t="s">
        <v>4</v>
      </c>
      <c r="E14070">
        <f>Absences!$C14070-Absences!$B14070</f>
        <v>9</v>
      </c>
      <c r="F14070"/>
    </row>
    <row r="14071" spans="1:6" s="2" customFormat="1" x14ac:dyDescent="0.2">
      <c r="A14071">
        <v>932043</v>
      </c>
      <c r="B14071">
        <v>43777</v>
      </c>
      <c r="C14071">
        <v>43791</v>
      </c>
      <c r="D14071" t="s">
        <v>4</v>
      </c>
      <c r="E14071">
        <f>Absences!$C14071-Absences!$B14071</f>
        <v>14</v>
      </c>
      <c r="F14071"/>
    </row>
    <row r="14072" spans="1:6" s="2" customFormat="1" x14ac:dyDescent="0.2">
      <c r="A14072">
        <v>932043</v>
      </c>
      <c r="B14072">
        <v>43792</v>
      </c>
      <c r="C14072">
        <v>43815</v>
      </c>
      <c r="D14072" t="s">
        <v>4</v>
      </c>
      <c r="E14072">
        <f>Absences!$C14072-Absences!$B14072</f>
        <v>23</v>
      </c>
      <c r="F14072"/>
    </row>
    <row r="14073" spans="1:6" s="2" customFormat="1" x14ac:dyDescent="0.2">
      <c r="A14073">
        <v>932043</v>
      </c>
      <c r="B14073">
        <v>43816</v>
      </c>
      <c r="C14073">
        <v>43828</v>
      </c>
      <c r="D14073" t="s">
        <v>4</v>
      </c>
      <c r="E14073">
        <f>Absences!$C14073-Absences!$B14073</f>
        <v>12</v>
      </c>
      <c r="F14073"/>
    </row>
    <row r="14074" spans="1:6" s="2" customFormat="1" x14ac:dyDescent="0.2">
      <c r="A14074">
        <v>932043</v>
      </c>
      <c r="B14074">
        <v>43829</v>
      </c>
      <c r="C14074">
        <v>43849</v>
      </c>
      <c r="D14074" t="s">
        <v>4</v>
      </c>
      <c r="E14074">
        <f>Absences!$C14074-Absences!$B14074</f>
        <v>20</v>
      </c>
      <c r="F14074"/>
    </row>
    <row r="14075" spans="1:6" s="2" customFormat="1" x14ac:dyDescent="0.2">
      <c r="A14075">
        <v>932061</v>
      </c>
      <c r="B14075">
        <v>43552</v>
      </c>
      <c r="C14075">
        <v>43553</v>
      </c>
      <c r="D14075" t="s">
        <v>4</v>
      </c>
      <c r="E14075">
        <f>Absences!$C14075-Absences!$B14075</f>
        <v>1</v>
      </c>
      <c r="F14075"/>
    </row>
    <row r="14076" spans="1:6" s="2" customFormat="1" x14ac:dyDescent="0.2">
      <c r="A14076">
        <v>932062</v>
      </c>
      <c r="B14076">
        <v>43496</v>
      </c>
      <c r="C14076">
        <v>43496</v>
      </c>
      <c r="D14076" t="s">
        <v>4</v>
      </c>
      <c r="E14076">
        <f>Absences!$C14076-Absences!$B14076</f>
        <v>0</v>
      </c>
      <c r="F14076"/>
    </row>
    <row r="14077" spans="1:6" s="2" customFormat="1" x14ac:dyDescent="0.2">
      <c r="A14077">
        <v>932065</v>
      </c>
      <c r="B14077">
        <v>43467</v>
      </c>
      <c r="C14077">
        <v>43469</v>
      </c>
      <c r="D14077" t="s">
        <v>4</v>
      </c>
      <c r="E14077">
        <f>Absences!$C14077-Absences!$B14077</f>
        <v>2</v>
      </c>
      <c r="F14077"/>
    </row>
    <row r="14078" spans="1:6" s="2" customFormat="1" x14ac:dyDescent="0.2">
      <c r="A14078">
        <v>932065</v>
      </c>
      <c r="B14078">
        <v>43493</v>
      </c>
      <c r="C14078">
        <v>43493</v>
      </c>
      <c r="D14078" t="s">
        <v>4</v>
      </c>
      <c r="E14078">
        <f>Absences!$C14078-Absences!$B14078</f>
        <v>0</v>
      </c>
      <c r="F14078"/>
    </row>
    <row r="14079" spans="1:6" s="2" customFormat="1" x14ac:dyDescent="0.2">
      <c r="A14079">
        <v>932066</v>
      </c>
      <c r="B14079">
        <v>43753</v>
      </c>
      <c r="C14079">
        <v>43753</v>
      </c>
      <c r="D14079" t="s">
        <v>4</v>
      </c>
      <c r="E14079">
        <f>Absences!$C14079-Absences!$B14079</f>
        <v>0</v>
      </c>
      <c r="F14079"/>
    </row>
    <row r="14080" spans="1:6" s="2" customFormat="1" x14ac:dyDescent="0.2">
      <c r="A14080">
        <v>932067</v>
      </c>
      <c r="B14080">
        <v>43781</v>
      </c>
      <c r="C14080">
        <v>43782</v>
      </c>
      <c r="D14080" t="s">
        <v>4</v>
      </c>
      <c r="E14080">
        <f>Absences!$C14080-Absences!$B14080</f>
        <v>1</v>
      </c>
      <c r="F14080"/>
    </row>
    <row r="14081" spans="1:6" s="2" customFormat="1" x14ac:dyDescent="0.2">
      <c r="A14081">
        <v>932069</v>
      </c>
      <c r="B14081">
        <v>43489</v>
      </c>
      <c r="C14081">
        <v>43496</v>
      </c>
      <c r="D14081" t="s">
        <v>4</v>
      </c>
      <c r="E14081">
        <f>Absences!$C14081-Absences!$B14081</f>
        <v>7</v>
      </c>
      <c r="F14081"/>
    </row>
    <row r="14082" spans="1:6" s="2" customFormat="1" x14ac:dyDescent="0.2">
      <c r="A14082">
        <v>932069</v>
      </c>
      <c r="B14082">
        <v>43497</v>
      </c>
      <c r="C14082">
        <v>43513</v>
      </c>
      <c r="D14082" t="s">
        <v>4</v>
      </c>
      <c r="E14082">
        <f>Absences!$C14082-Absences!$B14082</f>
        <v>16</v>
      </c>
      <c r="F14082"/>
    </row>
    <row r="14083" spans="1:6" s="2" customFormat="1" x14ac:dyDescent="0.2">
      <c r="A14083">
        <v>932069</v>
      </c>
      <c r="B14083">
        <v>43556</v>
      </c>
      <c r="C14083">
        <v>43571</v>
      </c>
      <c r="D14083" t="s">
        <v>4</v>
      </c>
      <c r="E14083">
        <f>Absences!$C14083-Absences!$B14083</f>
        <v>15</v>
      </c>
      <c r="F14083"/>
    </row>
    <row r="14084" spans="1:6" s="2" customFormat="1" x14ac:dyDescent="0.2">
      <c r="A14084">
        <v>932069</v>
      </c>
      <c r="B14084">
        <v>43572</v>
      </c>
      <c r="C14084">
        <v>43606</v>
      </c>
      <c r="D14084" t="s">
        <v>4</v>
      </c>
      <c r="E14084">
        <f>Absences!$C14084-Absences!$B14084</f>
        <v>34</v>
      </c>
      <c r="F14084"/>
    </row>
    <row r="14085" spans="1:6" s="2" customFormat="1" x14ac:dyDescent="0.2">
      <c r="A14085">
        <v>932069</v>
      </c>
      <c r="B14085">
        <v>43607</v>
      </c>
      <c r="C14085">
        <v>43627</v>
      </c>
      <c r="D14085" t="s">
        <v>4</v>
      </c>
      <c r="E14085">
        <f>Absences!$C14085-Absences!$B14085</f>
        <v>20</v>
      </c>
      <c r="F14085"/>
    </row>
    <row r="14086" spans="1:6" s="2" customFormat="1" x14ac:dyDescent="0.2">
      <c r="A14086">
        <v>932069</v>
      </c>
      <c r="B14086">
        <v>43628</v>
      </c>
      <c r="C14086">
        <v>43641</v>
      </c>
      <c r="D14086" t="s">
        <v>5</v>
      </c>
      <c r="E14086">
        <f>Absences!$C14086-Absences!$B14086</f>
        <v>13</v>
      </c>
      <c r="F14086"/>
    </row>
    <row r="14087" spans="1:6" s="2" customFormat="1" x14ac:dyDescent="0.2">
      <c r="A14087">
        <v>932069</v>
      </c>
      <c r="B14087">
        <v>43754</v>
      </c>
      <c r="C14087">
        <v>43773</v>
      </c>
      <c r="D14087" t="s">
        <v>4</v>
      </c>
      <c r="E14087">
        <f>Absences!$C14087-Absences!$B14087</f>
        <v>19</v>
      </c>
      <c r="F14087"/>
    </row>
    <row r="14088" spans="1:6" s="2" customFormat="1" x14ac:dyDescent="0.2">
      <c r="A14088">
        <v>932075</v>
      </c>
      <c r="B14088">
        <v>43487</v>
      </c>
      <c r="C14088">
        <v>43488</v>
      </c>
      <c r="D14088" t="s">
        <v>4</v>
      </c>
      <c r="E14088">
        <f>Absences!$C14088-Absences!$B14088</f>
        <v>1</v>
      </c>
      <c r="F14088"/>
    </row>
    <row r="14089" spans="1:6" s="2" customFormat="1" x14ac:dyDescent="0.2">
      <c r="A14089">
        <v>932076</v>
      </c>
      <c r="B14089">
        <v>43795</v>
      </c>
      <c r="C14089">
        <v>43798</v>
      </c>
      <c r="D14089" t="s">
        <v>4</v>
      </c>
      <c r="E14089">
        <f>Absences!$C14089-Absences!$B14089</f>
        <v>3</v>
      </c>
      <c r="F14089"/>
    </row>
    <row r="14090" spans="1:6" s="2" customFormat="1" x14ac:dyDescent="0.2">
      <c r="A14090">
        <v>932086</v>
      </c>
      <c r="B14090">
        <v>43473</v>
      </c>
      <c r="C14090">
        <v>43481</v>
      </c>
      <c r="D14090" t="s">
        <v>4</v>
      </c>
      <c r="E14090">
        <f>Absences!$C14090-Absences!$B14090</f>
        <v>8</v>
      </c>
      <c r="F14090"/>
    </row>
    <row r="14091" spans="1:6" s="2" customFormat="1" x14ac:dyDescent="0.2">
      <c r="A14091">
        <v>932086</v>
      </c>
      <c r="B14091">
        <v>43686</v>
      </c>
      <c r="C14091">
        <v>43695</v>
      </c>
      <c r="D14091" t="s">
        <v>4</v>
      </c>
      <c r="E14091">
        <f>Absences!$C14091-Absences!$B14091</f>
        <v>9</v>
      </c>
      <c r="F14091"/>
    </row>
    <row r="14092" spans="1:6" s="2" customFormat="1" x14ac:dyDescent="0.2">
      <c r="A14092">
        <v>932087</v>
      </c>
      <c r="B14092">
        <v>43500</v>
      </c>
      <c r="C14092">
        <v>43501</v>
      </c>
      <c r="D14092" t="s">
        <v>4</v>
      </c>
      <c r="E14092">
        <f>Absences!$C14092-Absences!$B14092</f>
        <v>1</v>
      </c>
      <c r="F14092"/>
    </row>
    <row r="14093" spans="1:6" s="2" customFormat="1" x14ac:dyDescent="0.2">
      <c r="A14093">
        <v>932087</v>
      </c>
      <c r="B14093">
        <v>43721</v>
      </c>
      <c r="C14093">
        <v>43728</v>
      </c>
      <c r="D14093" t="s">
        <v>4</v>
      </c>
      <c r="E14093">
        <f>Absences!$C14093-Absences!$B14093</f>
        <v>7</v>
      </c>
      <c r="F14093"/>
    </row>
    <row r="14094" spans="1:6" s="2" customFormat="1" x14ac:dyDescent="0.2">
      <c r="A14094">
        <v>932088</v>
      </c>
      <c r="B14094">
        <v>43479</v>
      </c>
      <c r="C14094">
        <v>43484</v>
      </c>
      <c r="D14094" t="s">
        <v>4</v>
      </c>
      <c r="E14094">
        <f>Absences!$C14094-Absences!$B14094</f>
        <v>5</v>
      </c>
      <c r="F14094"/>
    </row>
    <row r="14095" spans="1:6" s="2" customFormat="1" x14ac:dyDescent="0.2">
      <c r="A14095">
        <v>932088</v>
      </c>
      <c r="B14095">
        <v>43522</v>
      </c>
      <c r="C14095">
        <v>43522</v>
      </c>
      <c r="D14095" t="s">
        <v>4</v>
      </c>
      <c r="E14095">
        <f>Absences!$C14095-Absences!$B14095</f>
        <v>0</v>
      </c>
      <c r="F14095"/>
    </row>
    <row r="14096" spans="1:6" s="2" customFormat="1" x14ac:dyDescent="0.2">
      <c r="A14096">
        <v>932088</v>
      </c>
      <c r="B14096">
        <v>43563</v>
      </c>
      <c r="C14096">
        <v>43567</v>
      </c>
      <c r="D14096" t="s">
        <v>4</v>
      </c>
      <c r="E14096">
        <f>Absences!$C14096-Absences!$B14096</f>
        <v>4</v>
      </c>
      <c r="F14096"/>
    </row>
    <row r="14097" spans="1:6" s="2" customFormat="1" x14ac:dyDescent="0.2">
      <c r="A14097">
        <v>932088</v>
      </c>
      <c r="B14097">
        <v>43606</v>
      </c>
      <c r="C14097">
        <v>43606</v>
      </c>
      <c r="D14097" t="s">
        <v>4</v>
      </c>
      <c r="E14097">
        <f>Absences!$C14097-Absences!$B14097</f>
        <v>0</v>
      </c>
      <c r="F14097"/>
    </row>
    <row r="14098" spans="1:6" s="2" customFormat="1" x14ac:dyDescent="0.2">
      <c r="A14098">
        <v>932088</v>
      </c>
      <c r="B14098">
        <v>43607</v>
      </c>
      <c r="C14098">
        <v>43607</v>
      </c>
      <c r="D14098" t="s">
        <v>4</v>
      </c>
      <c r="E14098">
        <f>Absences!$C14098-Absences!$B14098</f>
        <v>0</v>
      </c>
      <c r="F14098"/>
    </row>
    <row r="14099" spans="1:6" s="2" customFormat="1" x14ac:dyDescent="0.2">
      <c r="A14099">
        <v>932088</v>
      </c>
      <c r="B14099">
        <v>43661</v>
      </c>
      <c r="C14099">
        <v>43663</v>
      </c>
      <c r="D14099" t="s">
        <v>4</v>
      </c>
      <c r="E14099">
        <f>Absences!$C14099-Absences!$B14099</f>
        <v>2</v>
      </c>
      <c r="F14099"/>
    </row>
    <row r="14100" spans="1:6" s="2" customFormat="1" x14ac:dyDescent="0.2">
      <c r="A14100">
        <v>932088</v>
      </c>
      <c r="B14100">
        <v>43675</v>
      </c>
      <c r="C14100">
        <v>43679</v>
      </c>
      <c r="D14100" t="s">
        <v>4</v>
      </c>
      <c r="E14100">
        <f>Absences!$C14100-Absences!$B14100</f>
        <v>4</v>
      </c>
      <c r="F14100"/>
    </row>
    <row r="14101" spans="1:6" s="2" customFormat="1" x14ac:dyDescent="0.2">
      <c r="A14101">
        <v>932088</v>
      </c>
      <c r="B14101">
        <v>43683</v>
      </c>
      <c r="C14101">
        <v>43683</v>
      </c>
      <c r="D14101" t="s">
        <v>4</v>
      </c>
      <c r="E14101">
        <f>Absences!$C14101-Absences!$B14101</f>
        <v>0</v>
      </c>
      <c r="F14101"/>
    </row>
    <row r="14102" spans="1:6" s="2" customFormat="1" x14ac:dyDescent="0.2">
      <c r="A14102">
        <v>932088</v>
      </c>
      <c r="B14102">
        <v>43689</v>
      </c>
      <c r="C14102">
        <v>43691</v>
      </c>
      <c r="D14102" t="s">
        <v>4</v>
      </c>
      <c r="E14102">
        <f>Absences!$C14102-Absences!$B14102</f>
        <v>2</v>
      </c>
      <c r="F14102"/>
    </row>
    <row r="14103" spans="1:6" s="2" customFormat="1" x14ac:dyDescent="0.2">
      <c r="A14103">
        <v>932088</v>
      </c>
      <c r="B14103">
        <v>43732</v>
      </c>
      <c r="C14103">
        <v>43733</v>
      </c>
      <c r="D14103" t="s">
        <v>4</v>
      </c>
      <c r="E14103">
        <f>Absences!$C14103-Absences!$B14103</f>
        <v>1</v>
      </c>
      <c r="F14103"/>
    </row>
    <row r="14104" spans="1:6" s="2" customFormat="1" x14ac:dyDescent="0.2">
      <c r="A14104">
        <v>932088</v>
      </c>
      <c r="B14104">
        <v>43746</v>
      </c>
      <c r="C14104">
        <v>43747</v>
      </c>
      <c r="D14104" t="s">
        <v>4</v>
      </c>
      <c r="E14104">
        <f>Absences!$C14104-Absences!$B14104</f>
        <v>1</v>
      </c>
      <c r="F14104"/>
    </row>
    <row r="14105" spans="1:6" s="2" customFormat="1" x14ac:dyDescent="0.2">
      <c r="A14105">
        <v>932088</v>
      </c>
      <c r="B14105">
        <v>43760</v>
      </c>
      <c r="C14105">
        <v>43771</v>
      </c>
      <c r="D14105" t="s">
        <v>4</v>
      </c>
      <c r="E14105">
        <f>Absences!$C14105-Absences!$B14105</f>
        <v>11</v>
      </c>
      <c r="F14105"/>
    </row>
    <row r="14106" spans="1:6" s="2" customFormat="1" x14ac:dyDescent="0.2">
      <c r="A14106">
        <v>932088</v>
      </c>
      <c r="B14106">
        <v>43774</v>
      </c>
      <c r="C14106">
        <v>43775</v>
      </c>
      <c r="D14106" t="s">
        <v>4</v>
      </c>
      <c r="E14106">
        <f>Absences!$C14106-Absences!$B14106</f>
        <v>1</v>
      </c>
      <c r="F14106"/>
    </row>
    <row r="14107" spans="1:6" s="2" customFormat="1" x14ac:dyDescent="0.2">
      <c r="A14107">
        <v>932088</v>
      </c>
      <c r="B14107">
        <v>43794</v>
      </c>
      <c r="C14107">
        <v>43798</v>
      </c>
      <c r="D14107" t="s">
        <v>4</v>
      </c>
      <c r="E14107">
        <f>Absences!$C14107-Absences!$B14107</f>
        <v>4</v>
      </c>
      <c r="F14107"/>
    </row>
    <row r="14108" spans="1:6" s="2" customFormat="1" x14ac:dyDescent="0.2">
      <c r="A14108">
        <v>932089</v>
      </c>
      <c r="B14108">
        <v>43493</v>
      </c>
      <c r="C14108">
        <v>43497</v>
      </c>
      <c r="D14108" t="s">
        <v>4</v>
      </c>
      <c r="E14108">
        <f>Absences!$C14108-Absences!$B14108</f>
        <v>4</v>
      </c>
      <c r="F14108"/>
    </row>
    <row r="14109" spans="1:6" s="2" customFormat="1" x14ac:dyDescent="0.2">
      <c r="A14109">
        <v>932092</v>
      </c>
      <c r="B14109">
        <v>43572</v>
      </c>
      <c r="C14109">
        <v>43573</v>
      </c>
      <c r="D14109" t="s">
        <v>4</v>
      </c>
      <c r="E14109">
        <f>Absences!$C14109-Absences!$B14109</f>
        <v>1</v>
      </c>
      <c r="F14109"/>
    </row>
    <row r="14110" spans="1:6" s="2" customFormat="1" x14ac:dyDescent="0.2">
      <c r="A14110">
        <v>932094</v>
      </c>
      <c r="B14110">
        <v>43453</v>
      </c>
      <c r="C14110">
        <v>43466</v>
      </c>
      <c r="D14110" t="s">
        <v>4</v>
      </c>
      <c r="E14110">
        <f>Absences!$C14110-Absences!$B14110</f>
        <v>13</v>
      </c>
      <c r="F14110"/>
    </row>
    <row r="14111" spans="1:6" s="2" customFormat="1" x14ac:dyDescent="0.2">
      <c r="A14111">
        <v>932100</v>
      </c>
      <c r="B14111">
        <v>43468</v>
      </c>
      <c r="C14111">
        <v>43469</v>
      </c>
      <c r="D14111" t="s">
        <v>4</v>
      </c>
      <c r="E14111">
        <f>Absences!$C14111-Absences!$B14111</f>
        <v>1</v>
      </c>
      <c r="F14111"/>
    </row>
    <row r="14112" spans="1:6" s="2" customFormat="1" x14ac:dyDescent="0.2">
      <c r="A14112">
        <v>932100</v>
      </c>
      <c r="B14112">
        <v>43495</v>
      </c>
      <c r="C14112">
        <v>43495</v>
      </c>
      <c r="D14112" t="s">
        <v>4</v>
      </c>
      <c r="E14112">
        <f>Absences!$C14112-Absences!$B14112</f>
        <v>0</v>
      </c>
      <c r="F14112"/>
    </row>
    <row r="14113" spans="1:6" s="2" customFormat="1" x14ac:dyDescent="0.2">
      <c r="A14113">
        <v>932100</v>
      </c>
      <c r="B14113">
        <v>43542</v>
      </c>
      <c r="C14113">
        <v>43542</v>
      </c>
      <c r="D14113" t="s">
        <v>4</v>
      </c>
      <c r="E14113">
        <f>Absences!$C14113-Absences!$B14113</f>
        <v>0</v>
      </c>
      <c r="F14113"/>
    </row>
    <row r="14114" spans="1:6" s="2" customFormat="1" x14ac:dyDescent="0.2">
      <c r="A14114">
        <v>932100</v>
      </c>
      <c r="B14114">
        <v>43543</v>
      </c>
      <c r="C14114">
        <v>43543</v>
      </c>
      <c r="D14114" t="s">
        <v>4</v>
      </c>
      <c r="E14114">
        <f>Absences!$C14114-Absences!$B14114</f>
        <v>0</v>
      </c>
      <c r="F14114"/>
    </row>
    <row r="14115" spans="1:6" s="2" customFormat="1" x14ac:dyDescent="0.2">
      <c r="A14115">
        <v>932100</v>
      </c>
      <c r="B14115">
        <v>43556</v>
      </c>
      <c r="C14115">
        <v>43557</v>
      </c>
      <c r="D14115" t="s">
        <v>4</v>
      </c>
      <c r="E14115">
        <f>Absences!$C14115-Absences!$B14115</f>
        <v>1</v>
      </c>
      <c r="F14115"/>
    </row>
    <row r="14116" spans="1:6" s="2" customFormat="1" x14ac:dyDescent="0.2">
      <c r="A14116">
        <v>932100</v>
      </c>
      <c r="B14116">
        <v>43584</v>
      </c>
      <c r="C14116">
        <v>43585</v>
      </c>
      <c r="D14116" t="s">
        <v>4</v>
      </c>
      <c r="E14116">
        <f>Absences!$C14116-Absences!$B14116</f>
        <v>1</v>
      </c>
      <c r="F14116"/>
    </row>
    <row r="14117" spans="1:6" s="2" customFormat="1" x14ac:dyDescent="0.2">
      <c r="A14117">
        <v>932100</v>
      </c>
      <c r="B14117">
        <v>43600</v>
      </c>
      <c r="C14117">
        <v>43602</v>
      </c>
      <c r="D14117" t="s">
        <v>4</v>
      </c>
      <c r="E14117">
        <f>Absences!$C14117-Absences!$B14117</f>
        <v>2</v>
      </c>
      <c r="F14117"/>
    </row>
    <row r="14118" spans="1:6" s="2" customFormat="1" x14ac:dyDescent="0.2">
      <c r="A14118">
        <v>932100</v>
      </c>
      <c r="B14118">
        <v>43605</v>
      </c>
      <c r="C14118">
        <v>43609</v>
      </c>
      <c r="D14118" t="s">
        <v>4</v>
      </c>
      <c r="E14118">
        <f>Absences!$C14118-Absences!$B14118</f>
        <v>4</v>
      </c>
      <c r="F14118"/>
    </row>
    <row r="14119" spans="1:6" s="2" customFormat="1" x14ac:dyDescent="0.2">
      <c r="A14119">
        <v>932100</v>
      </c>
      <c r="B14119">
        <v>43640</v>
      </c>
      <c r="C14119">
        <v>43642</v>
      </c>
      <c r="D14119" t="s">
        <v>4</v>
      </c>
      <c r="E14119">
        <f>Absences!$C14119-Absences!$B14119</f>
        <v>2</v>
      </c>
      <c r="F14119"/>
    </row>
    <row r="14120" spans="1:6" s="2" customFormat="1" x14ac:dyDescent="0.2">
      <c r="A14120">
        <v>932100</v>
      </c>
      <c r="B14120">
        <v>43717</v>
      </c>
      <c r="C14120">
        <v>43718</v>
      </c>
      <c r="D14120" t="s">
        <v>4</v>
      </c>
      <c r="E14120">
        <f>Absences!$C14120-Absences!$B14120</f>
        <v>1</v>
      </c>
      <c r="F14120"/>
    </row>
    <row r="14121" spans="1:6" s="2" customFormat="1" x14ac:dyDescent="0.2">
      <c r="A14121">
        <v>932100</v>
      </c>
      <c r="B14121">
        <v>43731</v>
      </c>
      <c r="C14121">
        <v>43731</v>
      </c>
      <c r="D14121" t="s">
        <v>4</v>
      </c>
      <c r="E14121">
        <f>Absences!$C14121-Absences!$B14121</f>
        <v>0</v>
      </c>
      <c r="F14121"/>
    </row>
    <row r="14122" spans="1:6" s="2" customFormat="1" x14ac:dyDescent="0.2">
      <c r="A14122">
        <v>932100</v>
      </c>
      <c r="B14122">
        <v>43755</v>
      </c>
      <c r="C14122">
        <v>43757</v>
      </c>
      <c r="D14122" t="s">
        <v>4</v>
      </c>
      <c r="E14122">
        <f>Absences!$C14122-Absences!$B14122</f>
        <v>2</v>
      </c>
      <c r="F14122"/>
    </row>
    <row r="14123" spans="1:6" s="2" customFormat="1" x14ac:dyDescent="0.2">
      <c r="A14123">
        <v>932100</v>
      </c>
      <c r="B14123">
        <v>43758</v>
      </c>
      <c r="C14123">
        <v>43761</v>
      </c>
      <c r="D14123" t="s">
        <v>4</v>
      </c>
      <c r="E14123">
        <f>Absences!$C14123-Absences!$B14123</f>
        <v>3</v>
      </c>
      <c r="F14123"/>
    </row>
    <row r="14124" spans="1:6" s="2" customFormat="1" x14ac:dyDescent="0.2">
      <c r="A14124">
        <v>932100</v>
      </c>
      <c r="B14124">
        <v>43803</v>
      </c>
      <c r="C14124">
        <v>43803</v>
      </c>
      <c r="D14124" t="s">
        <v>4</v>
      </c>
      <c r="E14124">
        <f>Absences!$C14124-Absences!$B14124</f>
        <v>0</v>
      </c>
      <c r="F14124"/>
    </row>
    <row r="14125" spans="1:6" s="2" customFormat="1" x14ac:dyDescent="0.2">
      <c r="A14125">
        <v>932100</v>
      </c>
      <c r="B14125">
        <v>43804</v>
      </c>
      <c r="C14125">
        <v>43805</v>
      </c>
      <c r="D14125" t="s">
        <v>4</v>
      </c>
      <c r="E14125">
        <f>Absences!$C14125-Absences!$B14125</f>
        <v>1</v>
      </c>
      <c r="F14125"/>
    </row>
    <row r="14126" spans="1:6" s="2" customFormat="1" x14ac:dyDescent="0.2">
      <c r="A14126">
        <v>932107</v>
      </c>
      <c r="B14126">
        <v>43500</v>
      </c>
      <c r="C14126">
        <v>43504</v>
      </c>
      <c r="D14126" t="s">
        <v>4</v>
      </c>
      <c r="E14126">
        <f>Absences!$C14126-Absences!$B14126</f>
        <v>4</v>
      </c>
      <c r="F14126"/>
    </row>
    <row r="14127" spans="1:6" s="2" customFormat="1" x14ac:dyDescent="0.2">
      <c r="A14127">
        <v>932107</v>
      </c>
      <c r="B14127">
        <v>43732</v>
      </c>
      <c r="C14127">
        <v>43735</v>
      </c>
      <c r="D14127" t="s">
        <v>4</v>
      </c>
      <c r="E14127">
        <f>Absences!$C14127-Absences!$B14127</f>
        <v>3</v>
      </c>
      <c r="F14127"/>
    </row>
    <row r="14128" spans="1:6" s="2" customFormat="1" x14ac:dyDescent="0.2">
      <c r="A14128">
        <v>932107</v>
      </c>
      <c r="B14128">
        <v>43736</v>
      </c>
      <c r="C14128">
        <v>43742</v>
      </c>
      <c r="D14128" t="s">
        <v>4</v>
      </c>
      <c r="E14128">
        <f>Absences!$C14128-Absences!$B14128</f>
        <v>6</v>
      </c>
      <c r="F14128"/>
    </row>
    <row r="14129" spans="1:6" s="2" customFormat="1" x14ac:dyDescent="0.2">
      <c r="A14129">
        <v>932107</v>
      </c>
      <c r="B14129">
        <v>43743</v>
      </c>
      <c r="C14129">
        <v>43749</v>
      </c>
      <c r="D14129" t="s">
        <v>4</v>
      </c>
      <c r="E14129">
        <f>Absences!$C14129-Absences!$B14129</f>
        <v>6</v>
      </c>
      <c r="F14129"/>
    </row>
    <row r="14130" spans="1:6" s="2" customFormat="1" x14ac:dyDescent="0.2">
      <c r="A14130">
        <v>932112</v>
      </c>
      <c r="B14130">
        <v>43584</v>
      </c>
      <c r="C14130">
        <v>43585</v>
      </c>
      <c r="D14130" t="s">
        <v>4</v>
      </c>
      <c r="E14130">
        <f>Absences!$C14130-Absences!$B14130</f>
        <v>1</v>
      </c>
      <c r="F14130"/>
    </row>
    <row r="14131" spans="1:6" s="2" customFormat="1" x14ac:dyDescent="0.2">
      <c r="A14131">
        <v>932112</v>
      </c>
      <c r="B14131">
        <v>43591</v>
      </c>
      <c r="C14131">
        <v>43611</v>
      </c>
      <c r="D14131" t="s">
        <v>4</v>
      </c>
      <c r="E14131">
        <f>Absences!$C14131-Absences!$B14131</f>
        <v>20</v>
      </c>
      <c r="F14131"/>
    </row>
    <row r="14132" spans="1:6" s="2" customFormat="1" x14ac:dyDescent="0.2">
      <c r="A14132">
        <v>932112</v>
      </c>
      <c r="B14132">
        <v>43619</v>
      </c>
      <c r="C14132">
        <v>43620</v>
      </c>
      <c r="D14132" t="s">
        <v>4</v>
      </c>
      <c r="E14132">
        <f>Absences!$C14132-Absences!$B14132</f>
        <v>1</v>
      </c>
      <c r="F14132"/>
    </row>
    <row r="14133" spans="1:6" s="2" customFormat="1" x14ac:dyDescent="0.2">
      <c r="A14133">
        <v>932112</v>
      </c>
      <c r="B14133">
        <v>43621</v>
      </c>
      <c r="C14133">
        <v>43623</v>
      </c>
      <c r="D14133" t="s">
        <v>4</v>
      </c>
      <c r="E14133">
        <f>Absences!$C14133-Absences!$B14133</f>
        <v>2</v>
      </c>
      <c r="F14133"/>
    </row>
    <row r="14134" spans="1:6" s="2" customFormat="1" x14ac:dyDescent="0.2">
      <c r="A14134">
        <v>932112</v>
      </c>
      <c r="B14134">
        <v>43665</v>
      </c>
      <c r="C14134">
        <v>43677</v>
      </c>
      <c r="D14134" t="s">
        <v>4</v>
      </c>
      <c r="E14134">
        <f>Absences!$C14134-Absences!$B14134</f>
        <v>12</v>
      </c>
      <c r="F14134"/>
    </row>
    <row r="14135" spans="1:6" s="2" customFormat="1" x14ac:dyDescent="0.2">
      <c r="A14135">
        <v>932112</v>
      </c>
      <c r="B14135">
        <v>43678</v>
      </c>
      <c r="C14135">
        <v>43725</v>
      </c>
      <c r="D14135" t="s">
        <v>4</v>
      </c>
      <c r="E14135">
        <f>Absences!$C14135-Absences!$B14135</f>
        <v>47</v>
      </c>
      <c r="F14135"/>
    </row>
    <row r="14136" spans="1:6" s="2" customFormat="1" x14ac:dyDescent="0.2">
      <c r="A14136">
        <v>932112</v>
      </c>
      <c r="B14136">
        <v>43726</v>
      </c>
      <c r="C14136">
        <v>43746</v>
      </c>
      <c r="D14136" t="s">
        <v>4</v>
      </c>
      <c r="E14136">
        <f>Absences!$C14136-Absences!$B14136</f>
        <v>20</v>
      </c>
      <c r="F14136"/>
    </row>
    <row r="14137" spans="1:6" s="2" customFormat="1" x14ac:dyDescent="0.2">
      <c r="A14137">
        <v>932112</v>
      </c>
      <c r="B14137">
        <v>43747</v>
      </c>
      <c r="C14137">
        <v>43781</v>
      </c>
      <c r="D14137" t="s">
        <v>4</v>
      </c>
      <c r="E14137">
        <f>Absences!$C14137-Absences!$B14137</f>
        <v>34</v>
      </c>
      <c r="F14137"/>
    </row>
    <row r="14138" spans="1:6" s="2" customFormat="1" x14ac:dyDescent="0.2">
      <c r="A14138">
        <v>932113</v>
      </c>
      <c r="B14138">
        <v>43784</v>
      </c>
      <c r="C14138">
        <v>43784</v>
      </c>
      <c r="D14138" t="s">
        <v>4</v>
      </c>
      <c r="E14138">
        <f>Absences!$C14138-Absences!$B14138</f>
        <v>0</v>
      </c>
      <c r="F14138"/>
    </row>
    <row r="14139" spans="1:6" s="2" customFormat="1" x14ac:dyDescent="0.2">
      <c r="A14139">
        <v>932114</v>
      </c>
      <c r="B14139">
        <v>43453</v>
      </c>
      <c r="C14139">
        <v>43489</v>
      </c>
      <c r="D14139" t="s">
        <v>4</v>
      </c>
      <c r="E14139">
        <f>Absences!$C14139-Absences!$B14139</f>
        <v>36</v>
      </c>
      <c r="F14139"/>
    </row>
    <row r="14140" spans="1:6" s="2" customFormat="1" x14ac:dyDescent="0.2">
      <c r="A14140">
        <v>932114</v>
      </c>
      <c r="B14140">
        <v>43745</v>
      </c>
      <c r="C14140">
        <v>43749</v>
      </c>
      <c r="D14140" t="s">
        <v>4</v>
      </c>
      <c r="E14140">
        <f>Absences!$C14140-Absences!$B14140</f>
        <v>4</v>
      </c>
      <c r="F14140"/>
    </row>
    <row r="14141" spans="1:6" s="2" customFormat="1" x14ac:dyDescent="0.2">
      <c r="A14141">
        <v>932114</v>
      </c>
      <c r="B14141">
        <v>43760</v>
      </c>
      <c r="C14141">
        <v>43760</v>
      </c>
      <c r="D14141" t="s">
        <v>4</v>
      </c>
      <c r="E14141">
        <f>Absences!$C14141-Absences!$B14141</f>
        <v>0</v>
      </c>
      <c r="F14141"/>
    </row>
    <row r="14142" spans="1:6" s="2" customFormat="1" x14ac:dyDescent="0.2">
      <c r="A14142">
        <v>932115</v>
      </c>
      <c r="B14142">
        <v>43493</v>
      </c>
      <c r="C14142">
        <v>43496</v>
      </c>
      <c r="D14142" t="s">
        <v>4</v>
      </c>
      <c r="E14142">
        <f>Absences!$C14142-Absences!$B14142</f>
        <v>3</v>
      </c>
      <c r="F14142"/>
    </row>
    <row r="14143" spans="1:6" s="2" customFormat="1" x14ac:dyDescent="0.2">
      <c r="A14143">
        <v>932115</v>
      </c>
      <c r="B14143">
        <v>43549</v>
      </c>
      <c r="C14143">
        <v>43552</v>
      </c>
      <c r="D14143" t="s">
        <v>4</v>
      </c>
      <c r="E14143">
        <f>Absences!$C14143-Absences!$B14143</f>
        <v>3</v>
      </c>
      <c r="F14143"/>
    </row>
    <row r="14144" spans="1:6" s="2" customFormat="1" x14ac:dyDescent="0.2">
      <c r="A14144">
        <v>932115</v>
      </c>
      <c r="B14144">
        <v>43676</v>
      </c>
      <c r="C14144">
        <v>43677</v>
      </c>
      <c r="D14144" t="s">
        <v>4</v>
      </c>
      <c r="E14144">
        <f>Absences!$C14144-Absences!$B14144</f>
        <v>1</v>
      </c>
      <c r="F14144"/>
    </row>
    <row r="14145" spans="1:6" s="2" customFormat="1" x14ac:dyDescent="0.2">
      <c r="A14145">
        <v>932115</v>
      </c>
      <c r="B14145">
        <v>43678</v>
      </c>
      <c r="C14145">
        <v>43678</v>
      </c>
      <c r="D14145" t="s">
        <v>4</v>
      </c>
      <c r="E14145">
        <f>Absences!$C14145-Absences!$B14145</f>
        <v>0</v>
      </c>
      <c r="F14145"/>
    </row>
    <row r="14146" spans="1:6" s="2" customFormat="1" x14ac:dyDescent="0.2">
      <c r="A14146">
        <v>932115</v>
      </c>
      <c r="B14146">
        <v>43735</v>
      </c>
      <c r="C14146">
        <v>43742</v>
      </c>
      <c r="D14146" t="s">
        <v>4</v>
      </c>
      <c r="E14146">
        <f>Absences!$C14146-Absences!$B14146</f>
        <v>7</v>
      </c>
      <c r="F14146"/>
    </row>
    <row r="14147" spans="1:6" s="2" customFormat="1" x14ac:dyDescent="0.2">
      <c r="A14147">
        <v>932115</v>
      </c>
      <c r="B14147">
        <v>43768</v>
      </c>
      <c r="C14147">
        <v>43772</v>
      </c>
      <c r="D14147" t="s">
        <v>4</v>
      </c>
      <c r="E14147">
        <f>Absences!$C14147-Absences!$B14147</f>
        <v>4</v>
      </c>
      <c r="F14147"/>
    </row>
    <row r="14148" spans="1:6" s="2" customFormat="1" x14ac:dyDescent="0.2">
      <c r="A14148">
        <v>932117</v>
      </c>
      <c r="B14148">
        <v>43479</v>
      </c>
      <c r="C14148">
        <v>43483</v>
      </c>
      <c r="D14148" t="s">
        <v>4</v>
      </c>
      <c r="E14148">
        <f>Absences!$C14148-Absences!$B14148</f>
        <v>4</v>
      </c>
      <c r="F14148"/>
    </row>
    <row r="14149" spans="1:6" s="2" customFormat="1" x14ac:dyDescent="0.2">
      <c r="A14149">
        <v>932117</v>
      </c>
      <c r="B14149">
        <v>43635</v>
      </c>
      <c r="C14149">
        <v>43637</v>
      </c>
      <c r="D14149" t="s">
        <v>4</v>
      </c>
      <c r="E14149">
        <f>Absences!$C14149-Absences!$B14149</f>
        <v>2</v>
      </c>
      <c r="F14149"/>
    </row>
    <row r="14150" spans="1:6" s="2" customFormat="1" x14ac:dyDescent="0.2">
      <c r="A14150">
        <v>932117</v>
      </c>
      <c r="B14150">
        <v>43640</v>
      </c>
      <c r="C14150">
        <v>43651</v>
      </c>
      <c r="D14150" t="s">
        <v>4</v>
      </c>
      <c r="E14150">
        <f>Absences!$C14150-Absences!$B14150</f>
        <v>11</v>
      </c>
      <c r="F14150"/>
    </row>
    <row r="14151" spans="1:6" s="2" customFormat="1" x14ac:dyDescent="0.2">
      <c r="A14151">
        <v>932117</v>
      </c>
      <c r="B14151">
        <v>43739</v>
      </c>
      <c r="C14151">
        <v>43746</v>
      </c>
      <c r="D14151" t="s">
        <v>4</v>
      </c>
      <c r="E14151">
        <f>Absences!$C14151-Absences!$B14151</f>
        <v>7</v>
      </c>
      <c r="F14151"/>
    </row>
    <row r="14152" spans="1:6" s="2" customFormat="1" x14ac:dyDescent="0.2">
      <c r="A14152">
        <v>932117</v>
      </c>
      <c r="B14152">
        <v>43747</v>
      </c>
      <c r="C14152">
        <v>43753</v>
      </c>
      <c r="D14152" t="s">
        <v>4</v>
      </c>
      <c r="E14152">
        <f>Absences!$C14152-Absences!$B14152</f>
        <v>6</v>
      </c>
      <c r="F14152"/>
    </row>
    <row r="14153" spans="1:6" s="2" customFormat="1" x14ac:dyDescent="0.2">
      <c r="A14153">
        <v>932119</v>
      </c>
      <c r="B14153">
        <v>43762</v>
      </c>
      <c r="C14153">
        <v>43795</v>
      </c>
      <c r="D14153" t="s">
        <v>4</v>
      </c>
      <c r="E14153">
        <f>Absences!$C14153-Absences!$B14153</f>
        <v>33</v>
      </c>
      <c r="F14153"/>
    </row>
    <row r="14154" spans="1:6" s="2" customFormat="1" x14ac:dyDescent="0.2">
      <c r="A14154">
        <v>932120</v>
      </c>
      <c r="B14154">
        <v>43775</v>
      </c>
      <c r="C14154">
        <v>43777</v>
      </c>
      <c r="D14154" t="s">
        <v>4</v>
      </c>
      <c r="E14154">
        <f>Absences!$C14154-Absences!$B14154</f>
        <v>2</v>
      </c>
      <c r="F14154"/>
    </row>
    <row r="14155" spans="1:6" s="2" customFormat="1" x14ac:dyDescent="0.2">
      <c r="A14155">
        <v>932120</v>
      </c>
      <c r="B14155">
        <v>43817</v>
      </c>
      <c r="C14155">
        <v>43818</v>
      </c>
      <c r="D14155" t="s">
        <v>4</v>
      </c>
      <c r="E14155">
        <f>Absences!$C14155-Absences!$B14155</f>
        <v>1</v>
      </c>
      <c r="F14155"/>
    </row>
    <row r="14156" spans="1:6" s="2" customFormat="1" x14ac:dyDescent="0.2">
      <c r="A14156">
        <v>932121</v>
      </c>
      <c r="B14156">
        <v>43591</v>
      </c>
      <c r="C14156">
        <v>43595</v>
      </c>
      <c r="D14156" t="s">
        <v>4</v>
      </c>
      <c r="E14156">
        <f>Absences!$C14156-Absences!$B14156</f>
        <v>4</v>
      </c>
      <c r="F14156"/>
    </row>
    <row r="14157" spans="1:6" s="2" customFormat="1" x14ac:dyDescent="0.2">
      <c r="A14157">
        <v>932123</v>
      </c>
      <c r="B14157">
        <v>43556</v>
      </c>
      <c r="C14157">
        <v>43563</v>
      </c>
      <c r="D14157" t="s">
        <v>4</v>
      </c>
      <c r="E14157">
        <f>Absences!$C14157-Absences!$B14157</f>
        <v>7</v>
      </c>
      <c r="F14157"/>
    </row>
    <row r="14158" spans="1:6" s="2" customFormat="1" x14ac:dyDescent="0.2">
      <c r="A14158">
        <v>932123</v>
      </c>
      <c r="B14158">
        <v>43564</v>
      </c>
      <c r="C14158">
        <v>43565</v>
      </c>
      <c r="D14158" t="s">
        <v>4</v>
      </c>
      <c r="E14158">
        <f>Absences!$C14158-Absences!$B14158</f>
        <v>1</v>
      </c>
      <c r="F14158"/>
    </row>
    <row r="14159" spans="1:6" s="2" customFormat="1" x14ac:dyDescent="0.2">
      <c r="A14159">
        <v>932123</v>
      </c>
      <c r="B14159">
        <v>43745</v>
      </c>
      <c r="C14159">
        <v>43749</v>
      </c>
      <c r="D14159" t="s">
        <v>4</v>
      </c>
      <c r="E14159">
        <f>Absences!$C14159-Absences!$B14159</f>
        <v>4</v>
      </c>
      <c r="F14159"/>
    </row>
    <row r="14160" spans="1:6" s="2" customFormat="1" x14ac:dyDescent="0.2">
      <c r="A14160">
        <v>932123</v>
      </c>
      <c r="B14160">
        <v>43750</v>
      </c>
      <c r="C14160">
        <v>43790</v>
      </c>
      <c r="D14160" t="s">
        <v>4</v>
      </c>
      <c r="E14160">
        <f>Absences!$C14160-Absences!$B14160</f>
        <v>40</v>
      </c>
      <c r="F14160"/>
    </row>
    <row r="14161" spans="1:6" s="2" customFormat="1" x14ac:dyDescent="0.2">
      <c r="A14161">
        <v>932127</v>
      </c>
      <c r="B14161">
        <v>43578</v>
      </c>
      <c r="C14161">
        <v>43579</v>
      </c>
      <c r="D14161" t="s">
        <v>4</v>
      </c>
      <c r="E14161">
        <f>Absences!$C14161-Absences!$B14161</f>
        <v>1</v>
      </c>
      <c r="F14161"/>
    </row>
    <row r="14162" spans="1:6" s="2" customFormat="1" x14ac:dyDescent="0.2">
      <c r="A14162">
        <v>932127</v>
      </c>
      <c r="B14162">
        <v>43724</v>
      </c>
      <c r="C14162">
        <v>43728</v>
      </c>
      <c r="D14162" t="s">
        <v>4</v>
      </c>
      <c r="E14162">
        <f>Absences!$C14162-Absences!$B14162</f>
        <v>4</v>
      </c>
      <c r="F14162"/>
    </row>
    <row r="14163" spans="1:6" s="2" customFormat="1" x14ac:dyDescent="0.2">
      <c r="A14163">
        <v>932130</v>
      </c>
      <c r="B14163">
        <v>43480</v>
      </c>
      <c r="C14163">
        <v>43482</v>
      </c>
      <c r="D14163" t="s">
        <v>4</v>
      </c>
      <c r="E14163">
        <f>Absences!$C14163-Absences!$B14163</f>
        <v>2</v>
      </c>
      <c r="F14163"/>
    </row>
    <row r="14164" spans="1:6" s="2" customFormat="1" x14ac:dyDescent="0.2">
      <c r="A14164">
        <v>932130</v>
      </c>
      <c r="B14164">
        <v>43504</v>
      </c>
      <c r="C14164">
        <v>43518</v>
      </c>
      <c r="D14164" t="s">
        <v>4</v>
      </c>
      <c r="E14164">
        <f>Absences!$C14164-Absences!$B14164</f>
        <v>14</v>
      </c>
      <c r="F14164"/>
    </row>
    <row r="14165" spans="1:6" s="2" customFormat="1" x14ac:dyDescent="0.2">
      <c r="A14165">
        <v>932130</v>
      </c>
      <c r="B14165">
        <v>43563</v>
      </c>
      <c r="C14165">
        <v>43567</v>
      </c>
      <c r="D14165" t="s">
        <v>4</v>
      </c>
      <c r="E14165">
        <f>Absences!$C14165-Absences!$B14165</f>
        <v>4</v>
      </c>
      <c r="F14165"/>
    </row>
    <row r="14166" spans="1:6" s="2" customFormat="1" x14ac:dyDescent="0.2">
      <c r="A14166">
        <v>932130</v>
      </c>
      <c r="B14166">
        <v>43696</v>
      </c>
      <c r="C14166">
        <v>43700</v>
      </c>
      <c r="D14166" t="s">
        <v>4</v>
      </c>
      <c r="E14166">
        <f>Absences!$C14166-Absences!$B14166</f>
        <v>4</v>
      </c>
      <c r="F14166"/>
    </row>
    <row r="14167" spans="1:6" s="2" customFormat="1" x14ac:dyDescent="0.2">
      <c r="A14167">
        <v>932130</v>
      </c>
      <c r="B14167">
        <v>43713</v>
      </c>
      <c r="C14167">
        <v>43714</v>
      </c>
      <c r="D14167" t="s">
        <v>4</v>
      </c>
      <c r="E14167">
        <f>Absences!$C14167-Absences!$B14167</f>
        <v>1</v>
      </c>
      <c r="F14167"/>
    </row>
    <row r="14168" spans="1:6" s="2" customFormat="1" x14ac:dyDescent="0.2">
      <c r="A14168">
        <v>932130</v>
      </c>
      <c r="B14168">
        <v>43719</v>
      </c>
      <c r="C14168">
        <v>43721</v>
      </c>
      <c r="D14168" t="s">
        <v>4</v>
      </c>
      <c r="E14168">
        <f>Absences!$C14168-Absences!$B14168</f>
        <v>2</v>
      </c>
      <c r="F14168"/>
    </row>
    <row r="14169" spans="1:6" s="2" customFormat="1" x14ac:dyDescent="0.2">
      <c r="A14169">
        <v>932130</v>
      </c>
      <c r="B14169">
        <v>43728</v>
      </c>
      <c r="C14169">
        <v>43728</v>
      </c>
      <c r="D14169" t="s">
        <v>4</v>
      </c>
      <c r="E14169">
        <f>Absences!$C14169-Absences!$B14169</f>
        <v>0</v>
      </c>
      <c r="F14169"/>
    </row>
    <row r="14170" spans="1:6" s="2" customFormat="1" x14ac:dyDescent="0.2">
      <c r="A14170">
        <v>932130</v>
      </c>
      <c r="B14170">
        <v>43806</v>
      </c>
      <c r="C14170">
        <v>43813</v>
      </c>
      <c r="D14170" t="s">
        <v>4</v>
      </c>
      <c r="E14170">
        <f>Absences!$C14170-Absences!$B14170</f>
        <v>7</v>
      </c>
      <c r="F14170"/>
    </row>
    <row r="14171" spans="1:6" s="2" customFormat="1" x14ac:dyDescent="0.2">
      <c r="A14171">
        <v>932134</v>
      </c>
      <c r="B14171">
        <v>43504</v>
      </c>
      <c r="C14171">
        <v>43511</v>
      </c>
      <c r="D14171" t="s">
        <v>4</v>
      </c>
      <c r="E14171">
        <f>Absences!$C14171-Absences!$B14171</f>
        <v>7</v>
      </c>
      <c r="F14171"/>
    </row>
    <row r="14172" spans="1:6" s="2" customFormat="1" x14ac:dyDescent="0.2">
      <c r="A14172">
        <v>932134</v>
      </c>
      <c r="B14172">
        <v>43683</v>
      </c>
      <c r="C14172">
        <v>43684</v>
      </c>
      <c r="D14172" t="s">
        <v>4</v>
      </c>
      <c r="E14172">
        <f>Absences!$C14172-Absences!$B14172</f>
        <v>1</v>
      </c>
      <c r="F14172"/>
    </row>
    <row r="14173" spans="1:6" s="2" customFormat="1" x14ac:dyDescent="0.2">
      <c r="A14173">
        <v>932134</v>
      </c>
      <c r="B14173">
        <v>43810</v>
      </c>
      <c r="C14173">
        <v>43814</v>
      </c>
      <c r="D14173" t="s">
        <v>4</v>
      </c>
      <c r="E14173">
        <f>Absences!$C14173-Absences!$B14173</f>
        <v>4</v>
      </c>
      <c r="F14173"/>
    </row>
    <row r="14174" spans="1:6" s="2" customFormat="1" x14ac:dyDescent="0.2">
      <c r="A14174">
        <v>932135</v>
      </c>
      <c r="B14174">
        <v>43521</v>
      </c>
      <c r="C14174">
        <v>43524</v>
      </c>
      <c r="D14174" t="s">
        <v>4</v>
      </c>
      <c r="E14174">
        <f>Absences!$C14174-Absences!$B14174</f>
        <v>3</v>
      </c>
      <c r="F14174"/>
    </row>
    <row r="14175" spans="1:6" s="2" customFormat="1" x14ac:dyDescent="0.2">
      <c r="A14175">
        <v>932135</v>
      </c>
      <c r="B14175">
        <v>43802</v>
      </c>
      <c r="C14175">
        <v>43804</v>
      </c>
      <c r="D14175" t="s">
        <v>4</v>
      </c>
      <c r="E14175">
        <f>Absences!$C14175-Absences!$B14175</f>
        <v>2</v>
      </c>
      <c r="F14175"/>
    </row>
    <row r="14176" spans="1:6" s="2" customFormat="1" x14ac:dyDescent="0.2">
      <c r="A14176">
        <v>932137</v>
      </c>
      <c r="B14176">
        <v>43829</v>
      </c>
      <c r="C14176">
        <v>43829</v>
      </c>
      <c r="D14176" t="s">
        <v>4</v>
      </c>
      <c r="E14176">
        <f>Absences!$C14176-Absences!$B14176</f>
        <v>0</v>
      </c>
      <c r="F14176"/>
    </row>
    <row r="14177" spans="1:6" s="2" customFormat="1" x14ac:dyDescent="0.2">
      <c r="A14177">
        <v>932138</v>
      </c>
      <c r="B14177">
        <v>43781</v>
      </c>
      <c r="C14177">
        <v>43783</v>
      </c>
      <c r="D14177" t="s">
        <v>4</v>
      </c>
      <c r="E14177">
        <f>Absences!$C14177-Absences!$B14177</f>
        <v>2</v>
      </c>
      <c r="F14177"/>
    </row>
    <row r="14178" spans="1:6" s="2" customFormat="1" x14ac:dyDescent="0.2">
      <c r="A14178">
        <v>932139</v>
      </c>
      <c r="B14178">
        <v>43580</v>
      </c>
      <c r="C14178">
        <v>43581</v>
      </c>
      <c r="D14178" t="s">
        <v>4</v>
      </c>
      <c r="E14178">
        <f>Absences!$C14178-Absences!$B14178</f>
        <v>1</v>
      </c>
      <c r="F14178"/>
    </row>
    <row r="14179" spans="1:6" s="2" customFormat="1" x14ac:dyDescent="0.2">
      <c r="A14179">
        <v>932139</v>
      </c>
      <c r="B14179">
        <v>43582</v>
      </c>
      <c r="C14179">
        <v>43588</v>
      </c>
      <c r="D14179" t="s">
        <v>4</v>
      </c>
      <c r="E14179">
        <f>Absences!$C14179-Absences!$B14179</f>
        <v>6</v>
      </c>
      <c r="F14179"/>
    </row>
    <row r="14180" spans="1:6" s="2" customFormat="1" x14ac:dyDescent="0.2">
      <c r="A14180">
        <v>932139</v>
      </c>
      <c r="B14180">
        <v>43589</v>
      </c>
      <c r="C14180">
        <v>43596</v>
      </c>
      <c r="D14180" t="s">
        <v>4</v>
      </c>
      <c r="E14180">
        <f>Absences!$C14180-Absences!$B14180</f>
        <v>7</v>
      </c>
      <c r="F14180"/>
    </row>
    <row r="14181" spans="1:6" s="2" customFormat="1" x14ac:dyDescent="0.2">
      <c r="A14181">
        <v>932142</v>
      </c>
      <c r="B14181">
        <v>43428</v>
      </c>
      <c r="C14181">
        <v>43469</v>
      </c>
      <c r="D14181" t="s">
        <v>4</v>
      </c>
      <c r="E14181">
        <f>Absences!$C14181-Absences!$B14181</f>
        <v>41</v>
      </c>
      <c r="F14181"/>
    </row>
    <row r="14182" spans="1:6" s="2" customFormat="1" x14ac:dyDescent="0.2">
      <c r="A14182">
        <v>932142</v>
      </c>
      <c r="B14182">
        <v>43470</v>
      </c>
      <c r="C14182">
        <v>43490</v>
      </c>
      <c r="D14182" t="s">
        <v>4</v>
      </c>
      <c r="E14182">
        <f>Absences!$C14182-Absences!$B14182</f>
        <v>20</v>
      </c>
      <c r="F14182"/>
    </row>
    <row r="14183" spans="1:6" s="2" customFormat="1" x14ac:dyDescent="0.2">
      <c r="A14183">
        <v>932142</v>
      </c>
      <c r="B14183">
        <v>43491</v>
      </c>
      <c r="C14183">
        <v>43509</v>
      </c>
      <c r="D14183" t="s">
        <v>4</v>
      </c>
      <c r="E14183">
        <f>Absences!$C14183-Absences!$B14183</f>
        <v>18</v>
      </c>
      <c r="F14183"/>
    </row>
    <row r="14184" spans="1:6" s="2" customFormat="1" x14ac:dyDescent="0.2">
      <c r="A14184">
        <v>932142</v>
      </c>
      <c r="B14184">
        <v>43510</v>
      </c>
      <c r="C14184">
        <v>43525</v>
      </c>
      <c r="D14184" t="s">
        <v>4</v>
      </c>
      <c r="E14184">
        <f>Absences!$C14184-Absences!$B14184</f>
        <v>15</v>
      </c>
      <c r="F14184"/>
    </row>
    <row r="14185" spans="1:6" s="2" customFormat="1" x14ac:dyDescent="0.2">
      <c r="A14185">
        <v>932144</v>
      </c>
      <c r="B14185">
        <v>43517</v>
      </c>
      <c r="C14185">
        <v>43518</v>
      </c>
      <c r="D14185" t="s">
        <v>4</v>
      </c>
      <c r="E14185">
        <f>Absences!$C14185-Absences!$B14185</f>
        <v>1</v>
      </c>
      <c r="F14185"/>
    </row>
    <row r="14186" spans="1:6" s="2" customFormat="1" x14ac:dyDescent="0.2">
      <c r="A14186">
        <v>932144</v>
      </c>
      <c r="B14186">
        <v>43556</v>
      </c>
      <c r="C14186">
        <v>43558</v>
      </c>
      <c r="D14186" t="s">
        <v>4</v>
      </c>
      <c r="E14186">
        <f>Absences!$C14186-Absences!$B14186</f>
        <v>2</v>
      </c>
      <c r="F14186"/>
    </row>
    <row r="14187" spans="1:6" s="2" customFormat="1" x14ac:dyDescent="0.2">
      <c r="A14187">
        <v>932145</v>
      </c>
      <c r="B14187">
        <v>43713</v>
      </c>
      <c r="C14187">
        <v>43715</v>
      </c>
      <c r="D14187" t="s">
        <v>4</v>
      </c>
      <c r="E14187">
        <f>Absences!$C14187-Absences!$B14187</f>
        <v>2</v>
      </c>
      <c r="F14187"/>
    </row>
    <row r="14188" spans="1:6" s="2" customFormat="1" x14ac:dyDescent="0.2">
      <c r="A14188">
        <v>932145</v>
      </c>
      <c r="B14188">
        <v>43771</v>
      </c>
      <c r="C14188">
        <v>43778</v>
      </c>
      <c r="D14188" t="s">
        <v>4</v>
      </c>
      <c r="E14188">
        <f>Absences!$C14188-Absences!$B14188</f>
        <v>7</v>
      </c>
      <c r="F14188"/>
    </row>
    <row r="14189" spans="1:6" s="2" customFormat="1" x14ac:dyDescent="0.2">
      <c r="A14189">
        <v>932146</v>
      </c>
      <c r="B14189">
        <v>43448</v>
      </c>
      <c r="C14189">
        <v>43479</v>
      </c>
      <c r="D14189" t="s">
        <v>4</v>
      </c>
      <c r="E14189">
        <f>Absences!$C14189-Absences!$B14189</f>
        <v>31</v>
      </c>
      <c r="F14189"/>
    </row>
    <row r="14190" spans="1:6" s="2" customFormat="1" x14ac:dyDescent="0.2">
      <c r="A14190">
        <v>932146</v>
      </c>
      <c r="B14190">
        <v>43480</v>
      </c>
      <c r="C14190">
        <v>43510</v>
      </c>
      <c r="D14190" t="s">
        <v>4</v>
      </c>
      <c r="E14190">
        <f>Absences!$C14190-Absences!$B14190</f>
        <v>30</v>
      </c>
      <c r="F14190"/>
    </row>
    <row r="14191" spans="1:6" s="2" customFormat="1" x14ac:dyDescent="0.2">
      <c r="A14191">
        <v>932146</v>
      </c>
      <c r="B14191">
        <v>43511</v>
      </c>
      <c r="C14191">
        <v>43539</v>
      </c>
      <c r="D14191" t="s">
        <v>4</v>
      </c>
      <c r="E14191">
        <f>Absences!$C14191-Absences!$B14191</f>
        <v>28</v>
      </c>
      <c r="F14191"/>
    </row>
    <row r="14192" spans="1:6" s="2" customFormat="1" x14ac:dyDescent="0.2">
      <c r="A14192">
        <v>932146</v>
      </c>
      <c r="B14192">
        <v>43540</v>
      </c>
      <c r="C14192">
        <v>43553</v>
      </c>
      <c r="D14192" t="s">
        <v>4</v>
      </c>
      <c r="E14192">
        <f>Absences!$C14192-Absences!$B14192</f>
        <v>13</v>
      </c>
      <c r="F14192"/>
    </row>
    <row r="14193" spans="1:6" s="2" customFormat="1" x14ac:dyDescent="0.2">
      <c r="A14193">
        <v>932146</v>
      </c>
      <c r="B14193">
        <v>43554</v>
      </c>
      <c r="C14193">
        <v>43571</v>
      </c>
      <c r="D14193" t="s">
        <v>4</v>
      </c>
      <c r="E14193">
        <f>Absences!$C14193-Absences!$B14193</f>
        <v>17</v>
      </c>
      <c r="F14193"/>
    </row>
    <row r="14194" spans="1:6" s="2" customFormat="1" x14ac:dyDescent="0.2">
      <c r="A14194">
        <v>932146</v>
      </c>
      <c r="B14194">
        <v>43572</v>
      </c>
      <c r="C14194">
        <v>43601</v>
      </c>
      <c r="D14194" t="s">
        <v>4</v>
      </c>
      <c r="E14194">
        <f>Absences!$C14194-Absences!$B14194</f>
        <v>29</v>
      </c>
      <c r="F14194"/>
    </row>
    <row r="14195" spans="1:6" s="2" customFormat="1" x14ac:dyDescent="0.2">
      <c r="A14195">
        <v>932146</v>
      </c>
      <c r="B14195">
        <v>43602</v>
      </c>
      <c r="C14195">
        <v>43633</v>
      </c>
      <c r="D14195" t="s">
        <v>4</v>
      </c>
      <c r="E14195">
        <f>Absences!$C14195-Absences!$B14195</f>
        <v>31</v>
      </c>
      <c r="F14195"/>
    </row>
    <row r="14196" spans="1:6" s="2" customFormat="1" x14ac:dyDescent="0.2">
      <c r="A14196">
        <v>932146</v>
      </c>
      <c r="B14196">
        <v>43634</v>
      </c>
      <c r="C14196">
        <v>43662</v>
      </c>
      <c r="D14196" t="s">
        <v>4</v>
      </c>
      <c r="E14196">
        <f>Absences!$C14196-Absences!$B14196</f>
        <v>28</v>
      </c>
      <c r="F14196"/>
    </row>
    <row r="14197" spans="1:6" s="2" customFormat="1" x14ac:dyDescent="0.2">
      <c r="A14197">
        <v>932146</v>
      </c>
      <c r="B14197">
        <v>43663</v>
      </c>
      <c r="C14197">
        <v>43677</v>
      </c>
      <c r="D14197" t="s">
        <v>4</v>
      </c>
      <c r="E14197">
        <f>Absences!$C14197-Absences!$B14197</f>
        <v>14</v>
      </c>
      <c r="F14197"/>
    </row>
    <row r="14198" spans="1:6" s="2" customFormat="1" x14ac:dyDescent="0.2">
      <c r="A14198">
        <v>932146</v>
      </c>
      <c r="B14198">
        <v>43678</v>
      </c>
      <c r="C14198">
        <v>43685</v>
      </c>
      <c r="D14198" t="s">
        <v>4</v>
      </c>
      <c r="E14198">
        <f>Absences!$C14198-Absences!$B14198</f>
        <v>7</v>
      </c>
      <c r="F14198"/>
    </row>
    <row r="14199" spans="1:6" s="2" customFormat="1" x14ac:dyDescent="0.2">
      <c r="A14199">
        <v>932146</v>
      </c>
      <c r="B14199">
        <v>43686</v>
      </c>
      <c r="C14199">
        <v>43716</v>
      </c>
      <c r="D14199" t="s">
        <v>4</v>
      </c>
      <c r="E14199">
        <f>Absences!$C14199-Absences!$B14199</f>
        <v>30</v>
      </c>
      <c r="F14199"/>
    </row>
    <row r="14200" spans="1:6" s="2" customFormat="1" x14ac:dyDescent="0.2">
      <c r="A14200">
        <v>932146</v>
      </c>
      <c r="B14200">
        <v>43717</v>
      </c>
      <c r="C14200">
        <v>43747</v>
      </c>
      <c r="D14200" t="s">
        <v>4</v>
      </c>
      <c r="E14200">
        <f>Absences!$C14200-Absences!$B14200</f>
        <v>30</v>
      </c>
      <c r="F14200"/>
    </row>
    <row r="14201" spans="1:6" s="2" customFormat="1" x14ac:dyDescent="0.2">
      <c r="A14201">
        <v>932146</v>
      </c>
      <c r="B14201">
        <v>43748</v>
      </c>
      <c r="C14201">
        <v>43779</v>
      </c>
      <c r="D14201" t="s">
        <v>4</v>
      </c>
      <c r="E14201">
        <f>Absences!$C14201-Absences!$B14201</f>
        <v>31</v>
      </c>
      <c r="F14201"/>
    </row>
    <row r="14202" spans="1:6" s="2" customFormat="1" x14ac:dyDescent="0.2">
      <c r="A14202">
        <v>932146</v>
      </c>
      <c r="B14202">
        <v>43780</v>
      </c>
      <c r="C14202">
        <v>43811</v>
      </c>
      <c r="D14202" t="s">
        <v>4</v>
      </c>
      <c r="E14202">
        <f>Absences!$C14202-Absences!$B14202</f>
        <v>31</v>
      </c>
      <c r="F14202"/>
    </row>
    <row r="14203" spans="1:6" s="2" customFormat="1" x14ac:dyDescent="0.2">
      <c r="A14203">
        <v>932146</v>
      </c>
      <c r="B14203">
        <v>43812</v>
      </c>
      <c r="C14203">
        <v>43844</v>
      </c>
      <c r="D14203" t="s">
        <v>4</v>
      </c>
      <c r="E14203">
        <f>Absences!$C14203-Absences!$B14203</f>
        <v>32</v>
      </c>
      <c r="F14203"/>
    </row>
    <row r="14204" spans="1:6" s="2" customFormat="1" x14ac:dyDescent="0.2">
      <c r="A14204">
        <v>932147</v>
      </c>
      <c r="B14204">
        <v>43473</v>
      </c>
      <c r="C14204">
        <v>43476</v>
      </c>
      <c r="D14204" t="s">
        <v>4</v>
      </c>
      <c r="E14204">
        <f>Absences!$C14204-Absences!$B14204</f>
        <v>3</v>
      </c>
      <c r="F14204"/>
    </row>
    <row r="14205" spans="1:6" s="2" customFormat="1" x14ac:dyDescent="0.2">
      <c r="A14205">
        <v>932147</v>
      </c>
      <c r="B14205">
        <v>43530</v>
      </c>
      <c r="C14205">
        <v>43533</v>
      </c>
      <c r="D14205" t="s">
        <v>4</v>
      </c>
      <c r="E14205">
        <f>Absences!$C14205-Absences!$B14205</f>
        <v>3</v>
      </c>
      <c r="F14205"/>
    </row>
    <row r="14206" spans="1:6" s="2" customFormat="1" x14ac:dyDescent="0.2">
      <c r="A14206">
        <v>932147</v>
      </c>
      <c r="B14206">
        <v>43811</v>
      </c>
      <c r="C14206">
        <v>43812</v>
      </c>
      <c r="D14206" t="s">
        <v>4</v>
      </c>
      <c r="E14206">
        <f>Absences!$C14206-Absences!$B14206</f>
        <v>1</v>
      </c>
      <c r="F14206"/>
    </row>
    <row r="14207" spans="1:6" s="2" customFormat="1" x14ac:dyDescent="0.2">
      <c r="A14207">
        <v>932148</v>
      </c>
      <c r="B14207">
        <v>43486</v>
      </c>
      <c r="C14207">
        <v>43486</v>
      </c>
      <c r="D14207" t="s">
        <v>4</v>
      </c>
      <c r="E14207">
        <f>Absences!$C14207-Absences!$B14207</f>
        <v>0</v>
      </c>
      <c r="F14207"/>
    </row>
    <row r="14208" spans="1:6" s="2" customFormat="1" x14ac:dyDescent="0.2">
      <c r="A14208">
        <v>932148</v>
      </c>
      <c r="B14208">
        <v>43502</v>
      </c>
      <c r="C14208">
        <v>43504</v>
      </c>
      <c r="D14208" t="s">
        <v>4</v>
      </c>
      <c r="E14208">
        <f>Absences!$C14208-Absences!$B14208</f>
        <v>2</v>
      </c>
      <c r="F14208"/>
    </row>
    <row r="14209" spans="1:6" s="2" customFormat="1" x14ac:dyDescent="0.2">
      <c r="A14209">
        <v>932148</v>
      </c>
      <c r="B14209">
        <v>43506</v>
      </c>
      <c r="C14209">
        <v>43509</v>
      </c>
      <c r="D14209" t="s">
        <v>4</v>
      </c>
      <c r="E14209">
        <f>Absences!$C14209-Absences!$B14209</f>
        <v>3</v>
      </c>
      <c r="F14209"/>
    </row>
    <row r="14210" spans="1:6" s="2" customFormat="1" x14ac:dyDescent="0.2">
      <c r="A14210">
        <v>932148</v>
      </c>
      <c r="B14210">
        <v>43514</v>
      </c>
      <c r="C14210">
        <v>43520</v>
      </c>
      <c r="D14210" t="s">
        <v>4</v>
      </c>
      <c r="E14210">
        <f>Absences!$C14210-Absences!$B14210</f>
        <v>6</v>
      </c>
      <c r="F14210"/>
    </row>
    <row r="14211" spans="1:6" s="2" customFormat="1" x14ac:dyDescent="0.2">
      <c r="A14211">
        <v>932148</v>
      </c>
      <c r="B14211">
        <v>43544</v>
      </c>
      <c r="C14211">
        <v>43545</v>
      </c>
      <c r="D14211" t="s">
        <v>4</v>
      </c>
      <c r="E14211">
        <f>Absences!$C14211-Absences!$B14211</f>
        <v>1</v>
      </c>
      <c r="F14211"/>
    </row>
    <row r="14212" spans="1:6" s="2" customFormat="1" x14ac:dyDescent="0.2">
      <c r="A14212">
        <v>932148</v>
      </c>
      <c r="B14212">
        <v>43571</v>
      </c>
      <c r="C14212">
        <v>43571</v>
      </c>
      <c r="D14212" t="s">
        <v>4</v>
      </c>
      <c r="E14212">
        <f>Absences!$C14212-Absences!$B14212</f>
        <v>0</v>
      </c>
      <c r="F14212"/>
    </row>
    <row r="14213" spans="1:6" s="2" customFormat="1" x14ac:dyDescent="0.2">
      <c r="A14213">
        <v>932148</v>
      </c>
      <c r="B14213">
        <v>43609</v>
      </c>
      <c r="C14213">
        <v>43632</v>
      </c>
      <c r="D14213" t="s">
        <v>4</v>
      </c>
      <c r="E14213">
        <f>Absences!$C14213-Absences!$B14213</f>
        <v>23</v>
      </c>
      <c r="F14213"/>
    </row>
    <row r="14214" spans="1:6" s="2" customFormat="1" x14ac:dyDescent="0.2">
      <c r="A14214">
        <v>932148</v>
      </c>
      <c r="B14214">
        <v>43633</v>
      </c>
      <c r="C14214">
        <v>43646</v>
      </c>
      <c r="D14214" t="s">
        <v>4</v>
      </c>
      <c r="E14214">
        <f>Absences!$C14214-Absences!$B14214</f>
        <v>13</v>
      </c>
      <c r="F14214"/>
    </row>
    <row r="14215" spans="1:6" s="2" customFormat="1" x14ac:dyDescent="0.2">
      <c r="A14215">
        <v>932148</v>
      </c>
      <c r="B14215">
        <v>43728</v>
      </c>
      <c r="C14215">
        <v>43728</v>
      </c>
      <c r="D14215" t="s">
        <v>4</v>
      </c>
      <c r="E14215">
        <f>Absences!$C14215-Absences!$B14215</f>
        <v>0</v>
      </c>
      <c r="F14215"/>
    </row>
    <row r="14216" spans="1:6" s="2" customFormat="1" x14ac:dyDescent="0.2">
      <c r="A14216">
        <v>932151</v>
      </c>
      <c r="B14216">
        <v>43496</v>
      </c>
      <c r="C14216">
        <v>43509</v>
      </c>
      <c r="D14216" t="s">
        <v>4</v>
      </c>
      <c r="E14216">
        <f>Absences!$C14216-Absences!$B14216</f>
        <v>13</v>
      </c>
      <c r="F14216"/>
    </row>
    <row r="14217" spans="1:6" s="2" customFormat="1" x14ac:dyDescent="0.2">
      <c r="A14217">
        <v>932151</v>
      </c>
      <c r="B14217">
        <v>43595</v>
      </c>
      <c r="C14217">
        <v>43611</v>
      </c>
      <c r="D14217" t="s">
        <v>4</v>
      </c>
      <c r="E14217">
        <f>Absences!$C14217-Absences!$B14217</f>
        <v>16</v>
      </c>
      <c r="F14217"/>
    </row>
    <row r="14218" spans="1:6" s="2" customFormat="1" x14ac:dyDescent="0.2">
      <c r="A14218">
        <v>932151</v>
      </c>
      <c r="B14218">
        <v>43647</v>
      </c>
      <c r="C14218">
        <v>43654</v>
      </c>
      <c r="D14218" t="s">
        <v>4</v>
      </c>
      <c r="E14218">
        <f>Absences!$C14218-Absences!$B14218</f>
        <v>7</v>
      </c>
      <c r="F14218"/>
    </row>
    <row r="14219" spans="1:6" s="2" customFormat="1" x14ac:dyDescent="0.2">
      <c r="A14219">
        <v>932151</v>
      </c>
      <c r="B14219">
        <v>43655</v>
      </c>
      <c r="C14219">
        <v>43658</v>
      </c>
      <c r="D14219" t="s">
        <v>4</v>
      </c>
      <c r="E14219">
        <f>Absences!$C14219-Absences!$B14219</f>
        <v>3</v>
      </c>
      <c r="F14219"/>
    </row>
    <row r="14220" spans="1:6" s="2" customFormat="1" x14ac:dyDescent="0.2">
      <c r="A14220">
        <v>932151</v>
      </c>
      <c r="B14220">
        <v>43721</v>
      </c>
      <c r="C14220">
        <v>43721</v>
      </c>
      <c r="D14220" t="s">
        <v>4</v>
      </c>
      <c r="E14220">
        <f>Absences!$C14220-Absences!$B14220</f>
        <v>0</v>
      </c>
      <c r="F14220"/>
    </row>
    <row r="14221" spans="1:6" s="2" customFormat="1" x14ac:dyDescent="0.2">
      <c r="A14221">
        <v>932152</v>
      </c>
      <c r="B14221">
        <v>43543</v>
      </c>
      <c r="C14221">
        <v>43546</v>
      </c>
      <c r="D14221" t="s">
        <v>4</v>
      </c>
      <c r="E14221">
        <f>Absences!$C14221-Absences!$B14221</f>
        <v>3</v>
      </c>
      <c r="F14221"/>
    </row>
    <row r="14222" spans="1:6" s="2" customFormat="1" x14ac:dyDescent="0.2">
      <c r="A14222">
        <v>932152</v>
      </c>
      <c r="B14222">
        <v>43683</v>
      </c>
      <c r="C14222">
        <v>43686</v>
      </c>
      <c r="D14222" t="s">
        <v>4</v>
      </c>
      <c r="E14222">
        <f>Absences!$C14222-Absences!$B14222</f>
        <v>3</v>
      </c>
      <c r="F14222"/>
    </row>
    <row r="14223" spans="1:6" s="2" customFormat="1" x14ac:dyDescent="0.2">
      <c r="A14223">
        <v>932157</v>
      </c>
      <c r="B14223">
        <v>43472</v>
      </c>
      <c r="C14223">
        <v>43485</v>
      </c>
      <c r="D14223" t="s">
        <v>4</v>
      </c>
      <c r="E14223">
        <f>Absences!$C14223-Absences!$B14223</f>
        <v>13</v>
      </c>
      <c r="F14223"/>
    </row>
    <row r="14224" spans="1:6" s="2" customFormat="1" x14ac:dyDescent="0.2">
      <c r="A14224">
        <v>932158</v>
      </c>
      <c r="B14224">
        <v>43467</v>
      </c>
      <c r="C14224">
        <v>43469</v>
      </c>
      <c r="D14224" t="s">
        <v>4</v>
      </c>
      <c r="E14224">
        <f>Absences!$C14224-Absences!$B14224</f>
        <v>2</v>
      </c>
      <c r="F14224"/>
    </row>
    <row r="14225" spans="1:6" s="2" customFormat="1" x14ac:dyDescent="0.2">
      <c r="A14225">
        <v>932158</v>
      </c>
      <c r="B14225">
        <v>43472</v>
      </c>
      <c r="C14225">
        <v>43472</v>
      </c>
      <c r="D14225" t="s">
        <v>4</v>
      </c>
      <c r="E14225">
        <f>Absences!$C14225-Absences!$B14225</f>
        <v>0</v>
      </c>
      <c r="F14225"/>
    </row>
    <row r="14226" spans="1:6" s="2" customFormat="1" x14ac:dyDescent="0.2">
      <c r="A14226">
        <v>932158</v>
      </c>
      <c r="B14226">
        <v>43473</v>
      </c>
      <c r="C14226">
        <v>43474</v>
      </c>
      <c r="D14226" t="s">
        <v>4</v>
      </c>
      <c r="E14226">
        <f>Absences!$C14226-Absences!$B14226</f>
        <v>1</v>
      </c>
      <c r="F14226"/>
    </row>
    <row r="14227" spans="1:6" s="2" customFormat="1" x14ac:dyDescent="0.2">
      <c r="A14227">
        <v>932158</v>
      </c>
      <c r="B14227">
        <v>43619</v>
      </c>
      <c r="C14227">
        <v>43619</v>
      </c>
      <c r="D14227" t="s">
        <v>4</v>
      </c>
      <c r="E14227">
        <f>Absences!$C14227-Absences!$B14227</f>
        <v>0</v>
      </c>
      <c r="F14227"/>
    </row>
    <row r="14228" spans="1:6" s="2" customFormat="1" x14ac:dyDescent="0.2">
      <c r="A14228">
        <v>932159</v>
      </c>
      <c r="B14228">
        <v>43531</v>
      </c>
      <c r="C14228">
        <v>43532</v>
      </c>
      <c r="D14228" t="s">
        <v>4</v>
      </c>
      <c r="E14228">
        <f>Absences!$C14228-Absences!$B14228</f>
        <v>1</v>
      </c>
      <c r="F14228"/>
    </row>
    <row r="14229" spans="1:6" s="2" customFormat="1" x14ac:dyDescent="0.2">
      <c r="A14229">
        <v>932162</v>
      </c>
      <c r="B14229">
        <v>43552</v>
      </c>
      <c r="C14229">
        <v>43558</v>
      </c>
      <c r="D14229" t="s">
        <v>4</v>
      </c>
      <c r="E14229">
        <f>Absences!$C14229-Absences!$B14229</f>
        <v>6</v>
      </c>
      <c r="F14229"/>
    </row>
    <row r="14230" spans="1:6" s="2" customFormat="1" x14ac:dyDescent="0.2">
      <c r="A14230">
        <v>932166</v>
      </c>
      <c r="B14230">
        <v>43523</v>
      </c>
      <c r="C14230">
        <v>43525</v>
      </c>
      <c r="D14230" t="s">
        <v>4</v>
      </c>
      <c r="E14230">
        <f>Absences!$C14230-Absences!$B14230</f>
        <v>2</v>
      </c>
      <c r="F14230"/>
    </row>
    <row r="14231" spans="1:6" s="2" customFormat="1" x14ac:dyDescent="0.2">
      <c r="A14231">
        <v>932167</v>
      </c>
      <c r="B14231">
        <v>43490</v>
      </c>
      <c r="C14231">
        <v>43490</v>
      </c>
      <c r="D14231" t="s">
        <v>4</v>
      </c>
      <c r="E14231">
        <f>Absences!$C14231-Absences!$B14231</f>
        <v>0</v>
      </c>
      <c r="F14231"/>
    </row>
    <row r="14232" spans="1:6" s="2" customFormat="1" x14ac:dyDescent="0.2">
      <c r="A14232">
        <v>932171</v>
      </c>
      <c r="B14232">
        <v>43452</v>
      </c>
      <c r="C14232">
        <v>43471</v>
      </c>
      <c r="D14232" t="s">
        <v>4</v>
      </c>
      <c r="E14232">
        <f>Absences!$C14232-Absences!$B14232</f>
        <v>19</v>
      </c>
      <c r="F14232"/>
    </row>
    <row r="14233" spans="1:6" s="2" customFormat="1" x14ac:dyDescent="0.2">
      <c r="A14233">
        <v>932171</v>
      </c>
      <c r="B14233">
        <v>43558</v>
      </c>
      <c r="C14233">
        <v>43568</v>
      </c>
      <c r="D14233" t="s">
        <v>4</v>
      </c>
      <c r="E14233">
        <f>Absences!$C14233-Absences!$B14233</f>
        <v>10</v>
      </c>
      <c r="F14233"/>
    </row>
    <row r="14234" spans="1:6" s="2" customFormat="1" x14ac:dyDescent="0.2">
      <c r="A14234">
        <v>932171</v>
      </c>
      <c r="B14234">
        <v>43732</v>
      </c>
      <c r="C14234">
        <v>43734</v>
      </c>
      <c r="D14234" t="s">
        <v>4</v>
      </c>
      <c r="E14234">
        <f>Absences!$C14234-Absences!$B14234</f>
        <v>2</v>
      </c>
      <c r="F14234"/>
    </row>
    <row r="14235" spans="1:6" s="2" customFormat="1" x14ac:dyDescent="0.2">
      <c r="A14235">
        <v>932171</v>
      </c>
      <c r="B14235">
        <v>43738</v>
      </c>
      <c r="C14235">
        <v>43741</v>
      </c>
      <c r="D14235" t="s">
        <v>4</v>
      </c>
      <c r="E14235">
        <f>Absences!$C14235-Absences!$B14235</f>
        <v>3</v>
      </c>
      <c r="F14235"/>
    </row>
    <row r="14236" spans="1:6" s="2" customFormat="1" x14ac:dyDescent="0.2">
      <c r="A14236">
        <v>932174</v>
      </c>
      <c r="B14236">
        <v>43637</v>
      </c>
      <c r="C14236">
        <v>43642</v>
      </c>
      <c r="D14236" t="s">
        <v>4</v>
      </c>
      <c r="E14236">
        <f>Absences!$C14236-Absences!$B14236</f>
        <v>5</v>
      </c>
      <c r="F14236"/>
    </row>
    <row r="14237" spans="1:6" s="2" customFormat="1" x14ac:dyDescent="0.2">
      <c r="A14237">
        <v>932175</v>
      </c>
      <c r="B14237">
        <v>43500</v>
      </c>
      <c r="C14237">
        <v>43502</v>
      </c>
      <c r="D14237" t="s">
        <v>4</v>
      </c>
      <c r="E14237">
        <f>Absences!$C14237-Absences!$B14237</f>
        <v>2</v>
      </c>
      <c r="F14237"/>
    </row>
    <row r="14238" spans="1:6" s="2" customFormat="1" x14ac:dyDescent="0.2">
      <c r="A14238">
        <v>932175</v>
      </c>
      <c r="B14238">
        <v>43530</v>
      </c>
      <c r="C14238">
        <v>43532</v>
      </c>
      <c r="D14238" t="s">
        <v>4</v>
      </c>
      <c r="E14238">
        <f>Absences!$C14238-Absences!$B14238</f>
        <v>2</v>
      </c>
      <c r="F14238"/>
    </row>
    <row r="14239" spans="1:6" s="2" customFormat="1" x14ac:dyDescent="0.2">
      <c r="A14239">
        <v>932176</v>
      </c>
      <c r="B14239">
        <v>43810</v>
      </c>
      <c r="C14239">
        <v>43812</v>
      </c>
      <c r="D14239" t="s">
        <v>4</v>
      </c>
      <c r="E14239">
        <f>Absences!$C14239-Absences!$B14239</f>
        <v>2</v>
      </c>
      <c r="F14239"/>
    </row>
    <row r="14240" spans="1:6" s="2" customFormat="1" x14ac:dyDescent="0.2">
      <c r="A14240">
        <v>932180</v>
      </c>
      <c r="B14240">
        <v>43493</v>
      </c>
      <c r="C14240">
        <v>43495</v>
      </c>
      <c r="D14240" t="s">
        <v>4</v>
      </c>
      <c r="E14240">
        <f>Absences!$C14240-Absences!$B14240</f>
        <v>2</v>
      </c>
      <c r="F14240"/>
    </row>
    <row r="14241" spans="1:6" s="2" customFormat="1" x14ac:dyDescent="0.2">
      <c r="A14241">
        <v>932180</v>
      </c>
      <c r="B14241">
        <v>43636</v>
      </c>
      <c r="C14241">
        <v>43644</v>
      </c>
      <c r="D14241" t="s">
        <v>4</v>
      </c>
      <c r="E14241">
        <f>Absences!$C14241-Absences!$B14241</f>
        <v>8</v>
      </c>
      <c r="F14241"/>
    </row>
    <row r="14242" spans="1:6" s="2" customFormat="1" x14ac:dyDescent="0.2">
      <c r="A14242">
        <v>932180</v>
      </c>
      <c r="B14242">
        <v>43794</v>
      </c>
      <c r="C14242">
        <v>43795</v>
      </c>
      <c r="D14242" t="s">
        <v>4</v>
      </c>
      <c r="E14242">
        <f>Absences!$C14242-Absences!$B14242</f>
        <v>1</v>
      </c>
      <c r="F14242"/>
    </row>
    <row r="14243" spans="1:6" s="2" customFormat="1" x14ac:dyDescent="0.2">
      <c r="A14243">
        <v>932183</v>
      </c>
      <c r="B14243">
        <v>43661</v>
      </c>
      <c r="C14243">
        <v>43663</v>
      </c>
      <c r="D14243" t="s">
        <v>4</v>
      </c>
      <c r="E14243">
        <f>Absences!$C14243-Absences!$B14243</f>
        <v>2</v>
      </c>
      <c r="F14243"/>
    </row>
    <row r="14244" spans="1:6" s="2" customFormat="1" x14ac:dyDescent="0.2">
      <c r="A14244">
        <v>932183</v>
      </c>
      <c r="B14244">
        <v>43664</v>
      </c>
      <c r="C14244">
        <v>43665</v>
      </c>
      <c r="D14244" t="s">
        <v>4</v>
      </c>
      <c r="E14244">
        <f>Absences!$C14244-Absences!$B14244</f>
        <v>1</v>
      </c>
      <c r="F14244"/>
    </row>
    <row r="14245" spans="1:6" s="2" customFormat="1" x14ac:dyDescent="0.2">
      <c r="A14245">
        <v>932184</v>
      </c>
      <c r="B14245">
        <v>43803</v>
      </c>
      <c r="C14245">
        <v>43818</v>
      </c>
      <c r="D14245" t="s">
        <v>4</v>
      </c>
      <c r="E14245">
        <f>Absences!$C14245-Absences!$B14245</f>
        <v>15</v>
      </c>
      <c r="F14245"/>
    </row>
    <row r="14246" spans="1:6" s="2" customFormat="1" x14ac:dyDescent="0.2">
      <c r="A14246">
        <v>932186</v>
      </c>
      <c r="B14246">
        <v>43623</v>
      </c>
      <c r="C14246">
        <v>43623</v>
      </c>
      <c r="D14246" t="s">
        <v>4</v>
      </c>
      <c r="E14246">
        <f>Absences!$C14246-Absences!$B14246</f>
        <v>0</v>
      </c>
      <c r="F14246"/>
    </row>
    <row r="14247" spans="1:6" s="2" customFormat="1" x14ac:dyDescent="0.2">
      <c r="A14247">
        <v>932187</v>
      </c>
      <c r="B14247">
        <v>43769</v>
      </c>
      <c r="C14247">
        <v>43769</v>
      </c>
      <c r="D14247" t="s">
        <v>4</v>
      </c>
      <c r="E14247">
        <f>Absences!$C14247-Absences!$B14247</f>
        <v>0</v>
      </c>
      <c r="F14247"/>
    </row>
    <row r="14248" spans="1:6" s="2" customFormat="1" x14ac:dyDescent="0.2">
      <c r="A14248">
        <v>932187</v>
      </c>
      <c r="B14248">
        <v>43770</v>
      </c>
      <c r="C14248">
        <v>43775</v>
      </c>
      <c r="D14248" t="s">
        <v>4</v>
      </c>
      <c r="E14248">
        <f>Absences!$C14248-Absences!$B14248</f>
        <v>5</v>
      </c>
      <c r="F14248"/>
    </row>
    <row r="14249" spans="1:6" s="2" customFormat="1" x14ac:dyDescent="0.2">
      <c r="A14249">
        <v>932187</v>
      </c>
      <c r="B14249">
        <v>43776</v>
      </c>
      <c r="C14249">
        <v>43787</v>
      </c>
      <c r="D14249" t="s">
        <v>4</v>
      </c>
      <c r="E14249">
        <f>Absences!$C14249-Absences!$B14249</f>
        <v>11</v>
      </c>
      <c r="F14249"/>
    </row>
    <row r="14250" spans="1:6" s="2" customFormat="1" x14ac:dyDescent="0.2">
      <c r="A14250">
        <v>932190</v>
      </c>
      <c r="B14250">
        <v>43501</v>
      </c>
      <c r="C14250">
        <v>43501</v>
      </c>
      <c r="D14250" t="s">
        <v>4</v>
      </c>
      <c r="E14250">
        <f>Absences!$C14250-Absences!$B14250</f>
        <v>0</v>
      </c>
      <c r="F14250"/>
    </row>
    <row r="14251" spans="1:6" s="2" customFormat="1" x14ac:dyDescent="0.2">
      <c r="A14251">
        <v>932190</v>
      </c>
      <c r="B14251">
        <v>43783</v>
      </c>
      <c r="C14251">
        <v>43784</v>
      </c>
      <c r="D14251" t="s">
        <v>4</v>
      </c>
      <c r="E14251">
        <f>Absences!$C14251-Absences!$B14251</f>
        <v>1</v>
      </c>
      <c r="F14251"/>
    </row>
    <row r="14252" spans="1:6" s="2" customFormat="1" x14ac:dyDescent="0.2">
      <c r="A14252">
        <v>932192</v>
      </c>
      <c r="B14252">
        <v>43613</v>
      </c>
      <c r="C14252">
        <v>43614</v>
      </c>
      <c r="D14252" t="s">
        <v>4</v>
      </c>
      <c r="E14252">
        <f>Absences!$C14252-Absences!$B14252</f>
        <v>1</v>
      </c>
      <c r="F14252"/>
    </row>
    <row r="14253" spans="1:6" s="2" customFormat="1" x14ac:dyDescent="0.2">
      <c r="A14253">
        <v>932195</v>
      </c>
      <c r="B14253">
        <v>43657</v>
      </c>
      <c r="C14253">
        <v>43658</v>
      </c>
      <c r="D14253" t="s">
        <v>4</v>
      </c>
      <c r="E14253">
        <f>Absences!$C14253-Absences!$B14253</f>
        <v>1</v>
      </c>
      <c r="F14253"/>
    </row>
    <row r="14254" spans="1:6" s="2" customFormat="1" x14ac:dyDescent="0.2">
      <c r="A14254">
        <v>932195</v>
      </c>
      <c r="B14254">
        <v>43704</v>
      </c>
      <c r="C14254">
        <v>43707</v>
      </c>
      <c r="D14254" t="s">
        <v>4</v>
      </c>
      <c r="E14254">
        <f>Absences!$C14254-Absences!$B14254</f>
        <v>3</v>
      </c>
      <c r="F14254"/>
    </row>
    <row r="14255" spans="1:6" s="2" customFormat="1" x14ac:dyDescent="0.2">
      <c r="A14255">
        <v>932195</v>
      </c>
      <c r="B14255">
        <v>43708</v>
      </c>
      <c r="C14255">
        <v>43735</v>
      </c>
      <c r="D14255" t="s">
        <v>4</v>
      </c>
      <c r="E14255">
        <f>Absences!$C14255-Absences!$B14255</f>
        <v>27</v>
      </c>
      <c r="F14255"/>
    </row>
    <row r="14256" spans="1:6" s="2" customFormat="1" x14ac:dyDescent="0.2">
      <c r="A14256">
        <v>932195</v>
      </c>
      <c r="B14256">
        <v>43736</v>
      </c>
      <c r="C14256">
        <v>43738</v>
      </c>
      <c r="D14256" t="s">
        <v>4</v>
      </c>
      <c r="E14256">
        <f>Absences!$C14256-Absences!$B14256</f>
        <v>2</v>
      </c>
      <c r="F14256"/>
    </row>
    <row r="14257" spans="1:6" s="2" customFormat="1" x14ac:dyDescent="0.2">
      <c r="A14257">
        <v>932195</v>
      </c>
      <c r="B14257">
        <v>43739</v>
      </c>
      <c r="C14257">
        <v>43769</v>
      </c>
      <c r="D14257" t="s">
        <v>4</v>
      </c>
      <c r="E14257">
        <f>Absences!$C14257-Absences!$B14257</f>
        <v>30</v>
      </c>
      <c r="F14257"/>
    </row>
    <row r="14258" spans="1:6" s="2" customFormat="1" x14ac:dyDescent="0.2">
      <c r="A14258">
        <v>932195</v>
      </c>
      <c r="B14258">
        <v>43770</v>
      </c>
      <c r="C14258">
        <v>43770</v>
      </c>
      <c r="D14258" t="s">
        <v>4</v>
      </c>
      <c r="E14258">
        <f>Absences!$C14258-Absences!$B14258</f>
        <v>0</v>
      </c>
      <c r="F14258"/>
    </row>
    <row r="14259" spans="1:6" s="2" customFormat="1" x14ac:dyDescent="0.2">
      <c r="A14259">
        <v>932195</v>
      </c>
      <c r="B14259">
        <v>43770</v>
      </c>
      <c r="C14259">
        <v>43777</v>
      </c>
      <c r="D14259" t="s">
        <v>4</v>
      </c>
      <c r="E14259">
        <f>Absences!$C14259-Absences!$B14259</f>
        <v>7</v>
      </c>
      <c r="F14259"/>
    </row>
    <row r="14260" spans="1:6" s="2" customFormat="1" x14ac:dyDescent="0.2">
      <c r="A14260">
        <v>932195</v>
      </c>
      <c r="B14260">
        <v>43797</v>
      </c>
      <c r="C14260">
        <v>43799</v>
      </c>
      <c r="D14260" t="s">
        <v>4</v>
      </c>
      <c r="E14260">
        <f>Absences!$C14260-Absences!$B14260</f>
        <v>2</v>
      </c>
      <c r="F14260"/>
    </row>
    <row r="14261" spans="1:6" s="2" customFormat="1" x14ac:dyDescent="0.2">
      <c r="A14261">
        <v>932195</v>
      </c>
      <c r="B14261">
        <v>43800</v>
      </c>
      <c r="C14261">
        <v>43814</v>
      </c>
      <c r="D14261" t="s">
        <v>4</v>
      </c>
      <c r="E14261">
        <f>Absences!$C14261-Absences!$B14261</f>
        <v>14</v>
      </c>
      <c r="F14261"/>
    </row>
    <row r="14262" spans="1:6" s="2" customFormat="1" x14ac:dyDescent="0.2">
      <c r="A14262">
        <v>932195</v>
      </c>
      <c r="B14262">
        <v>43815</v>
      </c>
      <c r="C14262">
        <v>43830</v>
      </c>
      <c r="D14262" t="s">
        <v>4</v>
      </c>
      <c r="E14262">
        <f>Absences!$C14262-Absences!$B14262</f>
        <v>15</v>
      </c>
      <c r="F14262"/>
    </row>
    <row r="14263" spans="1:6" s="2" customFormat="1" x14ac:dyDescent="0.2">
      <c r="A14263">
        <v>932196</v>
      </c>
      <c r="B14263">
        <v>43725</v>
      </c>
      <c r="C14263">
        <v>43735</v>
      </c>
      <c r="D14263" t="s">
        <v>4</v>
      </c>
      <c r="E14263">
        <f>Absences!$C14263-Absences!$B14263</f>
        <v>10</v>
      </c>
      <c r="F14263"/>
    </row>
    <row r="14264" spans="1:6" s="2" customFormat="1" x14ac:dyDescent="0.2">
      <c r="A14264">
        <v>932196</v>
      </c>
      <c r="B14264">
        <v>43736</v>
      </c>
      <c r="C14264">
        <v>43738</v>
      </c>
      <c r="D14264" t="s">
        <v>4</v>
      </c>
      <c r="E14264">
        <f>Absences!$C14264-Absences!$B14264</f>
        <v>2</v>
      </c>
      <c r="F14264"/>
    </row>
    <row r="14265" spans="1:6" s="2" customFormat="1" x14ac:dyDescent="0.2">
      <c r="A14265">
        <v>932196</v>
      </c>
      <c r="B14265">
        <v>43739</v>
      </c>
      <c r="C14265">
        <v>43742</v>
      </c>
      <c r="D14265" t="s">
        <v>4</v>
      </c>
      <c r="E14265">
        <f>Absences!$C14265-Absences!$B14265</f>
        <v>3</v>
      </c>
      <c r="F14265"/>
    </row>
    <row r="14266" spans="1:6" s="2" customFormat="1" x14ac:dyDescent="0.2">
      <c r="A14266">
        <v>932196</v>
      </c>
      <c r="B14266">
        <v>43743</v>
      </c>
      <c r="C14266">
        <v>43749</v>
      </c>
      <c r="D14266" t="s">
        <v>4</v>
      </c>
      <c r="E14266">
        <f>Absences!$C14266-Absences!$B14266</f>
        <v>6</v>
      </c>
      <c r="F14266"/>
    </row>
    <row r="14267" spans="1:6" s="2" customFormat="1" x14ac:dyDescent="0.2">
      <c r="A14267">
        <v>932196</v>
      </c>
      <c r="B14267">
        <v>43750</v>
      </c>
      <c r="C14267">
        <v>43754</v>
      </c>
      <c r="D14267" t="s">
        <v>4</v>
      </c>
      <c r="E14267">
        <f>Absences!$C14267-Absences!$B14267</f>
        <v>4</v>
      </c>
      <c r="F14267"/>
    </row>
    <row r="14268" spans="1:6" s="2" customFormat="1" x14ac:dyDescent="0.2">
      <c r="A14268">
        <v>932198</v>
      </c>
      <c r="B14268">
        <v>43515</v>
      </c>
      <c r="C14268">
        <v>43518</v>
      </c>
      <c r="D14268" t="s">
        <v>4</v>
      </c>
      <c r="E14268">
        <f>Absences!$C14268-Absences!$B14268</f>
        <v>3</v>
      </c>
      <c r="F14268"/>
    </row>
    <row r="14269" spans="1:6" s="2" customFormat="1" x14ac:dyDescent="0.2">
      <c r="A14269">
        <v>932204</v>
      </c>
      <c r="B14269">
        <v>43612</v>
      </c>
      <c r="C14269">
        <v>43614</v>
      </c>
      <c r="D14269" t="s">
        <v>4</v>
      </c>
      <c r="E14269">
        <f>Absences!$C14269-Absences!$B14269</f>
        <v>2</v>
      </c>
      <c r="F14269"/>
    </row>
    <row r="14270" spans="1:6" s="2" customFormat="1" x14ac:dyDescent="0.2">
      <c r="A14270">
        <v>932216</v>
      </c>
      <c r="B14270">
        <v>43467</v>
      </c>
      <c r="C14270">
        <v>43467</v>
      </c>
      <c r="D14270" t="s">
        <v>4</v>
      </c>
      <c r="E14270">
        <f>Absences!$C14270-Absences!$B14270</f>
        <v>0</v>
      </c>
      <c r="F14270"/>
    </row>
    <row r="14271" spans="1:6" s="2" customFormat="1" x14ac:dyDescent="0.2">
      <c r="A14271">
        <v>932216</v>
      </c>
      <c r="B14271">
        <v>43468</v>
      </c>
      <c r="C14271">
        <v>43469</v>
      </c>
      <c r="D14271" t="s">
        <v>4</v>
      </c>
      <c r="E14271">
        <f>Absences!$C14271-Absences!$B14271</f>
        <v>1</v>
      </c>
      <c r="F14271"/>
    </row>
    <row r="14272" spans="1:6" s="2" customFormat="1" x14ac:dyDescent="0.2">
      <c r="A14272">
        <v>932219</v>
      </c>
      <c r="B14272">
        <v>43759</v>
      </c>
      <c r="C14272">
        <v>43761</v>
      </c>
      <c r="D14272" t="s">
        <v>4</v>
      </c>
      <c r="E14272">
        <f>Absences!$C14272-Absences!$B14272</f>
        <v>2</v>
      </c>
      <c r="F14272"/>
    </row>
    <row r="14273" spans="1:6" s="2" customFormat="1" x14ac:dyDescent="0.2">
      <c r="A14273">
        <v>932221</v>
      </c>
      <c r="B14273">
        <v>43467</v>
      </c>
      <c r="C14273">
        <v>43469</v>
      </c>
      <c r="D14273" t="s">
        <v>4</v>
      </c>
      <c r="E14273">
        <f>Absences!$C14273-Absences!$B14273</f>
        <v>2</v>
      </c>
      <c r="F14273"/>
    </row>
    <row r="14274" spans="1:6" s="2" customFormat="1" x14ac:dyDescent="0.2">
      <c r="A14274">
        <v>932221</v>
      </c>
      <c r="B14274">
        <v>43472</v>
      </c>
      <c r="C14274">
        <v>43472</v>
      </c>
      <c r="D14274" t="s">
        <v>4</v>
      </c>
      <c r="E14274">
        <f>Absences!$C14274-Absences!$B14274</f>
        <v>0</v>
      </c>
      <c r="F14274"/>
    </row>
    <row r="14275" spans="1:6" s="2" customFormat="1" x14ac:dyDescent="0.2">
      <c r="A14275">
        <v>932221</v>
      </c>
      <c r="B14275">
        <v>43473</v>
      </c>
      <c r="C14275">
        <v>43476</v>
      </c>
      <c r="D14275" t="s">
        <v>4</v>
      </c>
      <c r="E14275">
        <f>Absences!$C14275-Absences!$B14275</f>
        <v>3</v>
      </c>
      <c r="F14275"/>
    </row>
    <row r="14276" spans="1:6" s="2" customFormat="1" x14ac:dyDescent="0.2">
      <c r="A14276">
        <v>932223</v>
      </c>
      <c r="B14276">
        <v>43514</v>
      </c>
      <c r="C14276">
        <v>43518</v>
      </c>
      <c r="D14276" t="s">
        <v>4</v>
      </c>
      <c r="E14276">
        <f>Absences!$C14276-Absences!$B14276</f>
        <v>4</v>
      </c>
      <c r="F14276"/>
    </row>
    <row r="14277" spans="1:6" s="2" customFormat="1" x14ac:dyDescent="0.2">
      <c r="A14277">
        <v>932223</v>
      </c>
      <c r="B14277">
        <v>43519</v>
      </c>
      <c r="C14277">
        <v>43521</v>
      </c>
      <c r="D14277" t="s">
        <v>4</v>
      </c>
      <c r="E14277">
        <f>Absences!$C14277-Absences!$B14277</f>
        <v>2</v>
      </c>
      <c r="F14277"/>
    </row>
    <row r="14278" spans="1:6" s="2" customFormat="1" x14ac:dyDescent="0.2">
      <c r="A14278">
        <v>932224</v>
      </c>
      <c r="B14278">
        <v>43801</v>
      </c>
      <c r="C14278">
        <v>43803</v>
      </c>
      <c r="D14278" t="s">
        <v>4</v>
      </c>
      <c r="E14278">
        <f>Absences!$C14278-Absences!$B14278</f>
        <v>2</v>
      </c>
      <c r="F14278"/>
    </row>
    <row r="14279" spans="1:6" s="2" customFormat="1" x14ac:dyDescent="0.2">
      <c r="A14279">
        <v>932229</v>
      </c>
      <c r="B14279">
        <v>43496</v>
      </c>
      <c r="C14279">
        <v>43496</v>
      </c>
      <c r="D14279" t="s">
        <v>4</v>
      </c>
      <c r="E14279">
        <f>Absences!$C14279-Absences!$B14279</f>
        <v>0</v>
      </c>
      <c r="F14279"/>
    </row>
    <row r="14280" spans="1:6" s="2" customFormat="1" x14ac:dyDescent="0.2">
      <c r="A14280">
        <v>932229</v>
      </c>
      <c r="B14280">
        <v>43497</v>
      </c>
      <c r="C14280">
        <v>43500</v>
      </c>
      <c r="D14280" t="s">
        <v>4</v>
      </c>
      <c r="E14280">
        <f>Absences!$C14280-Absences!$B14280</f>
        <v>3</v>
      </c>
      <c r="F14280"/>
    </row>
    <row r="14281" spans="1:6" s="2" customFormat="1" x14ac:dyDescent="0.2">
      <c r="A14281">
        <v>932229</v>
      </c>
      <c r="B14281">
        <v>43781</v>
      </c>
      <c r="C14281">
        <v>43784</v>
      </c>
      <c r="D14281" t="s">
        <v>4</v>
      </c>
      <c r="E14281">
        <f>Absences!$C14281-Absences!$B14281</f>
        <v>3</v>
      </c>
      <c r="F14281"/>
    </row>
    <row r="14282" spans="1:6" s="2" customFormat="1" x14ac:dyDescent="0.2">
      <c r="A14282">
        <v>932236</v>
      </c>
      <c r="B14282">
        <v>43563</v>
      </c>
      <c r="C14282">
        <v>43564</v>
      </c>
      <c r="D14282" t="s">
        <v>4</v>
      </c>
      <c r="E14282">
        <f>Absences!$C14282-Absences!$B14282</f>
        <v>1</v>
      </c>
      <c r="F14282"/>
    </row>
    <row r="14283" spans="1:6" s="2" customFormat="1" x14ac:dyDescent="0.2">
      <c r="A14283">
        <v>932236</v>
      </c>
      <c r="B14283">
        <v>43565</v>
      </c>
      <c r="C14283">
        <v>43565</v>
      </c>
      <c r="D14283" t="s">
        <v>4</v>
      </c>
      <c r="E14283">
        <f>Absences!$C14283-Absences!$B14283</f>
        <v>0</v>
      </c>
      <c r="F14283"/>
    </row>
    <row r="14284" spans="1:6" s="2" customFormat="1" x14ac:dyDescent="0.2">
      <c r="A14284">
        <v>932236</v>
      </c>
      <c r="B14284">
        <v>43746</v>
      </c>
      <c r="C14284">
        <v>43746</v>
      </c>
      <c r="D14284" t="s">
        <v>4</v>
      </c>
      <c r="E14284">
        <f>Absences!$C14284-Absences!$B14284</f>
        <v>0</v>
      </c>
      <c r="F14284"/>
    </row>
    <row r="14285" spans="1:6" s="2" customFormat="1" x14ac:dyDescent="0.2">
      <c r="A14285">
        <v>932236</v>
      </c>
      <c r="B14285">
        <v>43755</v>
      </c>
      <c r="C14285">
        <v>43756</v>
      </c>
      <c r="D14285" t="s">
        <v>4</v>
      </c>
      <c r="E14285">
        <f>Absences!$C14285-Absences!$B14285</f>
        <v>1</v>
      </c>
      <c r="F14285"/>
    </row>
    <row r="14286" spans="1:6" s="2" customFormat="1" x14ac:dyDescent="0.2">
      <c r="A14286">
        <v>932237</v>
      </c>
      <c r="B14286">
        <v>43557</v>
      </c>
      <c r="C14286">
        <v>43558</v>
      </c>
      <c r="D14286" t="s">
        <v>4</v>
      </c>
      <c r="E14286">
        <f>Absences!$C14286-Absences!$B14286</f>
        <v>1</v>
      </c>
      <c r="F14286"/>
    </row>
    <row r="14287" spans="1:6" s="2" customFormat="1" x14ac:dyDescent="0.2">
      <c r="A14287">
        <v>932238</v>
      </c>
      <c r="B14287">
        <v>43711</v>
      </c>
      <c r="C14287">
        <v>43711</v>
      </c>
      <c r="D14287" t="s">
        <v>4</v>
      </c>
      <c r="E14287">
        <f>Absences!$C14287-Absences!$B14287</f>
        <v>0</v>
      </c>
      <c r="F14287"/>
    </row>
    <row r="14288" spans="1:6" s="2" customFormat="1" x14ac:dyDescent="0.2">
      <c r="A14288">
        <v>932242</v>
      </c>
      <c r="B14288">
        <v>43544</v>
      </c>
      <c r="C14288">
        <v>43544</v>
      </c>
      <c r="D14288" t="s">
        <v>4</v>
      </c>
      <c r="E14288">
        <f>Absences!$C14288-Absences!$B14288</f>
        <v>0</v>
      </c>
      <c r="F14288"/>
    </row>
    <row r="14289" spans="1:6" s="2" customFormat="1" x14ac:dyDescent="0.2">
      <c r="A14289">
        <v>932244</v>
      </c>
      <c r="B14289">
        <v>43627</v>
      </c>
      <c r="C14289">
        <v>43630</v>
      </c>
      <c r="D14289" t="s">
        <v>4</v>
      </c>
      <c r="E14289">
        <f>Absences!$C14289-Absences!$B14289</f>
        <v>3</v>
      </c>
      <c r="F14289"/>
    </row>
    <row r="14290" spans="1:6" s="2" customFormat="1" x14ac:dyDescent="0.2">
      <c r="A14290">
        <v>932244</v>
      </c>
      <c r="B14290">
        <v>43660</v>
      </c>
      <c r="C14290">
        <v>43663</v>
      </c>
      <c r="D14290" t="s">
        <v>4</v>
      </c>
      <c r="E14290">
        <f>Absences!$C14290-Absences!$B14290</f>
        <v>3</v>
      </c>
      <c r="F14290"/>
    </row>
    <row r="14291" spans="1:6" s="2" customFormat="1" x14ac:dyDescent="0.2">
      <c r="A14291">
        <v>932244</v>
      </c>
      <c r="B14291">
        <v>43664</v>
      </c>
      <c r="C14291">
        <v>43672</v>
      </c>
      <c r="D14291" t="s">
        <v>4</v>
      </c>
      <c r="E14291">
        <f>Absences!$C14291-Absences!$B14291</f>
        <v>8</v>
      </c>
      <c r="F14291"/>
    </row>
    <row r="14292" spans="1:6" s="2" customFormat="1" x14ac:dyDescent="0.2">
      <c r="A14292">
        <v>932244</v>
      </c>
      <c r="B14292">
        <v>43818</v>
      </c>
      <c r="C14292">
        <v>43830</v>
      </c>
      <c r="D14292" t="s">
        <v>4</v>
      </c>
      <c r="E14292">
        <f>Absences!$C14292-Absences!$B14292</f>
        <v>12</v>
      </c>
      <c r="F14292"/>
    </row>
    <row r="14293" spans="1:6" s="2" customFormat="1" x14ac:dyDescent="0.2">
      <c r="A14293">
        <v>932248</v>
      </c>
      <c r="B14293">
        <v>43620</v>
      </c>
      <c r="C14293">
        <v>43631</v>
      </c>
      <c r="D14293" t="s">
        <v>4</v>
      </c>
      <c r="E14293">
        <f>Absences!$C14293-Absences!$B14293</f>
        <v>11</v>
      </c>
      <c r="F14293"/>
    </row>
    <row r="14294" spans="1:6" s="2" customFormat="1" x14ac:dyDescent="0.2">
      <c r="A14294">
        <v>932248</v>
      </c>
      <c r="B14294">
        <v>43632</v>
      </c>
      <c r="C14294">
        <v>43641</v>
      </c>
      <c r="D14294" t="s">
        <v>4</v>
      </c>
      <c r="E14294">
        <f>Absences!$C14294-Absences!$B14294</f>
        <v>9</v>
      </c>
      <c r="F14294"/>
    </row>
    <row r="14295" spans="1:6" s="2" customFormat="1" x14ac:dyDescent="0.2">
      <c r="A14295">
        <v>932248</v>
      </c>
      <c r="B14295">
        <v>43642</v>
      </c>
      <c r="C14295">
        <v>43646</v>
      </c>
      <c r="D14295" t="s">
        <v>4</v>
      </c>
      <c r="E14295">
        <f>Absences!$C14295-Absences!$B14295</f>
        <v>4</v>
      </c>
      <c r="F14295"/>
    </row>
    <row r="14296" spans="1:6" s="2" customFormat="1" x14ac:dyDescent="0.2">
      <c r="A14296">
        <v>932248</v>
      </c>
      <c r="B14296">
        <v>43647</v>
      </c>
      <c r="C14296">
        <v>43651</v>
      </c>
      <c r="D14296" t="s">
        <v>4</v>
      </c>
      <c r="E14296">
        <f>Absences!$C14296-Absences!$B14296</f>
        <v>4</v>
      </c>
      <c r="F14296"/>
    </row>
    <row r="14297" spans="1:6" s="2" customFormat="1" x14ac:dyDescent="0.2">
      <c r="A14297">
        <v>932248</v>
      </c>
      <c r="B14297">
        <v>43652</v>
      </c>
      <c r="C14297">
        <v>43656</v>
      </c>
      <c r="D14297" t="s">
        <v>4</v>
      </c>
      <c r="E14297">
        <f>Absences!$C14297-Absences!$B14297</f>
        <v>4</v>
      </c>
      <c r="F14297"/>
    </row>
    <row r="14298" spans="1:6" s="2" customFormat="1" x14ac:dyDescent="0.2">
      <c r="A14298">
        <v>932248</v>
      </c>
      <c r="B14298">
        <v>43657</v>
      </c>
      <c r="C14298">
        <v>43668</v>
      </c>
      <c r="D14298" t="s">
        <v>4</v>
      </c>
      <c r="E14298">
        <f>Absences!$C14298-Absences!$B14298</f>
        <v>11</v>
      </c>
      <c r="F14298"/>
    </row>
    <row r="14299" spans="1:6" s="2" customFormat="1" x14ac:dyDescent="0.2">
      <c r="A14299">
        <v>932248</v>
      </c>
      <c r="B14299">
        <v>43669</v>
      </c>
      <c r="C14299">
        <v>43672</v>
      </c>
      <c r="D14299" t="s">
        <v>4</v>
      </c>
      <c r="E14299">
        <f>Absences!$C14299-Absences!$B14299</f>
        <v>3</v>
      </c>
      <c r="F14299"/>
    </row>
    <row r="14300" spans="1:6" s="2" customFormat="1" x14ac:dyDescent="0.2">
      <c r="A14300">
        <v>932262</v>
      </c>
      <c r="B14300">
        <v>43761</v>
      </c>
      <c r="C14300">
        <v>43767</v>
      </c>
      <c r="D14300" t="s">
        <v>4</v>
      </c>
      <c r="E14300">
        <f>Absences!$C14300-Absences!$B14300</f>
        <v>6</v>
      </c>
      <c r="F14300"/>
    </row>
    <row r="14301" spans="1:6" s="2" customFormat="1" x14ac:dyDescent="0.2">
      <c r="A14301">
        <v>932262</v>
      </c>
      <c r="B14301">
        <v>43768</v>
      </c>
      <c r="C14301">
        <v>43769</v>
      </c>
      <c r="D14301" t="s">
        <v>4</v>
      </c>
      <c r="E14301">
        <f>Absences!$C14301-Absences!$B14301</f>
        <v>1</v>
      </c>
      <c r="F14301"/>
    </row>
    <row r="14302" spans="1:6" s="2" customFormat="1" x14ac:dyDescent="0.2">
      <c r="A14302">
        <v>932262</v>
      </c>
      <c r="B14302">
        <v>43770</v>
      </c>
      <c r="C14302">
        <v>43784</v>
      </c>
      <c r="D14302" t="s">
        <v>4</v>
      </c>
      <c r="E14302">
        <f>Absences!$C14302-Absences!$B14302</f>
        <v>14</v>
      </c>
      <c r="F14302"/>
    </row>
    <row r="14303" spans="1:6" s="2" customFormat="1" x14ac:dyDescent="0.2">
      <c r="A14303">
        <v>932265</v>
      </c>
      <c r="B14303">
        <v>43672</v>
      </c>
      <c r="C14303">
        <v>43677</v>
      </c>
      <c r="D14303" t="s">
        <v>4</v>
      </c>
      <c r="E14303">
        <f>Absences!$C14303-Absences!$B14303</f>
        <v>5</v>
      </c>
      <c r="F14303"/>
    </row>
    <row r="14304" spans="1:6" s="2" customFormat="1" x14ac:dyDescent="0.2">
      <c r="A14304">
        <v>932265</v>
      </c>
      <c r="B14304">
        <v>43678</v>
      </c>
      <c r="C14304">
        <v>43708</v>
      </c>
      <c r="D14304" t="s">
        <v>4</v>
      </c>
      <c r="E14304">
        <f>Absences!$C14304-Absences!$B14304</f>
        <v>30</v>
      </c>
      <c r="F14304"/>
    </row>
    <row r="14305" spans="1:6" s="2" customFormat="1" x14ac:dyDescent="0.2">
      <c r="A14305">
        <v>932265</v>
      </c>
      <c r="B14305">
        <v>43709</v>
      </c>
      <c r="C14305">
        <v>43764</v>
      </c>
      <c r="D14305" t="s">
        <v>4</v>
      </c>
      <c r="E14305">
        <f>Absences!$C14305-Absences!$B14305</f>
        <v>55</v>
      </c>
      <c r="F14305"/>
    </row>
    <row r="14306" spans="1:6" s="2" customFormat="1" x14ac:dyDescent="0.2">
      <c r="A14306">
        <v>932270</v>
      </c>
      <c r="B14306">
        <v>43522</v>
      </c>
      <c r="C14306">
        <v>43524</v>
      </c>
      <c r="D14306" t="s">
        <v>4</v>
      </c>
      <c r="E14306">
        <f>Absences!$C14306-Absences!$B14306</f>
        <v>2</v>
      </c>
      <c r="F14306"/>
    </row>
    <row r="14307" spans="1:6" s="2" customFormat="1" x14ac:dyDescent="0.2">
      <c r="A14307">
        <v>932270</v>
      </c>
      <c r="B14307">
        <v>43525</v>
      </c>
      <c r="C14307">
        <v>43525</v>
      </c>
      <c r="D14307" t="s">
        <v>4</v>
      </c>
      <c r="E14307">
        <f>Absences!$C14307-Absences!$B14307</f>
        <v>0</v>
      </c>
      <c r="F14307"/>
    </row>
    <row r="14308" spans="1:6" s="2" customFormat="1" x14ac:dyDescent="0.2">
      <c r="A14308">
        <v>932270</v>
      </c>
      <c r="B14308">
        <v>43526</v>
      </c>
      <c r="C14308">
        <v>43555</v>
      </c>
      <c r="D14308" t="s">
        <v>4</v>
      </c>
      <c r="E14308">
        <f>Absences!$C14308-Absences!$B14308</f>
        <v>29</v>
      </c>
      <c r="F14308"/>
    </row>
    <row r="14309" spans="1:6" s="2" customFormat="1" x14ac:dyDescent="0.2">
      <c r="A14309">
        <v>932270</v>
      </c>
      <c r="B14309">
        <v>43556</v>
      </c>
      <c r="C14309">
        <v>43581</v>
      </c>
      <c r="D14309" t="s">
        <v>4</v>
      </c>
      <c r="E14309">
        <f>Absences!$C14309-Absences!$B14309</f>
        <v>25</v>
      </c>
      <c r="F14309"/>
    </row>
    <row r="14310" spans="1:6" s="2" customFormat="1" x14ac:dyDescent="0.2">
      <c r="A14310">
        <v>932277</v>
      </c>
      <c r="B14310">
        <v>43808</v>
      </c>
      <c r="C14310">
        <v>43810</v>
      </c>
      <c r="D14310" t="s">
        <v>4</v>
      </c>
      <c r="E14310">
        <f>Absences!$C14310-Absences!$B14310</f>
        <v>2</v>
      </c>
      <c r="F14310"/>
    </row>
    <row r="14311" spans="1:6" s="2" customFormat="1" x14ac:dyDescent="0.2">
      <c r="A14311">
        <v>932278</v>
      </c>
      <c r="B14311">
        <v>43543</v>
      </c>
      <c r="C14311">
        <v>43543</v>
      </c>
      <c r="D14311" t="s">
        <v>4</v>
      </c>
      <c r="E14311">
        <f>Absences!$C14311-Absences!$B14311</f>
        <v>0</v>
      </c>
      <c r="F14311"/>
    </row>
    <row r="14312" spans="1:6" s="2" customFormat="1" x14ac:dyDescent="0.2">
      <c r="A14312">
        <v>932278</v>
      </c>
      <c r="B14312">
        <v>43544</v>
      </c>
      <c r="C14312">
        <v>43544</v>
      </c>
      <c r="D14312" t="s">
        <v>4</v>
      </c>
      <c r="E14312">
        <f>Absences!$C14312-Absences!$B14312</f>
        <v>0</v>
      </c>
      <c r="F14312"/>
    </row>
    <row r="14313" spans="1:6" s="2" customFormat="1" x14ac:dyDescent="0.2">
      <c r="A14313">
        <v>932278</v>
      </c>
      <c r="B14313">
        <v>43605</v>
      </c>
      <c r="C14313">
        <v>43607</v>
      </c>
      <c r="D14313" t="s">
        <v>4</v>
      </c>
      <c r="E14313">
        <f>Absences!$C14313-Absences!$B14313</f>
        <v>2</v>
      </c>
      <c r="F14313"/>
    </row>
    <row r="14314" spans="1:6" s="2" customFormat="1" x14ac:dyDescent="0.2">
      <c r="A14314">
        <v>932278</v>
      </c>
      <c r="B14314">
        <v>43622</v>
      </c>
      <c r="C14314">
        <v>43627</v>
      </c>
      <c r="D14314" t="s">
        <v>4</v>
      </c>
      <c r="E14314">
        <f>Absences!$C14314-Absences!$B14314</f>
        <v>5</v>
      </c>
      <c r="F14314"/>
    </row>
    <row r="14315" spans="1:6" s="2" customFormat="1" x14ac:dyDescent="0.2">
      <c r="A14315">
        <v>932278</v>
      </c>
      <c r="B14315">
        <v>43628</v>
      </c>
      <c r="C14315">
        <v>43637</v>
      </c>
      <c r="D14315" t="s">
        <v>4</v>
      </c>
      <c r="E14315">
        <f>Absences!$C14315-Absences!$B14315</f>
        <v>9</v>
      </c>
      <c r="F14315"/>
    </row>
    <row r="14316" spans="1:6" s="2" customFormat="1" x14ac:dyDescent="0.2">
      <c r="A14316">
        <v>932279</v>
      </c>
      <c r="B14316">
        <v>43563</v>
      </c>
      <c r="C14316">
        <v>43566</v>
      </c>
      <c r="D14316" t="s">
        <v>4</v>
      </c>
      <c r="E14316">
        <f>Absences!$C14316-Absences!$B14316</f>
        <v>3</v>
      </c>
      <c r="F14316"/>
    </row>
    <row r="14317" spans="1:6" s="2" customFormat="1" x14ac:dyDescent="0.2">
      <c r="A14317">
        <v>932285</v>
      </c>
      <c r="B14317">
        <v>43563</v>
      </c>
      <c r="C14317">
        <v>43564</v>
      </c>
      <c r="D14317" t="s">
        <v>4</v>
      </c>
      <c r="E14317">
        <f>Absences!$C14317-Absences!$B14317</f>
        <v>1</v>
      </c>
      <c r="F14317"/>
    </row>
    <row r="14318" spans="1:6" s="2" customFormat="1" x14ac:dyDescent="0.2">
      <c r="A14318">
        <v>932285</v>
      </c>
      <c r="B14318">
        <v>43640</v>
      </c>
      <c r="C14318">
        <v>43644</v>
      </c>
      <c r="D14318" t="s">
        <v>4</v>
      </c>
      <c r="E14318">
        <f>Absences!$C14318-Absences!$B14318</f>
        <v>4</v>
      </c>
      <c r="F14318"/>
    </row>
    <row r="14319" spans="1:6" s="2" customFormat="1" x14ac:dyDescent="0.2">
      <c r="A14319">
        <v>932286</v>
      </c>
      <c r="B14319">
        <v>43539</v>
      </c>
      <c r="C14319">
        <v>43542</v>
      </c>
      <c r="D14319" t="s">
        <v>4</v>
      </c>
      <c r="E14319">
        <f>Absences!$C14319-Absences!$B14319</f>
        <v>3</v>
      </c>
      <c r="F14319"/>
    </row>
    <row r="14320" spans="1:6" s="2" customFormat="1" x14ac:dyDescent="0.2">
      <c r="A14320">
        <v>932286</v>
      </c>
      <c r="B14320">
        <v>43563</v>
      </c>
      <c r="C14320">
        <v>43563</v>
      </c>
      <c r="D14320" t="s">
        <v>4</v>
      </c>
      <c r="E14320">
        <f>Absences!$C14320-Absences!$B14320</f>
        <v>0</v>
      </c>
      <c r="F14320"/>
    </row>
    <row r="14321" spans="1:6" s="2" customFormat="1" x14ac:dyDescent="0.2">
      <c r="A14321">
        <v>932288</v>
      </c>
      <c r="B14321">
        <v>43514</v>
      </c>
      <c r="C14321">
        <v>43518</v>
      </c>
      <c r="D14321" t="s">
        <v>4</v>
      </c>
      <c r="E14321">
        <f>Absences!$C14321-Absences!$B14321</f>
        <v>4</v>
      </c>
      <c r="F14321"/>
    </row>
    <row r="14322" spans="1:6" s="2" customFormat="1" x14ac:dyDescent="0.2">
      <c r="A14322">
        <v>932294</v>
      </c>
      <c r="B14322">
        <v>43476</v>
      </c>
      <c r="C14322">
        <v>43476</v>
      </c>
      <c r="D14322" t="s">
        <v>4</v>
      </c>
      <c r="E14322">
        <f>Absences!$C14322-Absences!$B14322</f>
        <v>0</v>
      </c>
      <c r="F14322"/>
    </row>
    <row r="14323" spans="1:6" s="2" customFormat="1" x14ac:dyDescent="0.2">
      <c r="A14323">
        <v>932294</v>
      </c>
      <c r="B14323">
        <v>43479</v>
      </c>
      <c r="C14323">
        <v>43480</v>
      </c>
      <c r="D14323" t="s">
        <v>4</v>
      </c>
      <c r="E14323">
        <f>Absences!$C14323-Absences!$B14323</f>
        <v>1</v>
      </c>
      <c r="F14323"/>
    </row>
    <row r="14324" spans="1:6" s="2" customFormat="1" x14ac:dyDescent="0.2">
      <c r="A14324">
        <v>932294</v>
      </c>
      <c r="B14324">
        <v>43558</v>
      </c>
      <c r="C14324">
        <v>43559</v>
      </c>
      <c r="D14324" t="s">
        <v>4</v>
      </c>
      <c r="E14324">
        <f>Absences!$C14324-Absences!$B14324</f>
        <v>1</v>
      </c>
      <c r="F14324"/>
    </row>
    <row r="14325" spans="1:6" s="2" customFormat="1" x14ac:dyDescent="0.2">
      <c r="A14325">
        <v>932295</v>
      </c>
      <c r="B14325">
        <v>43774</v>
      </c>
      <c r="C14325">
        <v>43776</v>
      </c>
      <c r="D14325" t="s">
        <v>4</v>
      </c>
      <c r="E14325">
        <f>Absences!$C14325-Absences!$B14325</f>
        <v>2</v>
      </c>
      <c r="F14325"/>
    </row>
    <row r="14326" spans="1:6" s="2" customFormat="1" x14ac:dyDescent="0.2">
      <c r="A14326">
        <v>932297</v>
      </c>
      <c r="B14326">
        <v>43645</v>
      </c>
      <c r="C14326">
        <v>43653</v>
      </c>
      <c r="D14326" t="s">
        <v>4</v>
      </c>
      <c r="E14326">
        <f>Absences!$C14326-Absences!$B14326</f>
        <v>8</v>
      </c>
      <c r="F14326"/>
    </row>
    <row r="14327" spans="1:6" s="2" customFormat="1" x14ac:dyDescent="0.2">
      <c r="A14327">
        <v>932297</v>
      </c>
      <c r="B14327">
        <v>43654</v>
      </c>
      <c r="C14327">
        <v>43657</v>
      </c>
      <c r="D14327" t="s">
        <v>4</v>
      </c>
      <c r="E14327">
        <f>Absences!$C14327-Absences!$B14327</f>
        <v>3</v>
      </c>
      <c r="F14327"/>
    </row>
    <row r="14328" spans="1:6" s="2" customFormat="1" x14ac:dyDescent="0.2">
      <c r="A14328">
        <v>932301</v>
      </c>
      <c r="B14328">
        <v>43549</v>
      </c>
      <c r="C14328">
        <v>43551</v>
      </c>
      <c r="D14328" t="s">
        <v>4</v>
      </c>
      <c r="E14328">
        <f>Absences!$C14328-Absences!$B14328</f>
        <v>2</v>
      </c>
      <c r="F14328"/>
    </row>
    <row r="14329" spans="1:6" s="2" customFormat="1" x14ac:dyDescent="0.2">
      <c r="A14329">
        <v>932303</v>
      </c>
      <c r="B14329">
        <v>43525</v>
      </c>
      <c r="C14329">
        <v>43525</v>
      </c>
      <c r="D14329" t="s">
        <v>4</v>
      </c>
      <c r="E14329">
        <f>Absences!$C14329-Absences!$B14329</f>
        <v>0</v>
      </c>
      <c r="F14329"/>
    </row>
    <row r="14330" spans="1:6" s="2" customFormat="1" x14ac:dyDescent="0.2">
      <c r="A14330">
        <v>932303</v>
      </c>
      <c r="B14330">
        <v>43657</v>
      </c>
      <c r="C14330">
        <v>43659</v>
      </c>
      <c r="D14330" t="s">
        <v>4</v>
      </c>
      <c r="E14330">
        <f>Absences!$C14330-Absences!$B14330</f>
        <v>2</v>
      </c>
      <c r="F14330"/>
    </row>
    <row r="14331" spans="1:6" s="2" customFormat="1" x14ac:dyDescent="0.2">
      <c r="A14331">
        <v>932309</v>
      </c>
      <c r="B14331">
        <v>43743</v>
      </c>
      <c r="C14331">
        <v>43746</v>
      </c>
      <c r="D14331" t="s">
        <v>4</v>
      </c>
      <c r="E14331">
        <f>Absences!$C14331-Absences!$B14331</f>
        <v>3</v>
      </c>
      <c r="F14331"/>
    </row>
    <row r="14332" spans="1:6" s="2" customFormat="1" x14ac:dyDescent="0.2">
      <c r="A14332">
        <v>932309</v>
      </c>
      <c r="B14332">
        <v>43747</v>
      </c>
      <c r="C14332">
        <v>43748</v>
      </c>
      <c r="D14332" t="s">
        <v>4</v>
      </c>
      <c r="E14332">
        <f>Absences!$C14332-Absences!$B14332</f>
        <v>1</v>
      </c>
      <c r="F14332"/>
    </row>
    <row r="14333" spans="1:6" s="2" customFormat="1" x14ac:dyDescent="0.2">
      <c r="A14333">
        <v>932309</v>
      </c>
      <c r="B14333">
        <v>43794</v>
      </c>
      <c r="C14333">
        <v>43796</v>
      </c>
      <c r="D14333" t="s">
        <v>4</v>
      </c>
      <c r="E14333">
        <f>Absences!$C14333-Absences!$B14333</f>
        <v>2</v>
      </c>
      <c r="F14333"/>
    </row>
    <row r="14334" spans="1:6" s="2" customFormat="1" x14ac:dyDescent="0.2">
      <c r="A14334">
        <v>932311</v>
      </c>
      <c r="B14334">
        <v>43570</v>
      </c>
      <c r="C14334">
        <v>43575</v>
      </c>
      <c r="D14334" t="s">
        <v>5</v>
      </c>
      <c r="E14334">
        <f>Absences!$C14334-Absences!$B14334</f>
        <v>5</v>
      </c>
      <c r="F14334"/>
    </row>
    <row r="14335" spans="1:6" s="2" customFormat="1" x14ac:dyDescent="0.2">
      <c r="A14335">
        <v>932322</v>
      </c>
      <c r="B14335">
        <v>43472</v>
      </c>
      <c r="C14335">
        <v>43473</v>
      </c>
      <c r="D14335" t="s">
        <v>4</v>
      </c>
      <c r="E14335">
        <f>Absences!$C14335-Absences!$B14335</f>
        <v>1</v>
      </c>
      <c r="F14335"/>
    </row>
    <row r="14336" spans="1:6" s="2" customFormat="1" x14ac:dyDescent="0.2">
      <c r="A14336">
        <v>932350</v>
      </c>
      <c r="B14336">
        <v>43558</v>
      </c>
      <c r="C14336">
        <v>43560</v>
      </c>
      <c r="D14336" t="s">
        <v>4</v>
      </c>
      <c r="E14336">
        <f>Absences!$C14336-Absences!$B14336</f>
        <v>2</v>
      </c>
      <c r="F14336"/>
    </row>
    <row r="14337" spans="1:6" s="2" customFormat="1" x14ac:dyDescent="0.2">
      <c r="A14337">
        <v>932350</v>
      </c>
      <c r="B14337">
        <v>43579</v>
      </c>
      <c r="C14337">
        <v>43581</v>
      </c>
      <c r="D14337" t="s">
        <v>4</v>
      </c>
      <c r="E14337">
        <f>Absences!$C14337-Absences!$B14337</f>
        <v>2</v>
      </c>
      <c r="F14337"/>
    </row>
    <row r="14338" spans="1:6" s="2" customFormat="1" x14ac:dyDescent="0.2">
      <c r="A14338">
        <v>932350</v>
      </c>
      <c r="B14338">
        <v>43755</v>
      </c>
      <c r="C14338">
        <v>43755</v>
      </c>
      <c r="D14338" t="s">
        <v>4</v>
      </c>
      <c r="E14338">
        <f>Absences!$C14338-Absences!$B14338</f>
        <v>0</v>
      </c>
      <c r="F14338"/>
    </row>
    <row r="14339" spans="1:6" s="2" customFormat="1" x14ac:dyDescent="0.2">
      <c r="A14339">
        <v>932360</v>
      </c>
      <c r="B14339">
        <v>43466</v>
      </c>
      <c r="C14339">
        <v>43471</v>
      </c>
      <c r="D14339" t="s">
        <v>4</v>
      </c>
      <c r="E14339">
        <f>Absences!$C14339-Absences!$B14339</f>
        <v>5</v>
      </c>
      <c r="F14339"/>
    </row>
    <row r="14340" spans="1:6" s="2" customFormat="1" x14ac:dyDescent="0.2">
      <c r="A14340">
        <v>932360</v>
      </c>
      <c r="B14340">
        <v>43500</v>
      </c>
      <c r="C14340">
        <v>43502</v>
      </c>
      <c r="D14340" t="s">
        <v>4</v>
      </c>
      <c r="E14340">
        <f>Absences!$C14340-Absences!$B14340</f>
        <v>2</v>
      </c>
      <c r="F14340"/>
    </row>
    <row r="14341" spans="1:6" s="2" customFormat="1" x14ac:dyDescent="0.2">
      <c r="A14341">
        <v>932367</v>
      </c>
      <c r="B14341">
        <v>43487</v>
      </c>
      <c r="C14341">
        <v>43490</v>
      </c>
      <c r="D14341" t="s">
        <v>4</v>
      </c>
      <c r="E14341">
        <f>Absences!$C14341-Absences!$B14341</f>
        <v>3</v>
      </c>
      <c r="F14341"/>
    </row>
    <row r="14342" spans="1:6" s="2" customFormat="1" x14ac:dyDescent="0.2">
      <c r="A14342">
        <v>932367</v>
      </c>
      <c r="B14342">
        <v>43515</v>
      </c>
      <c r="C14342">
        <v>43518</v>
      </c>
      <c r="D14342" t="s">
        <v>4</v>
      </c>
      <c r="E14342">
        <f>Absences!$C14342-Absences!$B14342</f>
        <v>3</v>
      </c>
      <c r="F14342"/>
    </row>
    <row r="14343" spans="1:6" s="2" customFormat="1" x14ac:dyDescent="0.2">
      <c r="A14343">
        <v>932370</v>
      </c>
      <c r="B14343">
        <v>43514</v>
      </c>
      <c r="C14343">
        <v>43515</v>
      </c>
      <c r="D14343" t="s">
        <v>4</v>
      </c>
      <c r="E14343">
        <f>Absences!$C14343-Absences!$B14343</f>
        <v>1</v>
      </c>
      <c r="F14343"/>
    </row>
    <row r="14344" spans="1:6" s="2" customFormat="1" x14ac:dyDescent="0.2">
      <c r="A14344">
        <v>932370</v>
      </c>
      <c r="B14344">
        <v>43717</v>
      </c>
      <c r="C14344">
        <v>43718</v>
      </c>
      <c r="D14344" t="s">
        <v>4</v>
      </c>
      <c r="E14344">
        <f>Absences!$C14344-Absences!$B14344</f>
        <v>1</v>
      </c>
      <c r="F14344"/>
    </row>
    <row r="14345" spans="1:6" s="2" customFormat="1" x14ac:dyDescent="0.2">
      <c r="A14345">
        <v>932371</v>
      </c>
      <c r="B14345">
        <v>43570</v>
      </c>
      <c r="C14345">
        <v>43577</v>
      </c>
      <c r="D14345" t="s">
        <v>4</v>
      </c>
      <c r="E14345">
        <f>Absences!$C14345-Absences!$B14345</f>
        <v>7</v>
      </c>
      <c r="F14345"/>
    </row>
    <row r="14346" spans="1:6" s="2" customFormat="1" x14ac:dyDescent="0.2">
      <c r="A14346">
        <v>932374</v>
      </c>
      <c r="B14346">
        <v>43509</v>
      </c>
      <c r="C14346">
        <v>43510</v>
      </c>
      <c r="D14346" t="s">
        <v>4</v>
      </c>
      <c r="E14346">
        <f>Absences!$C14346-Absences!$B14346</f>
        <v>1</v>
      </c>
      <c r="F14346"/>
    </row>
    <row r="14347" spans="1:6" s="2" customFormat="1" x14ac:dyDescent="0.2">
      <c r="A14347">
        <v>932374</v>
      </c>
      <c r="B14347">
        <v>43511</v>
      </c>
      <c r="C14347">
        <v>43517</v>
      </c>
      <c r="D14347" t="s">
        <v>4</v>
      </c>
      <c r="E14347">
        <f>Absences!$C14347-Absences!$B14347</f>
        <v>6</v>
      </c>
      <c r="F14347"/>
    </row>
    <row r="14348" spans="1:6" s="2" customFormat="1" x14ac:dyDescent="0.2">
      <c r="A14348">
        <v>932382</v>
      </c>
      <c r="B14348">
        <v>43756</v>
      </c>
      <c r="C14348">
        <v>43756</v>
      </c>
      <c r="D14348" t="s">
        <v>4</v>
      </c>
      <c r="E14348">
        <f>Absences!$C14348-Absences!$B14348</f>
        <v>0</v>
      </c>
      <c r="F14348"/>
    </row>
    <row r="14349" spans="1:6" s="2" customFormat="1" x14ac:dyDescent="0.2">
      <c r="A14349">
        <v>932385</v>
      </c>
      <c r="B14349">
        <v>43470</v>
      </c>
      <c r="C14349">
        <v>43473</v>
      </c>
      <c r="D14349" t="s">
        <v>4</v>
      </c>
      <c r="E14349">
        <f>Absences!$C14349-Absences!$B14349</f>
        <v>3</v>
      </c>
      <c r="F14349"/>
    </row>
    <row r="14350" spans="1:6" s="2" customFormat="1" x14ac:dyDescent="0.2">
      <c r="A14350">
        <v>932385</v>
      </c>
      <c r="B14350">
        <v>43497</v>
      </c>
      <c r="C14350">
        <v>43497</v>
      </c>
      <c r="D14350" t="s">
        <v>4</v>
      </c>
      <c r="E14350">
        <f>Absences!$C14350-Absences!$B14350</f>
        <v>0</v>
      </c>
      <c r="F14350"/>
    </row>
    <row r="14351" spans="1:6" s="2" customFormat="1" x14ac:dyDescent="0.2">
      <c r="A14351">
        <v>932393</v>
      </c>
      <c r="B14351">
        <v>43570</v>
      </c>
      <c r="C14351">
        <v>43574</v>
      </c>
      <c r="D14351" t="s">
        <v>4</v>
      </c>
      <c r="E14351">
        <f>Absences!$C14351-Absences!$B14351</f>
        <v>4</v>
      </c>
      <c r="F14351"/>
    </row>
    <row r="14352" spans="1:6" s="2" customFormat="1" x14ac:dyDescent="0.2">
      <c r="A14352">
        <v>932393</v>
      </c>
      <c r="B14352">
        <v>43609</v>
      </c>
      <c r="C14352">
        <v>43623</v>
      </c>
      <c r="D14352" t="s">
        <v>4</v>
      </c>
      <c r="E14352">
        <f>Absences!$C14352-Absences!$B14352</f>
        <v>14</v>
      </c>
      <c r="F14352"/>
    </row>
    <row r="14353" spans="1:6" s="2" customFormat="1" x14ac:dyDescent="0.2">
      <c r="A14353">
        <v>932393</v>
      </c>
      <c r="B14353">
        <v>43624</v>
      </c>
      <c r="C14353">
        <v>43627</v>
      </c>
      <c r="D14353" t="s">
        <v>4</v>
      </c>
      <c r="E14353">
        <f>Absences!$C14353-Absences!$B14353</f>
        <v>3</v>
      </c>
      <c r="F14353"/>
    </row>
    <row r="14354" spans="1:6" s="2" customFormat="1" x14ac:dyDescent="0.2">
      <c r="A14354">
        <v>932393</v>
      </c>
      <c r="B14354">
        <v>43628</v>
      </c>
      <c r="C14354">
        <v>43646</v>
      </c>
      <c r="D14354" t="s">
        <v>4</v>
      </c>
      <c r="E14354">
        <f>Absences!$C14354-Absences!$B14354</f>
        <v>18</v>
      </c>
      <c r="F14354"/>
    </row>
    <row r="14355" spans="1:6" s="2" customFormat="1" x14ac:dyDescent="0.2">
      <c r="A14355">
        <v>932393</v>
      </c>
      <c r="B14355">
        <v>43647</v>
      </c>
      <c r="C14355">
        <v>43677</v>
      </c>
      <c r="D14355" t="s">
        <v>4</v>
      </c>
      <c r="E14355">
        <f>Absences!$C14355-Absences!$B14355</f>
        <v>30</v>
      </c>
      <c r="F14355"/>
    </row>
    <row r="14356" spans="1:6" s="2" customFormat="1" x14ac:dyDescent="0.2">
      <c r="A14356">
        <v>932393</v>
      </c>
      <c r="B14356">
        <v>43783</v>
      </c>
      <c r="C14356">
        <v>43784</v>
      </c>
      <c r="D14356" t="s">
        <v>4</v>
      </c>
      <c r="E14356">
        <f>Absences!$C14356-Absences!$B14356</f>
        <v>1</v>
      </c>
      <c r="F14356"/>
    </row>
    <row r="14357" spans="1:6" s="2" customFormat="1" x14ac:dyDescent="0.2">
      <c r="A14357">
        <v>932393</v>
      </c>
      <c r="B14357">
        <v>43785</v>
      </c>
      <c r="C14357">
        <v>43799</v>
      </c>
      <c r="D14357" t="s">
        <v>4</v>
      </c>
      <c r="E14357">
        <f>Absences!$C14357-Absences!$B14357</f>
        <v>14</v>
      </c>
      <c r="F14357"/>
    </row>
    <row r="14358" spans="1:6" s="2" customFormat="1" x14ac:dyDescent="0.2">
      <c r="A14358">
        <v>932393</v>
      </c>
      <c r="B14358">
        <v>43800</v>
      </c>
      <c r="C14358">
        <v>43808</v>
      </c>
      <c r="D14358" t="s">
        <v>4</v>
      </c>
      <c r="E14358">
        <f>Absences!$C14358-Absences!$B14358</f>
        <v>8</v>
      </c>
      <c r="F14358"/>
    </row>
    <row r="14359" spans="1:6" s="2" customFormat="1" x14ac:dyDescent="0.2">
      <c r="A14359">
        <v>932393</v>
      </c>
      <c r="B14359">
        <v>43809</v>
      </c>
      <c r="C14359">
        <v>43821</v>
      </c>
      <c r="D14359" t="s">
        <v>4</v>
      </c>
      <c r="E14359">
        <f>Absences!$C14359-Absences!$B14359</f>
        <v>12</v>
      </c>
      <c r="F14359"/>
    </row>
    <row r="14360" spans="1:6" s="2" customFormat="1" x14ac:dyDescent="0.2">
      <c r="A14360">
        <v>932393</v>
      </c>
      <c r="B14360">
        <v>43822</v>
      </c>
      <c r="C14360">
        <v>43830</v>
      </c>
      <c r="D14360" t="s">
        <v>4</v>
      </c>
      <c r="E14360">
        <f>Absences!$C14360-Absences!$B14360</f>
        <v>8</v>
      </c>
      <c r="F14360"/>
    </row>
    <row r="14361" spans="1:6" s="2" customFormat="1" x14ac:dyDescent="0.2">
      <c r="A14361">
        <v>932402</v>
      </c>
      <c r="B14361">
        <v>43494</v>
      </c>
      <c r="C14361">
        <v>43494</v>
      </c>
      <c r="D14361" t="s">
        <v>4</v>
      </c>
      <c r="E14361">
        <f>Absences!$C14361-Absences!$B14361</f>
        <v>0</v>
      </c>
      <c r="F14361"/>
    </row>
    <row r="14362" spans="1:6" s="2" customFormat="1" x14ac:dyDescent="0.2">
      <c r="A14362">
        <v>932402</v>
      </c>
      <c r="B14362">
        <v>43495</v>
      </c>
      <c r="C14362">
        <v>43497</v>
      </c>
      <c r="D14362" t="s">
        <v>4</v>
      </c>
      <c r="E14362">
        <f>Absences!$C14362-Absences!$B14362</f>
        <v>2</v>
      </c>
      <c r="F14362"/>
    </row>
    <row r="14363" spans="1:6" s="2" customFormat="1" x14ac:dyDescent="0.2">
      <c r="A14363">
        <v>932402</v>
      </c>
      <c r="B14363">
        <v>43523</v>
      </c>
      <c r="C14363">
        <v>43523</v>
      </c>
      <c r="D14363" t="s">
        <v>4</v>
      </c>
      <c r="E14363">
        <f>Absences!$C14363-Absences!$B14363</f>
        <v>0</v>
      </c>
      <c r="F14363"/>
    </row>
    <row r="14364" spans="1:6" s="2" customFormat="1" x14ac:dyDescent="0.2">
      <c r="A14364">
        <v>932403</v>
      </c>
      <c r="B14364">
        <v>43541</v>
      </c>
      <c r="C14364">
        <v>43546</v>
      </c>
      <c r="D14364" t="s">
        <v>4</v>
      </c>
      <c r="E14364">
        <f>Absences!$C14364-Absences!$B14364</f>
        <v>5</v>
      </c>
      <c r="F14364"/>
    </row>
    <row r="14365" spans="1:6" s="2" customFormat="1" x14ac:dyDescent="0.2">
      <c r="A14365">
        <v>932403</v>
      </c>
      <c r="B14365">
        <v>43599</v>
      </c>
      <c r="C14365">
        <v>43602</v>
      </c>
      <c r="D14365" t="s">
        <v>4</v>
      </c>
      <c r="E14365">
        <f>Absences!$C14365-Absences!$B14365</f>
        <v>3</v>
      </c>
      <c r="F14365"/>
    </row>
    <row r="14366" spans="1:6" s="2" customFormat="1" x14ac:dyDescent="0.2">
      <c r="A14366">
        <v>932404</v>
      </c>
      <c r="B14366">
        <v>43584</v>
      </c>
      <c r="C14366">
        <v>43586</v>
      </c>
      <c r="D14366" t="s">
        <v>4</v>
      </c>
      <c r="E14366">
        <f>Absences!$C14366-Absences!$B14366</f>
        <v>2</v>
      </c>
      <c r="F14366"/>
    </row>
    <row r="14367" spans="1:6" s="2" customFormat="1" x14ac:dyDescent="0.2">
      <c r="A14367">
        <v>932404</v>
      </c>
      <c r="B14367">
        <v>43587</v>
      </c>
      <c r="C14367">
        <v>43589</v>
      </c>
      <c r="D14367" t="s">
        <v>4</v>
      </c>
      <c r="E14367">
        <f>Absences!$C14367-Absences!$B14367</f>
        <v>2</v>
      </c>
      <c r="F14367"/>
    </row>
    <row r="14368" spans="1:6" s="2" customFormat="1" x14ac:dyDescent="0.2">
      <c r="A14368">
        <v>932409</v>
      </c>
      <c r="B14368">
        <v>43493</v>
      </c>
      <c r="C14368">
        <v>43493</v>
      </c>
      <c r="D14368" t="s">
        <v>4</v>
      </c>
      <c r="E14368">
        <f>Absences!$C14368-Absences!$B14368</f>
        <v>0</v>
      </c>
      <c r="F14368"/>
    </row>
    <row r="14369" spans="1:6" s="2" customFormat="1" x14ac:dyDescent="0.2">
      <c r="A14369">
        <v>932409</v>
      </c>
      <c r="B14369">
        <v>43494</v>
      </c>
      <c r="C14369">
        <v>43497</v>
      </c>
      <c r="D14369" t="s">
        <v>4</v>
      </c>
      <c r="E14369">
        <f>Absences!$C14369-Absences!$B14369</f>
        <v>3</v>
      </c>
      <c r="F14369"/>
    </row>
    <row r="14370" spans="1:6" s="2" customFormat="1" x14ac:dyDescent="0.2">
      <c r="A14370">
        <v>932412</v>
      </c>
      <c r="B14370">
        <v>43503</v>
      </c>
      <c r="C14370">
        <v>43504</v>
      </c>
      <c r="D14370" t="s">
        <v>4</v>
      </c>
      <c r="E14370">
        <f>Absences!$C14370-Absences!$B14370</f>
        <v>1</v>
      </c>
      <c r="F14370"/>
    </row>
    <row r="14371" spans="1:6" s="2" customFormat="1" x14ac:dyDescent="0.2">
      <c r="A14371">
        <v>932412</v>
      </c>
      <c r="B14371">
        <v>43505</v>
      </c>
      <c r="C14371">
        <v>43509</v>
      </c>
      <c r="D14371" t="s">
        <v>4</v>
      </c>
      <c r="E14371">
        <f>Absences!$C14371-Absences!$B14371</f>
        <v>4</v>
      </c>
      <c r="F14371"/>
    </row>
    <row r="14372" spans="1:6" s="2" customFormat="1" x14ac:dyDescent="0.2">
      <c r="A14372">
        <v>932412</v>
      </c>
      <c r="B14372">
        <v>43641</v>
      </c>
      <c r="C14372">
        <v>43641</v>
      </c>
      <c r="D14372" t="s">
        <v>4</v>
      </c>
      <c r="E14372">
        <f>Absences!$C14372-Absences!$B14372</f>
        <v>0</v>
      </c>
      <c r="F14372"/>
    </row>
    <row r="14373" spans="1:6" s="2" customFormat="1" x14ac:dyDescent="0.2">
      <c r="A14373">
        <v>932418</v>
      </c>
      <c r="B14373">
        <v>43553</v>
      </c>
      <c r="C14373">
        <v>43555</v>
      </c>
      <c r="D14373" t="s">
        <v>4</v>
      </c>
      <c r="E14373">
        <f>Absences!$C14373-Absences!$B14373</f>
        <v>2</v>
      </c>
      <c r="F14373"/>
    </row>
    <row r="14374" spans="1:6" s="2" customFormat="1" x14ac:dyDescent="0.2">
      <c r="A14374">
        <v>932418</v>
      </c>
      <c r="B14374">
        <v>43817</v>
      </c>
      <c r="C14374">
        <v>43821</v>
      </c>
      <c r="D14374" t="s">
        <v>4</v>
      </c>
      <c r="E14374">
        <f>Absences!$C14374-Absences!$B14374</f>
        <v>4</v>
      </c>
      <c r="F14374"/>
    </row>
    <row r="14375" spans="1:6" s="2" customFormat="1" x14ac:dyDescent="0.2">
      <c r="A14375">
        <v>932421</v>
      </c>
      <c r="B14375">
        <v>43508</v>
      </c>
      <c r="C14375">
        <v>43511</v>
      </c>
      <c r="D14375" t="s">
        <v>4</v>
      </c>
      <c r="E14375">
        <f>Absences!$C14375-Absences!$B14375</f>
        <v>3</v>
      </c>
      <c r="F14375"/>
    </row>
    <row r="14376" spans="1:6" s="2" customFormat="1" x14ac:dyDescent="0.2">
      <c r="A14376">
        <v>932422</v>
      </c>
      <c r="B14376">
        <v>43830</v>
      </c>
      <c r="C14376">
        <v>43833</v>
      </c>
      <c r="D14376" t="s">
        <v>4</v>
      </c>
      <c r="E14376">
        <f>Absences!$C14376-Absences!$B14376</f>
        <v>3</v>
      </c>
      <c r="F14376"/>
    </row>
    <row r="14377" spans="1:6" s="2" customFormat="1" x14ac:dyDescent="0.2">
      <c r="A14377">
        <v>932428</v>
      </c>
      <c r="B14377">
        <v>43563</v>
      </c>
      <c r="C14377">
        <v>43567</v>
      </c>
      <c r="D14377" t="s">
        <v>4</v>
      </c>
      <c r="E14377">
        <f>Absences!$C14377-Absences!$B14377</f>
        <v>4</v>
      </c>
      <c r="F14377"/>
    </row>
    <row r="14378" spans="1:6" s="2" customFormat="1" x14ac:dyDescent="0.2">
      <c r="A14378">
        <v>932428</v>
      </c>
      <c r="B14378">
        <v>43700</v>
      </c>
      <c r="C14378">
        <v>43707</v>
      </c>
      <c r="D14378" t="s">
        <v>4</v>
      </c>
      <c r="E14378">
        <f>Absences!$C14378-Absences!$B14378</f>
        <v>7</v>
      </c>
      <c r="F14378"/>
    </row>
    <row r="14379" spans="1:6" s="2" customFormat="1" x14ac:dyDescent="0.2">
      <c r="A14379">
        <v>932429</v>
      </c>
      <c r="B14379">
        <v>43808</v>
      </c>
      <c r="C14379">
        <v>43809</v>
      </c>
      <c r="D14379" t="s">
        <v>4</v>
      </c>
      <c r="E14379">
        <f>Absences!$C14379-Absences!$B14379</f>
        <v>1</v>
      </c>
      <c r="F14379"/>
    </row>
    <row r="14380" spans="1:6" s="2" customFormat="1" x14ac:dyDescent="0.2">
      <c r="A14380">
        <v>932431</v>
      </c>
      <c r="B14380">
        <v>43797</v>
      </c>
      <c r="C14380">
        <v>43798</v>
      </c>
      <c r="D14380" t="s">
        <v>4</v>
      </c>
      <c r="E14380">
        <f>Absences!$C14380-Absences!$B14380</f>
        <v>1</v>
      </c>
      <c r="F14380"/>
    </row>
    <row r="14381" spans="1:6" s="2" customFormat="1" x14ac:dyDescent="0.2">
      <c r="A14381">
        <v>932431</v>
      </c>
      <c r="B14381">
        <v>43811</v>
      </c>
      <c r="C14381">
        <v>43812</v>
      </c>
      <c r="D14381" t="s">
        <v>4</v>
      </c>
      <c r="E14381">
        <f>Absences!$C14381-Absences!$B14381</f>
        <v>1</v>
      </c>
      <c r="F14381"/>
    </row>
    <row r="14382" spans="1:6" s="2" customFormat="1" x14ac:dyDescent="0.2">
      <c r="A14382">
        <v>932434</v>
      </c>
      <c r="B14382">
        <v>43560</v>
      </c>
      <c r="C14382">
        <v>43560</v>
      </c>
      <c r="D14382" t="s">
        <v>4</v>
      </c>
      <c r="E14382">
        <f>Absences!$C14382-Absences!$B14382</f>
        <v>0</v>
      </c>
      <c r="F14382"/>
    </row>
    <row r="14383" spans="1:6" s="2" customFormat="1" x14ac:dyDescent="0.2">
      <c r="A14383">
        <v>932434</v>
      </c>
      <c r="B14383">
        <v>43627</v>
      </c>
      <c r="C14383">
        <v>43627</v>
      </c>
      <c r="D14383" t="s">
        <v>4</v>
      </c>
      <c r="E14383">
        <f>Absences!$C14383-Absences!$B14383</f>
        <v>0</v>
      </c>
      <c r="F14383"/>
    </row>
    <row r="14384" spans="1:6" s="2" customFormat="1" x14ac:dyDescent="0.2">
      <c r="A14384">
        <v>932435</v>
      </c>
      <c r="B14384">
        <v>43571</v>
      </c>
      <c r="C14384">
        <v>43578</v>
      </c>
      <c r="D14384" t="s">
        <v>4</v>
      </c>
      <c r="E14384">
        <f>Absences!$C14384-Absences!$B14384</f>
        <v>7</v>
      </c>
      <c r="F14384"/>
    </row>
    <row r="14385" spans="1:6" s="2" customFormat="1" x14ac:dyDescent="0.2">
      <c r="A14385">
        <v>932435</v>
      </c>
      <c r="B14385">
        <v>43579</v>
      </c>
      <c r="C14385">
        <v>43585</v>
      </c>
      <c r="D14385" t="s">
        <v>4</v>
      </c>
      <c r="E14385">
        <f>Absences!$C14385-Absences!$B14385</f>
        <v>6</v>
      </c>
      <c r="F14385"/>
    </row>
    <row r="14386" spans="1:6" s="2" customFormat="1" x14ac:dyDescent="0.2">
      <c r="A14386">
        <v>932435</v>
      </c>
      <c r="B14386">
        <v>43776</v>
      </c>
      <c r="C14386">
        <v>43777</v>
      </c>
      <c r="D14386" t="s">
        <v>4</v>
      </c>
      <c r="E14386">
        <f>Absences!$C14386-Absences!$B14386</f>
        <v>1</v>
      </c>
      <c r="F14386"/>
    </row>
    <row r="14387" spans="1:6" s="2" customFormat="1" x14ac:dyDescent="0.2">
      <c r="A14387">
        <v>932440</v>
      </c>
      <c r="B14387">
        <v>43802</v>
      </c>
      <c r="C14387">
        <v>43802</v>
      </c>
      <c r="D14387" t="s">
        <v>4</v>
      </c>
      <c r="E14387">
        <f>Absences!$C14387-Absences!$B14387</f>
        <v>0</v>
      </c>
      <c r="F14387"/>
    </row>
    <row r="14388" spans="1:6" s="2" customFormat="1" x14ac:dyDescent="0.2">
      <c r="A14388">
        <v>932440</v>
      </c>
      <c r="B14388">
        <v>43803</v>
      </c>
      <c r="C14388">
        <v>43805</v>
      </c>
      <c r="D14388" t="s">
        <v>4</v>
      </c>
      <c r="E14388">
        <f>Absences!$C14388-Absences!$B14388</f>
        <v>2</v>
      </c>
      <c r="F14388"/>
    </row>
    <row r="14389" spans="1:6" s="2" customFormat="1" x14ac:dyDescent="0.2">
      <c r="A14389">
        <v>932442</v>
      </c>
      <c r="B14389">
        <v>43654</v>
      </c>
      <c r="C14389">
        <v>43660</v>
      </c>
      <c r="D14389" t="s">
        <v>4</v>
      </c>
      <c r="E14389">
        <f>Absences!$C14389-Absences!$B14389</f>
        <v>6</v>
      </c>
      <c r="F14389"/>
    </row>
    <row r="14390" spans="1:6" s="2" customFormat="1" x14ac:dyDescent="0.2">
      <c r="A14390">
        <v>932442</v>
      </c>
      <c r="B14390">
        <v>43661</v>
      </c>
      <c r="C14390">
        <v>43667</v>
      </c>
      <c r="D14390" t="s">
        <v>4</v>
      </c>
      <c r="E14390">
        <f>Absences!$C14390-Absences!$B14390</f>
        <v>6</v>
      </c>
      <c r="F14390"/>
    </row>
    <row r="14391" spans="1:6" s="2" customFormat="1" x14ac:dyDescent="0.2">
      <c r="A14391">
        <v>932448</v>
      </c>
      <c r="B14391">
        <v>43497</v>
      </c>
      <c r="C14391">
        <v>43497</v>
      </c>
      <c r="D14391" t="s">
        <v>4</v>
      </c>
      <c r="E14391">
        <f>Absences!$C14391-Absences!$B14391</f>
        <v>0</v>
      </c>
      <c r="F14391"/>
    </row>
    <row r="14392" spans="1:6" s="2" customFormat="1" x14ac:dyDescent="0.2">
      <c r="A14392">
        <v>932448</v>
      </c>
      <c r="B14392">
        <v>43768</v>
      </c>
      <c r="C14392">
        <v>43768</v>
      </c>
      <c r="D14392" t="s">
        <v>4</v>
      </c>
      <c r="E14392">
        <f>Absences!$C14392-Absences!$B14392</f>
        <v>0</v>
      </c>
      <c r="F14392"/>
    </row>
    <row r="14393" spans="1:6" s="2" customFormat="1" x14ac:dyDescent="0.2">
      <c r="A14393">
        <v>932457</v>
      </c>
      <c r="B14393">
        <v>43536</v>
      </c>
      <c r="C14393">
        <v>43542</v>
      </c>
      <c r="D14393" t="s">
        <v>4</v>
      </c>
      <c r="E14393">
        <f>Absences!$C14393-Absences!$B14393</f>
        <v>6</v>
      </c>
      <c r="F14393"/>
    </row>
    <row r="14394" spans="1:6" s="2" customFormat="1" x14ac:dyDescent="0.2">
      <c r="A14394">
        <v>932457</v>
      </c>
      <c r="B14394">
        <v>43546</v>
      </c>
      <c r="C14394">
        <v>43560</v>
      </c>
      <c r="D14394" t="s">
        <v>4</v>
      </c>
      <c r="E14394">
        <f>Absences!$C14394-Absences!$B14394</f>
        <v>14</v>
      </c>
      <c r="F14394"/>
    </row>
    <row r="14395" spans="1:6" s="2" customFormat="1" x14ac:dyDescent="0.2">
      <c r="A14395">
        <v>932457</v>
      </c>
      <c r="B14395">
        <v>43561</v>
      </c>
      <c r="C14395">
        <v>43588</v>
      </c>
      <c r="D14395" t="s">
        <v>4</v>
      </c>
      <c r="E14395">
        <f>Absences!$C14395-Absences!$B14395</f>
        <v>27</v>
      </c>
      <c r="F14395"/>
    </row>
    <row r="14396" spans="1:6" s="2" customFormat="1" x14ac:dyDescent="0.2">
      <c r="A14396">
        <v>932457</v>
      </c>
      <c r="B14396">
        <v>43607</v>
      </c>
      <c r="C14396">
        <v>43616</v>
      </c>
      <c r="D14396" t="s">
        <v>4</v>
      </c>
      <c r="E14396">
        <f>Absences!$C14396-Absences!$B14396</f>
        <v>9</v>
      </c>
      <c r="F14396"/>
    </row>
    <row r="14397" spans="1:6" s="2" customFormat="1" x14ac:dyDescent="0.2">
      <c r="A14397">
        <v>932457</v>
      </c>
      <c r="B14397">
        <v>43617</v>
      </c>
      <c r="C14397">
        <v>43639</v>
      </c>
      <c r="D14397" t="s">
        <v>4</v>
      </c>
      <c r="E14397">
        <f>Absences!$C14397-Absences!$B14397</f>
        <v>22</v>
      </c>
      <c r="F14397"/>
    </row>
    <row r="14398" spans="1:6" s="2" customFormat="1" x14ac:dyDescent="0.2">
      <c r="A14398">
        <v>932457</v>
      </c>
      <c r="B14398">
        <v>43640</v>
      </c>
      <c r="C14398">
        <v>43656</v>
      </c>
      <c r="D14398" t="s">
        <v>4</v>
      </c>
      <c r="E14398">
        <f>Absences!$C14398-Absences!$B14398</f>
        <v>16</v>
      </c>
      <c r="F14398"/>
    </row>
    <row r="14399" spans="1:6" s="2" customFormat="1" x14ac:dyDescent="0.2">
      <c r="A14399">
        <v>932458</v>
      </c>
      <c r="B14399">
        <v>43467</v>
      </c>
      <c r="C14399">
        <v>43478</v>
      </c>
      <c r="D14399" t="s">
        <v>4</v>
      </c>
      <c r="E14399">
        <f>Absences!$C14399-Absences!$B14399</f>
        <v>11</v>
      </c>
      <c r="F14399"/>
    </row>
    <row r="14400" spans="1:6" s="2" customFormat="1" x14ac:dyDescent="0.2">
      <c r="A14400">
        <v>932458</v>
      </c>
      <c r="B14400">
        <v>43479</v>
      </c>
      <c r="C14400">
        <v>43495</v>
      </c>
      <c r="D14400" t="s">
        <v>4</v>
      </c>
      <c r="E14400">
        <f>Absences!$C14400-Absences!$B14400</f>
        <v>16</v>
      </c>
      <c r="F14400"/>
    </row>
    <row r="14401" spans="1:6" s="2" customFormat="1" x14ac:dyDescent="0.2">
      <c r="A14401">
        <v>932458</v>
      </c>
      <c r="B14401">
        <v>43496</v>
      </c>
      <c r="C14401">
        <v>43518</v>
      </c>
      <c r="D14401" t="s">
        <v>4</v>
      </c>
      <c r="E14401">
        <f>Absences!$C14401-Absences!$B14401</f>
        <v>22</v>
      </c>
      <c r="F14401"/>
    </row>
    <row r="14402" spans="1:6" s="2" customFormat="1" x14ac:dyDescent="0.2">
      <c r="A14402">
        <v>932458</v>
      </c>
      <c r="B14402">
        <v>43522</v>
      </c>
      <c r="C14402">
        <v>43522</v>
      </c>
      <c r="D14402" t="s">
        <v>4</v>
      </c>
      <c r="E14402">
        <f>Absences!$C14402-Absences!$B14402</f>
        <v>0</v>
      </c>
      <c r="F14402"/>
    </row>
    <row r="14403" spans="1:6" s="2" customFormat="1" x14ac:dyDescent="0.2">
      <c r="A14403">
        <v>932461</v>
      </c>
      <c r="B14403">
        <v>43795</v>
      </c>
      <c r="C14403">
        <v>43795</v>
      </c>
      <c r="D14403" t="s">
        <v>4</v>
      </c>
      <c r="E14403">
        <f>Absences!$C14403-Absences!$B14403</f>
        <v>0</v>
      </c>
      <c r="F14403"/>
    </row>
    <row r="14404" spans="1:6" s="2" customFormat="1" x14ac:dyDescent="0.2">
      <c r="A14404">
        <v>932462</v>
      </c>
      <c r="B14404">
        <v>43515</v>
      </c>
      <c r="C14404">
        <v>43524</v>
      </c>
      <c r="D14404" t="s">
        <v>4</v>
      </c>
      <c r="E14404">
        <f>Absences!$C14404-Absences!$B14404</f>
        <v>9</v>
      </c>
      <c r="F14404"/>
    </row>
    <row r="14405" spans="1:6" s="2" customFormat="1" x14ac:dyDescent="0.2">
      <c r="A14405">
        <v>932462</v>
      </c>
      <c r="B14405">
        <v>43525</v>
      </c>
      <c r="C14405">
        <v>43537</v>
      </c>
      <c r="D14405" t="s">
        <v>4</v>
      </c>
      <c r="E14405">
        <f>Absences!$C14405-Absences!$B14405</f>
        <v>12</v>
      </c>
      <c r="F14405"/>
    </row>
    <row r="14406" spans="1:6" s="2" customFormat="1" x14ac:dyDescent="0.2">
      <c r="A14406">
        <v>932462</v>
      </c>
      <c r="B14406">
        <v>43538</v>
      </c>
      <c r="C14406">
        <v>43556</v>
      </c>
      <c r="D14406" t="s">
        <v>4</v>
      </c>
      <c r="E14406">
        <f>Absences!$C14406-Absences!$B14406</f>
        <v>18</v>
      </c>
      <c r="F14406"/>
    </row>
    <row r="14407" spans="1:6" s="2" customFormat="1" x14ac:dyDescent="0.2">
      <c r="A14407">
        <v>932462</v>
      </c>
      <c r="B14407">
        <v>43557</v>
      </c>
      <c r="C14407">
        <v>43588</v>
      </c>
      <c r="D14407" t="s">
        <v>4</v>
      </c>
      <c r="E14407">
        <f>Absences!$C14407-Absences!$B14407</f>
        <v>31</v>
      </c>
      <c r="F14407"/>
    </row>
    <row r="14408" spans="1:6" s="2" customFormat="1" x14ac:dyDescent="0.2">
      <c r="A14408">
        <v>932463</v>
      </c>
      <c r="B14408">
        <v>43510</v>
      </c>
      <c r="C14408">
        <v>43510</v>
      </c>
      <c r="D14408" t="s">
        <v>4</v>
      </c>
      <c r="E14408">
        <f>Absences!$C14408-Absences!$B14408</f>
        <v>0</v>
      </c>
      <c r="F14408"/>
    </row>
    <row r="14409" spans="1:6" s="2" customFormat="1" x14ac:dyDescent="0.2">
      <c r="A14409">
        <v>932468</v>
      </c>
      <c r="B14409">
        <v>43678</v>
      </c>
      <c r="C14409">
        <v>43686</v>
      </c>
      <c r="D14409" t="s">
        <v>4</v>
      </c>
      <c r="E14409">
        <f>Absences!$C14409-Absences!$B14409</f>
        <v>8</v>
      </c>
      <c r="F14409"/>
    </row>
    <row r="14410" spans="1:6" s="2" customFormat="1" x14ac:dyDescent="0.2">
      <c r="A14410">
        <v>932468</v>
      </c>
      <c r="B14410">
        <v>43721</v>
      </c>
      <c r="C14410">
        <v>43721</v>
      </c>
      <c r="D14410" t="s">
        <v>4</v>
      </c>
      <c r="E14410">
        <f>Absences!$C14410-Absences!$B14410</f>
        <v>0</v>
      </c>
      <c r="F14410"/>
    </row>
    <row r="14411" spans="1:6" s="2" customFormat="1" x14ac:dyDescent="0.2">
      <c r="A14411">
        <v>932469</v>
      </c>
      <c r="B14411">
        <v>43720</v>
      </c>
      <c r="C14411">
        <v>43720</v>
      </c>
      <c r="D14411" t="s">
        <v>4</v>
      </c>
      <c r="E14411">
        <f>Absences!$C14411-Absences!$B14411</f>
        <v>0</v>
      </c>
      <c r="F14411"/>
    </row>
    <row r="14412" spans="1:6" s="2" customFormat="1" x14ac:dyDescent="0.2">
      <c r="A14412">
        <v>932470</v>
      </c>
      <c r="B14412">
        <v>43727</v>
      </c>
      <c r="C14412">
        <v>43727</v>
      </c>
      <c r="D14412" t="s">
        <v>4</v>
      </c>
      <c r="E14412">
        <f>Absences!$C14412-Absences!$B14412</f>
        <v>0</v>
      </c>
      <c r="F14412"/>
    </row>
    <row r="14413" spans="1:6" s="2" customFormat="1" x14ac:dyDescent="0.2">
      <c r="A14413">
        <v>932472</v>
      </c>
      <c r="B14413">
        <v>43668</v>
      </c>
      <c r="C14413">
        <v>43670</v>
      </c>
      <c r="D14413" t="s">
        <v>4</v>
      </c>
      <c r="E14413">
        <f>Absences!$C14413-Absences!$B14413</f>
        <v>2</v>
      </c>
      <c r="F14413"/>
    </row>
    <row r="14414" spans="1:6" s="2" customFormat="1" x14ac:dyDescent="0.2">
      <c r="A14414">
        <v>932472</v>
      </c>
      <c r="B14414">
        <v>43675</v>
      </c>
      <c r="C14414">
        <v>43679</v>
      </c>
      <c r="D14414" t="s">
        <v>4</v>
      </c>
      <c r="E14414">
        <f>Absences!$C14414-Absences!$B14414</f>
        <v>4</v>
      </c>
      <c r="F14414"/>
    </row>
    <row r="14415" spans="1:6" s="2" customFormat="1" x14ac:dyDescent="0.2">
      <c r="A14415">
        <v>932472</v>
      </c>
      <c r="B14415">
        <v>43703</v>
      </c>
      <c r="C14415">
        <v>43714</v>
      </c>
      <c r="D14415" t="s">
        <v>4</v>
      </c>
      <c r="E14415">
        <f>Absences!$C14415-Absences!$B14415</f>
        <v>11</v>
      </c>
      <c r="F14415"/>
    </row>
    <row r="14416" spans="1:6" s="2" customFormat="1" x14ac:dyDescent="0.2">
      <c r="A14416">
        <v>932472</v>
      </c>
      <c r="B14416">
        <v>43815</v>
      </c>
      <c r="C14416">
        <v>43817</v>
      </c>
      <c r="D14416" t="s">
        <v>4</v>
      </c>
      <c r="E14416">
        <f>Absences!$C14416-Absences!$B14416</f>
        <v>2</v>
      </c>
      <c r="F14416"/>
    </row>
    <row r="14417" spans="1:6" s="2" customFormat="1" x14ac:dyDescent="0.2">
      <c r="A14417">
        <v>932478</v>
      </c>
      <c r="B14417">
        <v>43486</v>
      </c>
      <c r="C14417">
        <v>43490</v>
      </c>
      <c r="D14417" t="s">
        <v>4</v>
      </c>
      <c r="E14417">
        <f>Absences!$C14417-Absences!$B14417</f>
        <v>4</v>
      </c>
      <c r="F14417"/>
    </row>
    <row r="14418" spans="1:6" s="2" customFormat="1" x14ac:dyDescent="0.2">
      <c r="A14418">
        <v>932478</v>
      </c>
      <c r="B14418">
        <v>43680</v>
      </c>
      <c r="C14418">
        <v>43687</v>
      </c>
      <c r="D14418" t="s">
        <v>4</v>
      </c>
      <c r="E14418">
        <f>Absences!$C14418-Absences!$B14418</f>
        <v>7</v>
      </c>
      <c r="F14418"/>
    </row>
    <row r="14419" spans="1:6" s="2" customFormat="1" x14ac:dyDescent="0.2">
      <c r="A14419">
        <v>932478</v>
      </c>
      <c r="B14419">
        <v>43688</v>
      </c>
      <c r="C14419">
        <v>43702</v>
      </c>
      <c r="D14419" t="s">
        <v>4</v>
      </c>
      <c r="E14419">
        <f>Absences!$C14419-Absences!$B14419</f>
        <v>14</v>
      </c>
      <c r="F14419"/>
    </row>
    <row r="14420" spans="1:6" s="2" customFormat="1" x14ac:dyDescent="0.2">
      <c r="A14420">
        <v>932478</v>
      </c>
      <c r="B14420">
        <v>43703</v>
      </c>
      <c r="C14420">
        <v>43709</v>
      </c>
      <c r="D14420" t="s">
        <v>4</v>
      </c>
      <c r="E14420">
        <f>Absences!$C14420-Absences!$B14420</f>
        <v>6</v>
      </c>
      <c r="F14420"/>
    </row>
    <row r="14421" spans="1:6" s="2" customFormat="1" x14ac:dyDescent="0.2">
      <c r="A14421">
        <v>932478</v>
      </c>
      <c r="B14421">
        <v>43738</v>
      </c>
      <c r="C14421">
        <v>43739</v>
      </c>
      <c r="D14421" t="s">
        <v>4</v>
      </c>
      <c r="E14421">
        <f>Absences!$C14421-Absences!$B14421</f>
        <v>1</v>
      </c>
      <c r="F14421"/>
    </row>
    <row r="14422" spans="1:6" s="2" customFormat="1" x14ac:dyDescent="0.2">
      <c r="A14422">
        <v>932479</v>
      </c>
      <c r="B14422">
        <v>43805</v>
      </c>
      <c r="C14422">
        <v>43805</v>
      </c>
      <c r="D14422" t="s">
        <v>4</v>
      </c>
      <c r="E14422">
        <f>Absences!$C14422-Absences!$B14422</f>
        <v>0</v>
      </c>
      <c r="F14422"/>
    </row>
    <row r="14423" spans="1:6" s="2" customFormat="1" x14ac:dyDescent="0.2">
      <c r="A14423">
        <v>932479</v>
      </c>
      <c r="B14423">
        <v>43812</v>
      </c>
      <c r="C14423">
        <v>43812</v>
      </c>
      <c r="D14423" t="s">
        <v>4</v>
      </c>
      <c r="E14423">
        <f>Absences!$C14423-Absences!$B14423</f>
        <v>0</v>
      </c>
      <c r="F14423"/>
    </row>
    <row r="14424" spans="1:6" s="2" customFormat="1" x14ac:dyDescent="0.2">
      <c r="A14424">
        <v>932480</v>
      </c>
      <c r="B14424">
        <v>43707</v>
      </c>
      <c r="C14424">
        <v>43714</v>
      </c>
      <c r="D14424" t="s">
        <v>4</v>
      </c>
      <c r="E14424">
        <f>Absences!$C14424-Absences!$B14424</f>
        <v>7</v>
      </c>
      <c r="F14424"/>
    </row>
    <row r="14425" spans="1:6" s="2" customFormat="1" x14ac:dyDescent="0.2">
      <c r="A14425">
        <v>932480</v>
      </c>
      <c r="B14425">
        <v>43784</v>
      </c>
      <c r="C14425">
        <v>43789</v>
      </c>
      <c r="D14425" t="s">
        <v>4</v>
      </c>
      <c r="E14425">
        <f>Absences!$C14425-Absences!$B14425</f>
        <v>5</v>
      </c>
      <c r="F14425"/>
    </row>
    <row r="14426" spans="1:6" s="2" customFormat="1" x14ac:dyDescent="0.2">
      <c r="A14426">
        <v>932480</v>
      </c>
      <c r="B14426">
        <v>43808</v>
      </c>
      <c r="C14426">
        <v>43828</v>
      </c>
      <c r="D14426" t="s">
        <v>4</v>
      </c>
      <c r="E14426">
        <f>Absences!$C14426-Absences!$B14426</f>
        <v>20</v>
      </c>
      <c r="F14426"/>
    </row>
    <row r="14427" spans="1:6" s="2" customFormat="1" x14ac:dyDescent="0.2">
      <c r="A14427">
        <v>932480</v>
      </c>
      <c r="B14427">
        <v>43829</v>
      </c>
      <c r="C14427">
        <v>43830</v>
      </c>
      <c r="D14427" t="s">
        <v>4</v>
      </c>
      <c r="E14427">
        <f>Absences!$C14427-Absences!$B14427</f>
        <v>1</v>
      </c>
      <c r="F14427"/>
    </row>
    <row r="14428" spans="1:6" s="2" customFormat="1" x14ac:dyDescent="0.2">
      <c r="A14428">
        <v>932482</v>
      </c>
      <c r="B14428">
        <v>43572</v>
      </c>
      <c r="C14428">
        <v>43574</v>
      </c>
      <c r="D14428" t="s">
        <v>4</v>
      </c>
      <c r="E14428">
        <f>Absences!$C14428-Absences!$B14428</f>
        <v>2</v>
      </c>
      <c r="F14428"/>
    </row>
    <row r="14429" spans="1:6" s="2" customFormat="1" x14ac:dyDescent="0.2">
      <c r="A14429">
        <v>932484</v>
      </c>
      <c r="B14429">
        <v>43734</v>
      </c>
      <c r="C14429">
        <v>43734</v>
      </c>
      <c r="D14429" t="s">
        <v>4</v>
      </c>
      <c r="E14429">
        <f>Absences!$C14429-Absences!$B14429</f>
        <v>0</v>
      </c>
      <c r="F14429"/>
    </row>
    <row r="14430" spans="1:6" s="2" customFormat="1" x14ac:dyDescent="0.2">
      <c r="A14430">
        <v>932484</v>
      </c>
      <c r="B14430">
        <v>43753</v>
      </c>
      <c r="C14430">
        <v>43753</v>
      </c>
      <c r="D14430" t="s">
        <v>4</v>
      </c>
      <c r="E14430">
        <f>Absences!$C14430-Absences!$B14430</f>
        <v>0</v>
      </c>
      <c r="F14430"/>
    </row>
    <row r="14431" spans="1:6" s="2" customFormat="1" x14ac:dyDescent="0.2">
      <c r="A14431">
        <v>932485</v>
      </c>
      <c r="B14431">
        <v>43797</v>
      </c>
      <c r="C14431">
        <v>43797</v>
      </c>
      <c r="D14431" t="s">
        <v>4</v>
      </c>
      <c r="E14431">
        <f>Absences!$C14431-Absences!$B14431</f>
        <v>0</v>
      </c>
      <c r="F14431"/>
    </row>
    <row r="14432" spans="1:6" s="2" customFormat="1" x14ac:dyDescent="0.2">
      <c r="A14432">
        <v>932486</v>
      </c>
      <c r="B14432">
        <v>43529</v>
      </c>
      <c r="C14432">
        <v>43530</v>
      </c>
      <c r="D14432" t="s">
        <v>4</v>
      </c>
      <c r="E14432">
        <f>Absences!$C14432-Absences!$B14432</f>
        <v>1</v>
      </c>
      <c r="F14432"/>
    </row>
    <row r="14433" spans="1:6" s="2" customFormat="1" x14ac:dyDescent="0.2">
      <c r="A14433">
        <v>932487</v>
      </c>
      <c r="B14433">
        <v>43499</v>
      </c>
      <c r="C14433">
        <v>43499</v>
      </c>
      <c r="D14433" t="s">
        <v>4</v>
      </c>
      <c r="E14433">
        <f>Absences!$C14433-Absences!$B14433</f>
        <v>0</v>
      </c>
      <c r="F14433"/>
    </row>
    <row r="14434" spans="1:6" s="2" customFormat="1" x14ac:dyDescent="0.2">
      <c r="A14434">
        <v>932487</v>
      </c>
      <c r="B14434">
        <v>43500</v>
      </c>
      <c r="C14434">
        <v>43500</v>
      </c>
      <c r="D14434" t="s">
        <v>4</v>
      </c>
      <c r="E14434">
        <f>Absences!$C14434-Absences!$B14434</f>
        <v>0</v>
      </c>
      <c r="F14434"/>
    </row>
    <row r="14435" spans="1:6" s="2" customFormat="1" x14ac:dyDescent="0.2">
      <c r="A14435">
        <v>932487</v>
      </c>
      <c r="B14435">
        <v>43501</v>
      </c>
      <c r="C14435">
        <v>43506</v>
      </c>
      <c r="D14435" t="s">
        <v>4</v>
      </c>
      <c r="E14435">
        <f>Absences!$C14435-Absences!$B14435</f>
        <v>5</v>
      </c>
      <c r="F14435"/>
    </row>
    <row r="14436" spans="1:6" s="2" customFormat="1" x14ac:dyDescent="0.2">
      <c r="A14436">
        <v>932487</v>
      </c>
      <c r="B14436">
        <v>43600</v>
      </c>
      <c r="C14436">
        <v>43600</v>
      </c>
      <c r="D14436" t="s">
        <v>4</v>
      </c>
      <c r="E14436">
        <f>Absences!$C14436-Absences!$B14436</f>
        <v>0</v>
      </c>
      <c r="F14436"/>
    </row>
    <row r="14437" spans="1:6" s="2" customFormat="1" x14ac:dyDescent="0.2">
      <c r="A14437">
        <v>932490</v>
      </c>
      <c r="B14437">
        <v>43749</v>
      </c>
      <c r="C14437">
        <v>43753</v>
      </c>
      <c r="D14437" t="s">
        <v>4</v>
      </c>
      <c r="E14437">
        <f>Absences!$C14437-Absences!$B14437</f>
        <v>4</v>
      </c>
      <c r="F14437"/>
    </row>
    <row r="14438" spans="1:6" s="2" customFormat="1" x14ac:dyDescent="0.2">
      <c r="A14438">
        <v>932493</v>
      </c>
      <c r="B14438">
        <v>43515</v>
      </c>
      <c r="C14438">
        <v>43516</v>
      </c>
      <c r="D14438" t="s">
        <v>4</v>
      </c>
      <c r="E14438">
        <f>Absences!$C14438-Absences!$B14438</f>
        <v>1</v>
      </c>
      <c r="F14438"/>
    </row>
    <row r="14439" spans="1:6" s="2" customFormat="1" x14ac:dyDescent="0.2">
      <c r="A14439">
        <v>932495</v>
      </c>
      <c r="B14439">
        <v>43525</v>
      </c>
      <c r="C14439">
        <v>43525</v>
      </c>
      <c r="D14439" t="s">
        <v>4</v>
      </c>
      <c r="E14439">
        <f>Absences!$C14439-Absences!$B14439</f>
        <v>0</v>
      </c>
      <c r="F14439"/>
    </row>
    <row r="14440" spans="1:6" s="2" customFormat="1" x14ac:dyDescent="0.2">
      <c r="A14440">
        <v>932495</v>
      </c>
      <c r="B14440">
        <v>43717</v>
      </c>
      <c r="C14440">
        <v>43730</v>
      </c>
      <c r="D14440" t="s">
        <v>4</v>
      </c>
      <c r="E14440">
        <f>Absences!$C14440-Absences!$B14440</f>
        <v>13</v>
      </c>
      <c r="F14440"/>
    </row>
    <row r="14441" spans="1:6" s="2" customFormat="1" x14ac:dyDescent="0.2">
      <c r="A14441">
        <v>932497</v>
      </c>
      <c r="B14441">
        <v>43808</v>
      </c>
      <c r="C14441">
        <v>43819</v>
      </c>
      <c r="D14441" t="s">
        <v>4</v>
      </c>
      <c r="E14441">
        <f>Absences!$C14441-Absences!$B14441</f>
        <v>11</v>
      </c>
      <c r="F14441"/>
    </row>
    <row r="14442" spans="1:6" s="2" customFormat="1" x14ac:dyDescent="0.2">
      <c r="A14442">
        <v>932499</v>
      </c>
      <c r="B14442">
        <v>43511</v>
      </c>
      <c r="C14442">
        <v>43521</v>
      </c>
      <c r="D14442" t="s">
        <v>4</v>
      </c>
      <c r="E14442">
        <f>Absences!$C14442-Absences!$B14442</f>
        <v>10</v>
      </c>
      <c r="F14442"/>
    </row>
    <row r="14443" spans="1:6" s="2" customFormat="1" x14ac:dyDescent="0.2">
      <c r="A14443">
        <v>932499</v>
      </c>
      <c r="B14443">
        <v>43522</v>
      </c>
      <c r="C14443">
        <v>43532</v>
      </c>
      <c r="D14443" t="s">
        <v>4</v>
      </c>
      <c r="E14443">
        <f>Absences!$C14443-Absences!$B14443</f>
        <v>10</v>
      </c>
      <c r="F14443"/>
    </row>
    <row r="14444" spans="1:6" s="2" customFormat="1" x14ac:dyDescent="0.2">
      <c r="A14444">
        <v>932499</v>
      </c>
      <c r="B14444">
        <v>43818</v>
      </c>
      <c r="C14444">
        <v>43819</v>
      </c>
      <c r="D14444" t="s">
        <v>4</v>
      </c>
      <c r="E14444">
        <f>Absences!$C14444-Absences!$B14444</f>
        <v>1</v>
      </c>
      <c r="F14444"/>
    </row>
    <row r="14445" spans="1:6" s="2" customFormat="1" x14ac:dyDescent="0.2">
      <c r="A14445">
        <v>932502</v>
      </c>
      <c r="B14445">
        <v>43558</v>
      </c>
      <c r="C14445">
        <v>43565</v>
      </c>
      <c r="D14445" t="s">
        <v>4</v>
      </c>
      <c r="E14445">
        <f>Absences!$C14445-Absences!$B14445</f>
        <v>7</v>
      </c>
      <c r="F14445"/>
    </row>
    <row r="14446" spans="1:6" s="2" customFormat="1" x14ac:dyDescent="0.2">
      <c r="A14446">
        <v>932503</v>
      </c>
      <c r="B14446">
        <v>43451</v>
      </c>
      <c r="C14446">
        <v>43469</v>
      </c>
      <c r="D14446" t="s">
        <v>4</v>
      </c>
      <c r="E14446">
        <f>Absences!$C14446-Absences!$B14446</f>
        <v>18</v>
      </c>
      <c r="F14446"/>
    </row>
    <row r="14447" spans="1:6" s="2" customFormat="1" x14ac:dyDescent="0.2">
      <c r="A14447">
        <v>932506</v>
      </c>
      <c r="B14447">
        <v>43466</v>
      </c>
      <c r="C14447">
        <v>43496</v>
      </c>
      <c r="D14447" t="s">
        <v>4</v>
      </c>
      <c r="E14447">
        <f>Absences!$C14447-Absences!$B14447</f>
        <v>30</v>
      </c>
      <c r="F14447"/>
    </row>
    <row r="14448" spans="1:6" s="2" customFormat="1" x14ac:dyDescent="0.2">
      <c r="A14448">
        <v>932506</v>
      </c>
      <c r="B14448">
        <v>43497</v>
      </c>
      <c r="C14448">
        <v>43524</v>
      </c>
      <c r="D14448" t="s">
        <v>4</v>
      </c>
      <c r="E14448">
        <f>Absences!$C14448-Absences!$B14448</f>
        <v>27</v>
      </c>
      <c r="F14448"/>
    </row>
    <row r="14449" spans="1:6" s="2" customFormat="1" x14ac:dyDescent="0.2">
      <c r="A14449">
        <v>932506</v>
      </c>
      <c r="B14449">
        <v>43525</v>
      </c>
      <c r="C14449">
        <v>43555</v>
      </c>
      <c r="D14449" t="s">
        <v>4</v>
      </c>
      <c r="E14449">
        <f>Absences!$C14449-Absences!$B14449</f>
        <v>30</v>
      </c>
      <c r="F14449"/>
    </row>
    <row r="14450" spans="1:6" s="2" customFormat="1" x14ac:dyDescent="0.2">
      <c r="A14450">
        <v>932506</v>
      </c>
      <c r="B14450">
        <v>43556</v>
      </c>
      <c r="C14450">
        <v>43585</v>
      </c>
      <c r="D14450" t="s">
        <v>4</v>
      </c>
      <c r="E14450">
        <f>Absences!$C14450-Absences!$B14450</f>
        <v>29</v>
      </c>
      <c r="F14450"/>
    </row>
    <row r="14451" spans="1:6" s="2" customFormat="1" x14ac:dyDescent="0.2">
      <c r="A14451">
        <v>932506</v>
      </c>
      <c r="B14451">
        <v>43586</v>
      </c>
      <c r="C14451">
        <v>43616</v>
      </c>
      <c r="D14451" t="s">
        <v>4</v>
      </c>
      <c r="E14451">
        <f>Absences!$C14451-Absences!$B14451</f>
        <v>30</v>
      </c>
      <c r="F14451"/>
    </row>
    <row r="14452" spans="1:6" s="2" customFormat="1" x14ac:dyDescent="0.2">
      <c r="A14452">
        <v>932506</v>
      </c>
      <c r="B14452">
        <v>43617</v>
      </c>
      <c r="C14452">
        <v>43620</v>
      </c>
      <c r="D14452" t="s">
        <v>4</v>
      </c>
      <c r="E14452">
        <f>Absences!$C14452-Absences!$B14452</f>
        <v>3</v>
      </c>
      <c r="F14452"/>
    </row>
    <row r="14453" spans="1:6" s="2" customFormat="1" x14ac:dyDescent="0.2">
      <c r="A14453">
        <v>932506</v>
      </c>
      <c r="B14453">
        <v>43621</v>
      </c>
      <c r="C14453">
        <v>43646</v>
      </c>
      <c r="D14453" t="s">
        <v>4</v>
      </c>
      <c r="E14453">
        <f>Absences!$C14453-Absences!$B14453</f>
        <v>25</v>
      </c>
      <c r="F14453"/>
    </row>
    <row r="14454" spans="1:6" s="2" customFormat="1" x14ac:dyDescent="0.2">
      <c r="A14454">
        <v>932506</v>
      </c>
      <c r="B14454">
        <v>43647</v>
      </c>
      <c r="C14454">
        <v>43650</v>
      </c>
      <c r="D14454" t="s">
        <v>4</v>
      </c>
      <c r="E14454">
        <f>Absences!$C14454-Absences!$B14454</f>
        <v>3</v>
      </c>
      <c r="F14454"/>
    </row>
    <row r="14455" spans="1:6" s="2" customFormat="1" x14ac:dyDescent="0.2">
      <c r="A14455">
        <v>932506</v>
      </c>
      <c r="B14455">
        <v>43651</v>
      </c>
      <c r="C14455">
        <v>43677</v>
      </c>
      <c r="D14455" t="s">
        <v>4</v>
      </c>
      <c r="E14455">
        <f>Absences!$C14455-Absences!$B14455</f>
        <v>26</v>
      </c>
      <c r="F14455"/>
    </row>
    <row r="14456" spans="1:6" s="2" customFormat="1" x14ac:dyDescent="0.2">
      <c r="A14456">
        <v>932506</v>
      </c>
      <c r="B14456">
        <v>43678</v>
      </c>
      <c r="C14456">
        <v>43680</v>
      </c>
      <c r="D14456" t="s">
        <v>4</v>
      </c>
      <c r="E14456">
        <f>Absences!$C14456-Absences!$B14456</f>
        <v>2</v>
      </c>
      <c r="F14456"/>
    </row>
    <row r="14457" spans="1:6" s="2" customFormat="1" x14ac:dyDescent="0.2">
      <c r="A14457">
        <v>932506</v>
      </c>
      <c r="B14457">
        <v>43681</v>
      </c>
      <c r="C14457">
        <v>43718</v>
      </c>
      <c r="D14457" t="s">
        <v>4</v>
      </c>
      <c r="E14457">
        <f>Absences!$C14457-Absences!$B14457</f>
        <v>37</v>
      </c>
      <c r="F14457"/>
    </row>
    <row r="14458" spans="1:6" s="2" customFormat="1" x14ac:dyDescent="0.2">
      <c r="A14458">
        <v>932506</v>
      </c>
      <c r="B14458">
        <v>43719</v>
      </c>
      <c r="C14458">
        <v>43748</v>
      </c>
      <c r="D14458" t="s">
        <v>4</v>
      </c>
      <c r="E14458">
        <f>Absences!$C14458-Absences!$B14458</f>
        <v>29</v>
      </c>
      <c r="F14458"/>
    </row>
    <row r="14459" spans="1:6" s="2" customFormat="1" x14ac:dyDescent="0.2">
      <c r="A14459">
        <v>932506</v>
      </c>
      <c r="B14459">
        <v>43749</v>
      </c>
      <c r="C14459">
        <v>43769</v>
      </c>
      <c r="D14459" t="s">
        <v>4</v>
      </c>
      <c r="E14459">
        <f>Absences!$C14459-Absences!$B14459</f>
        <v>20</v>
      </c>
      <c r="F14459"/>
    </row>
    <row r="14460" spans="1:6" s="2" customFormat="1" x14ac:dyDescent="0.2">
      <c r="A14460">
        <v>932506</v>
      </c>
      <c r="B14460">
        <v>43770</v>
      </c>
      <c r="C14460">
        <v>43779</v>
      </c>
      <c r="D14460" t="s">
        <v>4</v>
      </c>
      <c r="E14460">
        <f>Absences!$C14460-Absences!$B14460</f>
        <v>9</v>
      </c>
      <c r="F14460"/>
    </row>
    <row r="14461" spans="1:6" s="2" customFormat="1" x14ac:dyDescent="0.2">
      <c r="A14461">
        <v>932506</v>
      </c>
      <c r="B14461">
        <v>43780</v>
      </c>
      <c r="C14461">
        <v>43799</v>
      </c>
      <c r="D14461" t="s">
        <v>4</v>
      </c>
      <c r="E14461">
        <f>Absences!$C14461-Absences!$B14461</f>
        <v>19</v>
      </c>
      <c r="F14461"/>
    </row>
    <row r="14462" spans="1:6" s="2" customFormat="1" x14ac:dyDescent="0.2">
      <c r="A14462">
        <v>932506</v>
      </c>
      <c r="B14462">
        <v>43800</v>
      </c>
      <c r="C14462">
        <v>43808</v>
      </c>
      <c r="D14462" t="s">
        <v>4</v>
      </c>
      <c r="E14462">
        <f>Absences!$C14462-Absences!$B14462</f>
        <v>8</v>
      </c>
      <c r="F14462"/>
    </row>
    <row r="14463" spans="1:6" s="2" customFormat="1" x14ac:dyDescent="0.2">
      <c r="A14463">
        <v>932506</v>
      </c>
      <c r="B14463">
        <v>43809</v>
      </c>
      <c r="C14463">
        <v>43839</v>
      </c>
      <c r="D14463" t="s">
        <v>4</v>
      </c>
      <c r="E14463">
        <f>Absences!$C14463-Absences!$B14463</f>
        <v>30</v>
      </c>
      <c r="F14463"/>
    </row>
    <row r="14464" spans="1:6" s="2" customFormat="1" x14ac:dyDescent="0.2">
      <c r="A14464">
        <v>932517</v>
      </c>
      <c r="B14464">
        <v>43599</v>
      </c>
      <c r="C14464">
        <v>43599</v>
      </c>
      <c r="D14464" t="s">
        <v>4</v>
      </c>
      <c r="E14464">
        <f>Absences!$C14464-Absences!$B14464</f>
        <v>0</v>
      </c>
      <c r="F14464"/>
    </row>
    <row r="14465" spans="1:6" s="2" customFormat="1" x14ac:dyDescent="0.2">
      <c r="A14465">
        <v>932517</v>
      </c>
      <c r="B14465">
        <v>43678</v>
      </c>
      <c r="C14465">
        <v>43678</v>
      </c>
      <c r="D14465" t="s">
        <v>4</v>
      </c>
      <c r="E14465">
        <f>Absences!$C14465-Absences!$B14465</f>
        <v>0</v>
      </c>
      <c r="F14465"/>
    </row>
    <row r="14466" spans="1:6" s="2" customFormat="1" x14ac:dyDescent="0.2">
      <c r="A14466">
        <v>932517</v>
      </c>
      <c r="B14466">
        <v>43762</v>
      </c>
      <c r="C14466">
        <v>43762</v>
      </c>
      <c r="D14466" t="s">
        <v>4</v>
      </c>
      <c r="E14466">
        <f>Absences!$C14466-Absences!$B14466</f>
        <v>0</v>
      </c>
      <c r="F14466"/>
    </row>
    <row r="14467" spans="1:6" s="2" customFormat="1" x14ac:dyDescent="0.2">
      <c r="A14467">
        <v>932535</v>
      </c>
      <c r="B14467">
        <v>43621</v>
      </c>
      <c r="C14467">
        <v>43621</v>
      </c>
      <c r="D14467" t="s">
        <v>4</v>
      </c>
      <c r="E14467">
        <f>Absences!$C14467-Absences!$B14467</f>
        <v>0</v>
      </c>
      <c r="F14467"/>
    </row>
    <row r="14468" spans="1:6" s="2" customFormat="1" x14ac:dyDescent="0.2">
      <c r="A14468">
        <v>932535</v>
      </c>
      <c r="B14468">
        <v>43655</v>
      </c>
      <c r="C14468">
        <v>43658</v>
      </c>
      <c r="D14468" t="s">
        <v>4</v>
      </c>
      <c r="E14468">
        <f>Absences!$C14468-Absences!$B14468</f>
        <v>3</v>
      </c>
      <c r="F14468"/>
    </row>
    <row r="14469" spans="1:6" s="2" customFormat="1" x14ac:dyDescent="0.2">
      <c r="A14469">
        <v>932535</v>
      </c>
      <c r="B14469">
        <v>43712</v>
      </c>
      <c r="C14469">
        <v>43712</v>
      </c>
      <c r="D14469" t="s">
        <v>4</v>
      </c>
      <c r="E14469">
        <f>Absences!$C14469-Absences!$B14469</f>
        <v>0</v>
      </c>
      <c r="F14469"/>
    </row>
    <row r="14470" spans="1:6" s="2" customFormat="1" x14ac:dyDescent="0.2">
      <c r="A14470">
        <v>932535</v>
      </c>
      <c r="B14470">
        <v>43726</v>
      </c>
      <c r="C14470">
        <v>43729</v>
      </c>
      <c r="D14470" t="s">
        <v>4</v>
      </c>
      <c r="E14470">
        <f>Absences!$C14470-Absences!$B14470</f>
        <v>3</v>
      </c>
      <c r="F14470"/>
    </row>
    <row r="14471" spans="1:6" s="2" customFormat="1" x14ac:dyDescent="0.2">
      <c r="A14471">
        <v>932535</v>
      </c>
      <c r="B14471">
        <v>43730</v>
      </c>
      <c r="C14471">
        <v>43743</v>
      </c>
      <c r="D14471" t="s">
        <v>4</v>
      </c>
      <c r="E14471">
        <f>Absences!$C14471-Absences!$B14471</f>
        <v>13</v>
      </c>
      <c r="F14471"/>
    </row>
    <row r="14472" spans="1:6" s="2" customFormat="1" x14ac:dyDescent="0.2">
      <c r="A14472">
        <v>932535</v>
      </c>
      <c r="B14472">
        <v>43744</v>
      </c>
      <c r="C14472">
        <v>43768</v>
      </c>
      <c r="D14472" t="s">
        <v>4</v>
      </c>
      <c r="E14472">
        <f>Absences!$C14472-Absences!$B14472</f>
        <v>24</v>
      </c>
      <c r="F14472"/>
    </row>
    <row r="14473" spans="1:6" s="2" customFormat="1" x14ac:dyDescent="0.2">
      <c r="A14473">
        <v>932535</v>
      </c>
      <c r="B14473">
        <v>43769</v>
      </c>
      <c r="C14473">
        <v>43780</v>
      </c>
      <c r="D14473" t="s">
        <v>5</v>
      </c>
      <c r="E14473">
        <f>Absences!$C14473-Absences!$B14473</f>
        <v>11</v>
      </c>
      <c r="F14473"/>
    </row>
    <row r="14474" spans="1:6" s="2" customFormat="1" x14ac:dyDescent="0.2">
      <c r="A14474">
        <v>932537</v>
      </c>
      <c r="B14474">
        <v>43472</v>
      </c>
      <c r="C14474">
        <v>43474</v>
      </c>
      <c r="D14474" t="s">
        <v>4</v>
      </c>
      <c r="E14474">
        <f>Absences!$C14474-Absences!$B14474</f>
        <v>2</v>
      </c>
      <c r="F14474"/>
    </row>
    <row r="14475" spans="1:6" s="2" customFormat="1" x14ac:dyDescent="0.2">
      <c r="A14475">
        <v>932537</v>
      </c>
      <c r="B14475">
        <v>43475</v>
      </c>
      <c r="C14475">
        <v>43476</v>
      </c>
      <c r="D14475" t="s">
        <v>4</v>
      </c>
      <c r="E14475">
        <f>Absences!$C14475-Absences!$B14475</f>
        <v>1</v>
      </c>
      <c r="F14475"/>
    </row>
    <row r="14476" spans="1:6" s="2" customFormat="1" x14ac:dyDescent="0.2">
      <c r="A14476">
        <v>932548</v>
      </c>
      <c r="B14476">
        <v>43503</v>
      </c>
      <c r="C14476">
        <v>43506</v>
      </c>
      <c r="D14476" t="s">
        <v>4</v>
      </c>
      <c r="E14476">
        <f>Absences!$C14476-Absences!$B14476</f>
        <v>3</v>
      </c>
      <c r="F14476"/>
    </row>
    <row r="14477" spans="1:6" s="2" customFormat="1" x14ac:dyDescent="0.2">
      <c r="A14477">
        <v>932548</v>
      </c>
      <c r="B14477">
        <v>43507</v>
      </c>
      <c r="C14477">
        <v>43512</v>
      </c>
      <c r="D14477" t="s">
        <v>4</v>
      </c>
      <c r="E14477">
        <f>Absences!$C14477-Absences!$B14477</f>
        <v>5</v>
      </c>
      <c r="F14477"/>
    </row>
    <row r="14478" spans="1:6" s="2" customFormat="1" x14ac:dyDescent="0.2">
      <c r="A14478">
        <v>932548</v>
      </c>
      <c r="B14478">
        <v>43816</v>
      </c>
      <c r="C14478">
        <v>43819</v>
      </c>
      <c r="D14478" t="s">
        <v>4</v>
      </c>
      <c r="E14478">
        <f>Absences!$C14478-Absences!$B14478</f>
        <v>3</v>
      </c>
      <c r="F14478"/>
    </row>
    <row r="14479" spans="1:6" s="2" customFormat="1" x14ac:dyDescent="0.2">
      <c r="A14479">
        <v>932549</v>
      </c>
      <c r="B14479">
        <v>43530</v>
      </c>
      <c r="C14479">
        <v>43532</v>
      </c>
      <c r="D14479" t="s">
        <v>4</v>
      </c>
      <c r="E14479">
        <f>Absences!$C14479-Absences!$B14479</f>
        <v>2</v>
      </c>
      <c r="F14479"/>
    </row>
    <row r="14480" spans="1:6" s="2" customFormat="1" x14ac:dyDescent="0.2">
      <c r="A14480">
        <v>932549</v>
      </c>
      <c r="B14480">
        <v>43585</v>
      </c>
      <c r="C14480">
        <v>43585</v>
      </c>
      <c r="D14480" t="s">
        <v>4</v>
      </c>
      <c r="E14480">
        <f>Absences!$C14480-Absences!$B14480</f>
        <v>0</v>
      </c>
      <c r="F14480"/>
    </row>
    <row r="14481" spans="1:6" s="2" customFormat="1" x14ac:dyDescent="0.2">
      <c r="A14481">
        <v>932549</v>
      </c>
      <c r="B14481">
        <v>43608</v>
      </c>
      <c r="C14481">
        <v>43609</v>
      </c>
      <c r="D14481" t="s">
        <v>4</v>
      </c>
      <c r="E14481">
        <f>Absences!$C14481-Absences!$B14481</f>
        <v>1</v>
      </c>
      <c r="F14481"/>
    </row>
    <row r="14482" spans="1:6" s="2" customFormat="1" x14ac:dyDescent="0.2">
      <c r="A14482">
        <v>932549</v>
      </c>
      <c r="B14482">
        <v>43610</v>
      </c>
      <c r="C14482">
        <v>43617</v>
      </c>
      <c r="D14482" t="s">
        <v>4</v>
      </c>
      <c r="E14482">
        <f>Absences!$C14482-Absences!$B14482</f>
        <v>7</v>
      </c>
      <c r="F14482"/>
    </row>
    <row r="14483" spans="1:6" s="2" customFormat="1" x14ac:dyDescent="0.2">
      <c r="A14483">
        <v>932549</v>
      </c>
      <c r="B14483">
        <v>43787</v>
      </c>
      <c r="C14483">
        <v>43793</v>
      </c>
      <c r="D14483" t="s">
        <v>4</v>
      </c>
      <c r="E14483">
        <f>Absences!$C14483-Absences!$B14483</f>
        <v>6</v>
      </c>
      <c r="F14483"/>
    </row>
    <row r="14484" spans="1:6" s="2" customFormat="1" x14ac:dyDescent="0.2">
      <c r="A14484">
        <v>932549</v>
      </c>
      <c r="B14484">
        <v>43794</v>
      </c>
      <c r="C14484">
        <v>43817</v>
      </c>
      <c r="D14484" t="s">
        <v>4</v>
      </c>
      <c r="E14484">
        <f>Absences!$C14484-Absences!$B14484</f>
        <v>23</v>
      </c>
      <c r="F14484"/>
    </row>
    <row r="14485" spans="1:6" s="2" customFormat="1" x14ac:dyDescent="0.2">
      <c r="A14485">
        <v>932549</v>
      </c>
      <c r="B14485">
        <v>43818</v>
      </c>
      <c r="C14485">
        <v>43861</v>
      </c>
      <c r="D14485" t="s">
        <v>4</v>
      </c>
      <c r="E14485">
        <f>Absences!$C14485-Absences!$B14485</f>
        <v>43</v>
      </c>
      <c r="F14485"/>
    </row>
    <row r="14486" spans="1:6" s="2" customFormat="1" x14ac:dyDescent="0.2">
      <c r="A14486">
        <v>932551</v>
      </c>
      <c r="B14486">
        <v>43612</v>
      </c>
      <c r="C14486">
        <v>43614</v>
      </c>
      <c r="D14486" t="s">
        <v>4</v>
      </c>
      <c r="E14486">
        <f>Absences!$C14486-Absences!$B14486</f>
        <v>2</v>
      </c>
      <c r="F14486"/>
    </row>
    <row r="14487" spans="1:6" s="2" customFormat="1" x14ac:dyDescent="0.2">
      <c r="A14487">
        <v>932555</v>
      </c>
      <c r="B14487">
        <v>43508</v>
      </c>
      <c r="C14487">
        <v>43511</v>
      </c>
      <c r="D14487" t="s">
        <v>4</v>
      </c>
      <c r="E14487">
        <f>Absences!$C14487-Absences!$B14487</f>
        <v>3</v>
      </c>
      <c r="F14487"/>
    </row>
    <row r="14488" spans="1:6" s="2" customFormat="1" x14ac:dyDescent="0.2">
      <c r="A14488">
        <v>932558</v>
      </c>
      <c r="B14488">
        <v>43738</v>
      </c>
      <c r="C14488">
        <v>43770</v>
      </c>
      <c r="D14488" t="s">
        <v>4</v>
      </c>
      <c r="E14488">
        <f>Absences!$C14488-Absences!$B14488</f>
        <v>32</v>
      </c>
      <c r="F14488"/>
    </row>
    <row r="14489" spans="1:6" s="2" customFormat="1" x14ac:dyDescent="0.2">
      <c r="A14489">
        <v>932559</v>
      </c>
      <c r="B14489">
        <v>43466</v>
      </c>
      <c r="C14489">
        <v>43476</v>
      </c>
      <c r="D14489" t="s">
        <v>4</v>
      </c>
      <c r="E14489">
        <f>Absences!$C14489-Absences!$B14489</f>
        <v>10</v>
      </c>
      <c r="F14489"/>
    </row>
    <row r="14490" spans="1:6" s="2" customFormat="1" x14ac:dyDescent="0.2">
      <c r="A14490">
        <v>932559</v>
      </c>
      <c r="B14490">
        <v>43479</v>
      </c>
      <c r="C14490">
        <v>43483</v>
      </c>
      <c r="D14490" t="s">
        <v>4</v>
      </c>
      <c r="E14490">
        <f>Absences!$C14490-Absences!$B14490</f>
        <v>4</v>
      </c>
      <c r="F14490"/>
    </row>
    <row r="14491" spans="1:6" s="2" customFormat="1" x14ac:dyDescent="0.2">
      <c r="A14491">
        <v>932559</v>
      </c>
      <c r="B14491">
        <v>43486</v>
      </c>
      <c r="C14491">
        <v>43490</v>
      </c>
      <c r="D14491" t="s">
        <v>4</v>
      </c>
      <c r="E14491">
        <f>Absences!$C14491-Absences!$B14491</f>
        <v>4</v>
      </c>
      <c r="F14491"/>
    </row>
    <row r="14492" spans="1:6" s="2" customFormat="1" x14ac:dyDescent="0.2">
      <c r="A14492">
        <v>932559</v>
      </c>
      <c r="B14492">
        <v>43756</v>
      </c>
      <c r="C14492">
        <v>43756</v>
      </c>
      <c r="D14492" t="s">
        <v>4</v>
      </c>
      <c r="E14492">
        <f>Absences!$C14492-Absences!$B14492</f>
        <v>0</v>
      </c>
      <c r="F14492"/>
    </row>
    <row r="14493" spans="1:6" s="2" customFormat="1" x14ac:dyDescent="0.2">
      <c r="A14493">
        <v>932567</v>
      </c>
      <c r="B14493">
        <v>43724</v>
      </c>
      <c r="C14493">
        <v>43726</v>
      </c>
      <c r="D14493" t="s">
        <v>4</v>
      </c>
      <c r="E14493">
        <f>Absences!$C14493-Absences!$B14493</f>
        <v>2</v>
      </c>
      <c r="F14493"/>
    </row>
    <row r="14494" spans="1:6" s="2" customFormat="1" x14ac:dyDescent="0.2">
      <c r="A14494">
        <v>932568</v>
      </c>
      <c r="B14494">
        <v>43671</v>
      </c>
      <c r="C14494">
        <v>43672</v>
      </c>
      <c r="D14494" t="s">
        <v>4</v>
      </c>
      <c r="E14494">
        <f>Absences!$C14494-Absences!$B14494</f>
        <v>1</v>
      </c>
      <c r="F14494"/>
    </row>
    <row r="14495" spans="1:6" s="2" customFormat="1" x14ac:dyDescent="0.2">
      <c r="A14495">
        <v>932568</v>
      </c>
      <c r="B14495">
        <v>43794</v>
      </c>
      <c r="C14495">
        <v>43796</v>
      </c>
      <c r="D14495" t="s">
        <v>4</v>
      </c>
      <c r="E14495">
        <f>Absences!$C14495-Absences!$B14495</f>
        <v>2</v>
      </c>
      <c r="F14495"/>
    </row>
    <row r="14496" spans="1:6" s="2" customFormat="1" x14ac:dyDescent="0.2">
      <c r="A14496">
        <v>932570</v>
      </c>
      <c r="B14496">
        <v>43468</v>
      </c>
      <c r="C14496">
        <v>43469</v>
      </c>
      <c r="D14496" t="s">
        <v>4</v>
      </c>
      <c r="E14496">
        <f>Absences!$C14496-Absences!$B14496</f>
        <v>1</v>
      </c>
      <c r="F14496"/>
    </row>
    <row r="14497" spans="1:6" s="2" customFormat="1" x14ac:dyDescent="0.2">
      <c r="A14497">
        <v>932570</v>
      </c>
      <c r="B14497">
        <v>43578</v>
      </c>
      <c r="C14497">
        <v>43579</v>
      </c>
      <c r="D14497" t="s">
        <v>4</v>
      </c>
      <c r="E14497">
        <f>Absences!$C14497-Absences!$B14497</f>
        <v>1</v>
      </c>
      <c r="F14497"/>
    </row>
    <row r="14498" spans="1:6" s="2" customFormat="1" x14ac:dyDescent="0.2">
      <c r="A14498">
        <v>932572</v>
      </c>
      <c r="B14498">
        <v>43469</v>
      </c>
      <c r="C14498">
        <v>43469</v>
      </c>
      <c r="D14498" t="s">
        <v>4</v>
      </c>
      <c r="E14498">
        <f>Absences!$C14498-Absences!$B14498</f>
        <v>0</v>
      </c>
      <c r="F14498"/>
    </row>
    <row r="14499" spans="1:6" s="2" customFormat="1" x14ac:dyDescent="0.2">
      <c r="A14499">
        <v>932572</v>
      </c>
      <c r="B14499">
        <v>43500</v>
      </c>
      <c r="C14499">
        <v>43500</v>
      </c>
      <c r="D14499" t="s">
        <v>4</v>
      </c>
      <c r="E14499">
        <f>Absences!$C14499-Absences!$B14499</f>
        <v>0</v>
      </c>
      <c r="F14499"/>
    </row>
    <row r="14500" spans="1:6" s="2" customFormat="1" x14ac:dyDescent="0.2">
      <c r="A14500">
        <v>932572</v>
      </c>
      <c r="B14500">
        <v>43790</v>
      </c>
      <c r="C14500">
        <v>43791</v>
      </c>
      <c r="D14500" t="s">
        <v>4</v>
      </c>
      <c r="E14500">
        <f>Absences!$C14500-Absences!$B14500</f>
        <v>1</v>
      </c>
      <c r="F14500"/>
    </row>
    <row r="14501" spans="1:6" s="2" customFormat="1" x14ac:dyDescent="0.2">
      <c r="A14501">
        <v>932579</v>
      </c>
      <c r="B14501">
        <v>43732</v>
      </c>
      <c r="C14501">
        <v>43735</v>
      </c>
      <c r="D14501" t="s">
        <v>4</v>
      </c>
      <c r="E14501">
        <f>Absences!$C14501-Absences!$B14501</f>
        <v>3</v>
      </c>
      <c r="F14501"/>
    </row>
    <row r="14502" spans="1:6" s="2" customFormat="1" x14ac:dyDescent="0.2">
      <c r="A14502">
        <v>932581</v>
      </c>
      <c r="B14502">
        <v>43466</v>
      </c>
      <c r="C14502">
        <v>43467</v>
      </c>
      <c r="D14502" t="s">
        <v>4</v>
      </c>
      <c r="E14502">
        <f>Absences!$C14502-Absences!$B14502</f>
        <v>1</v>
      </c>
      <c r="F14502"/>
    </row>
    <row r="14503" spans="1:6" s="2" customFormat="1" x14ac:dyDescent="0.2">
      <c r="A14503">
        <v>932581</v>
      </c>
      <c r="B14503">
        <v>43468</v>
      </c>
      <c r="C14503">
        <v>43476</v>
      </c>
      <c r="D14503" t="s">
        <v>4</v>
      </c>
      <c r="E14503">
        <f>Absences!$C14503-Absences!$B14503</f>
        <v>8</v>
      </c>
      <c r="F14503"/>
    </row>
    <row r="14504" spans="1:6" s="2" customFormat="1" x14ac:dyDescent="0.2">
      <c r="A14504">
        <v>932581</v>
      </c>
      <c r="B14504">
        <v>43477</v>
      </c>
      <c r="C14504">
        <v>43496</v>
      </c>
      <c r="D14504" t="s">
        <v>4</v>
      </c>
      <c r="E14504">
        <f>Absences!$C14504-Absences!$B14504</f>
        <v>19</v>
      </c>
      <c r="F14504"/>
    </row>
    <row r="14505" spans="1:6" s="2" customFormat="1" x14ac:dyDescent="0.2">
      <c r="A14505">
        <v>932581</v>
      </c>
      <c r="B14505">
        <v>43497</v>
      </c>
      <c r="C14505">
        <v>43505</v>
      </c>
      <c r="D14505" t="s">
        <v>4</v>
      </c>
      <c r="E14505">
        <f>Absences!$C14505-Absences!$B14505</f>
        <v>8</v>
      </c>
      <c r="F14505"/>
    </row>
    <row r="14506" spans="1:6" s="2" customFormat="1" x14ac:dyDescent="0.2">
      <c r="A14506">
        <v>932581</v>
      </c>
      <c r="B14506">
        <v>43529</v>
      </c>
      <c r="C14506">
        <v>43542</v>
      </c>
      <c r="D14506" t="s">
        <v>5</v>
      </c>
      <c r="E14506">
        <f>Absences!$C14506-Absences!$B14506</f>
        <v>13</v>
      </c>
      <c r="F14506"/>
    </row>
    <row r="14507" spans="1:6" s="2" customFormat="1" x14ac:dyDescent="0.2">
      <c r="A14507">
        <v>932581</v>
      </c>
      <c r="B14507">
        <v>43543</v>
      </c>
      <c r="C14507">
        <v>43581</v>
      </c>
      <c r="D14507" t="s">
        <v>4</v>
      </c>
      <c r="E14507">
        <f>Absences!$C14507-Absences!$B14507</f>
        <v>38</v>
      </c>
      <c r="F14507"/>
    </row>
    <row r="14508" spans="1:6" s="2" customFormat="1" x14ac:dyDescent="0.2">
      <c r="A14508">
        <v>932581</v>
      </c>
      <c r="B14508">
        <v>43582</v>
      </c>
      <c r="C14508">
        <v>43585</v>
      </c>
      <c r="D14508" t="s">
        <v>4</v>
      </c>
      <c r="E14508">
        <f>Absences!$C14508-Absences!$B14508</f>
        <v>3</v>
      </c>
      <c r="F14508"/>
    </row>
    <row r="14509" spans="1:6" s="2" customFormat="1" x14ac:dyDescent="0.2">
      <c r="A14509">
        <v>932581</v>
      </c>
      <c r="B14509">
        <v>43586</v>
      </c>
      <c r="C14509">
        <v>43593</v>
      </c>
      <c r="D14509" t="s">
        <v>4</v>
      </c>
      <c r="E14509">
        <f>Absences!$C14509-Absences!$B14509</f>
        <v>7</v>
      </c>
      <c r="F14509"/>
    </row>
    <row r="14510" spans="1:6" s="2" customFormat="1" x14ac:dyDescent="0.2">
      <c r="A14510">
        <v>932581</v>
      </c>
      <c r="B14510">
        <v>43594</v>
      </c>
      <c r="C14510">
        <v>43606</v>
      </c>
      <c r="D14510" t="s">
        <v>4</v>
      </c>
      <c r="E14510">
        <f>Absences!$C14510-Absences!$B14510</f>
        <v>12</v>
      </c>
      <c r="F14510"/>
    </row>
    <row r="14511" spans="1:6" s="2" customFormat="1" x14ac:dyDescent="0.2">
      <c r="A14511">
        <v>932586</v>
      </c>
      <c r="B14511">
        <v>43521</v>
      </c>
      <c r="C14511">
        <v>43534</v>
      </c>
      <c r="D14511" t="s">
        <v>4</v>
      </c>
      <c r="E14511">
        <f>Absences!$C14511-Absences!$B14511</f>
        <v>13</v>
      </c>
      <c r="F14511"/>
    </row>
    <row r="14512" spans="1:6" s="2" customFormat="1" x14ac:dyDescent="0.2">
      <c r="A14512">
        <v>932586</v>
      </c>
      <c r="B14512">
        <v>43654</v>
      </c>
      <c r="C14512">
        <v>43660</v>
      </c>
      <c r="D14512" t="s">
        <v>4</v>
      </c>
      <c r="E14512">
        <f>Absences!$C14512-Absences!$B14512</f>
        <v>6</v>
      </c>
      <c r="F14512"/>
    </row>
    <row r="14513" spans="1:6" s="2" customFormat="1" x14ac:dyDescent="0.2">
      <c r="A14513">
        <v>932594</v>
      </c>
      <c r="B14513">
        <v>43549</v>
      </c>
      <c r="C14513">
        <v>43550</v>
      </c>
      <c r="D14513" t="s">
        <v>4</v>
      </c>
      <c r="E14513">
        <f>Absences!$C14513-Absences!$B14513</f>
        <v>1</v>
      </c>
      <c r="F14513"/>
    </row>
    <row r="14514" spans="1:6" s="2" customFormat="1" x14ac:dyDescent="0.2">
      <c r="A14514">
        <v>932602</v>
      </c>
      <c r="B14514">
        <v>43488</v>
      </c>
      <c r="C14514">
        <v>43489</v>
      </c>
      <c r="D14514" t="s">
        <v>4</v>
      </c>
      <c r="E14514">
        <f>Absences!$C14514-Absences!$B14514</f>
        <v>1</v>
      </c>
      <c r="F14514"/>
    </row>
    <row r="14515" spans="1:6" s="2" customFormat="1" x14ac:dyDescent="0.2">
      <c r="A14515">
        <v>932602</v>
      </c>
      <c r="B14515">
        <v>43563</v>
      </c>
      <c r="C14515">
        <v>43563</v>
      </c>
      <c r="D14515" t="s">
        <v>4</v>
      </c>
      <c r="E14515">
        <f>Absences!$C14515-Absences!$B14515</f>
        <v>0</v>
      </c>
      <c r="F14515"/>
    </row>
    <row r="14516" spans="1:6" s="2" customFormat="1" x14ac:dyDescent="0.2">
      <c r="A14516">
        <v>932602</v>
      </c>
      <c r="B14516">
        <v>43655</v>
      </c>
      <c r="C14516">
        <v>43662</v>
      </c>
      <c r="D14516" t="s">
        <v>4</v>
      </c>
      <c r="E14516">
        <f>Absences!$C14516-Absences!$B14516</f>
        <v>7</v>
      </c>
      <c r="F14516"/>
    </row>
    <row r="14517" spans="1:6" s="2" customFormat="1" x14ac:dyDescent="0.2">
      <c r="A14517">
        <v>932602</v>
      </c>
      <c r="B14517">
        <v>43663</v>
      </c>
      <c r="C14517">
        <v>43667</v>
      </c>
      <c r="D14517" t="s">
        <v>4</v>
      </c>
      <c r="E14517">
        <f>Absences!$C14517-Absences!$B14517</f>
        <v>4</v>
      </c>
      <c r="F14517"/>
    </row>
    <row r="14518" spans="1:6" s="2" customFormat="1" x14ac:dyDescent="0.2">
      <c r="A14518">
        <v>932602</v>
      </c>
      <c r="B14518">
        <v>43747</v>
      </c>
      <c r="C14518">
        <v>43754</v>
      </c>
      <c r="D14518" t="s">
        <v>4</v>
      </c>
      <c r="E14518">
        <f>Absences!$C14518-Absences!$B14518</f>
        <v>7</v>
      </c>
      <c r="F14518"/>
    </row>
    <row r="14519" spans="1:6" s="2" customFormat="1" x14ac:dyDescent="0.2">
      <c r="A14519">
        <v>932602</v>
      </c>
      <c r="B14519">
        <v>43755</v>
      </c>
      <c r="C14519">
        <v>43756</v>
      </c>
      <c r="D14519" t="s">
        <v>4</v>
      </c>
      <c r="E14519">
        <f>Absences!$C14519-Absences!$B14519</f>
        <v>1</v>
      </c>
      <c r="F14519"/>
    </row>
    <row r="14520" spans="1:6" s="2" customFormat="1" x14ac:dyDescent="0.2">
      <c r="A14520">
        <v>932602</v>
      </c>
      <c r="B14520">
        <v>43809</v>
      </c>
      <c r="C14520">
        <v>43836</v>
      </c>
      <c r="D14520" t="s">
        <v>4</v>
      </c>
      <c r="E14520">
        <f>Absences!$C14520-Absences!$B14520</f>
        <v>27</v>
      </c>
      <c r="F14520"/>
    </row>
    <row r="14521" spans="1:6" s="2" customFormat="1" x14ac:dyDescent="0.2">
      <c r="A14521">
        <v>932608</v>
      </c>
      <c r="B14521">
        <v>43697</v>
      </c>
      <c r="C14521">
        <v>43708</v>
      </c>
      <c r="D14521" t="s">
        <v>4</v>
      </c>
      <c r="E14521">
        <f>Absences!$C14521-Absences!$B14521</f>
        <v>11</v>
      </c>
      <c r="F14521"/>
    </row>
    <row r="14522" spans="1:6" s="2" customFormat="1" x14ac:dyDescent="0.2">
      <c r="A14522">
        <v>932608</v>
      </c>
      <c r="B14522">
        <v>43709</v>
      </c>
      <c r="C14522">
        <v>43723</v>
      </c>
      <c r="D14522" t="s">
        <v>4</v>
      </c>
      <c r="E14522">
        <f>Absences!$C14522-Absences!$B14522</f>
        <v>14</v>
      </c>
      <c r="F14522"/>
    </row>
    <row r="14523" spans="1:6" s="2" customFormat="1" x14ac:dyDescent="0.2">
      <c r="A14523">
        <v>932616</v>
      </c>
      <c r="B14523">
        <v>43619</v>
      </c>
      <c r="C14523">
        <v>43623</v>
      </c>
      <c r="D14523" t="s">
        <v>4</v>
      </c>
      <c r="E14523">
        <f>Absences!$C14523-Absences!$B14523</f>
        <v>4</v>
      </c>
      <c r="F14523"/>
    </row>
    <row r="14524" spans="1:6" s="2" customFormat="1" x14ac:dyDescent="0.2">
      <c r="A14524">
        <v>932617</v>
      </c>
      <c r="B14524">
        <v>43455</v>
      </c>
      <c r="C14524">
        <v>43471</v>
      </c>
      <c r="D14524" t="s">
        <v>4</v>
      </c>
      <c r="E14524">
        <f>Absences!$C14524-Absences!$B14524</f>
        <v>16</v>
      </c>
      <c r="F14524"/>
    </row>
    <row r="14525" spans="1:6" s="2" customFormat="1" x14ac:dyDescent="0.2">
      <c r="A14525">
        <v>932617</v>
      </c>
      <c r="B14525">
        <v>43537</v>
      </c>
      <c r="C14525">
        <v>43539</v>
      </c>
      <c r="D14525" t="s">
        <v>4</v>
      </c>
      <c r="E14525">
        <f>Absences!$C14525-Absences!$B14525</f>
        <v>2</v>
      </c>
      <c r="F14525"/>
    </row>
    <row r="14526" spans="1:6" s="2" customFormat="1" x14ac:dyDescent="0.2">
      <c r="A14526">
        <v>932619</v>
      </c>
      <c r="B14526">
        <v>43522</v>
      </c>
      <c r="C14526">
        <v>43523</v>
      </c>
      <c r="D14526" t="s">
        <v>4</v>
      </c>
      <c r="E14526">
        <f>Absences!$C14526-Absences!$B14526</f>
        <v>1</v>
      </c>
      <c r="F14526"/>
    </row>
    <row r="14527" spans="1:6" s="2" customFormat="1" x14ac:dyDescent="0.2">
      <c r="A14527">
        <v>932619</v>
      </c>
      <c r="B14527">
        <v>43529</v>
      </c>
      <c r="C14527">
        <v>43532</v>
      </c>
      <c r="D14527" t="s">
        <v>4</v>
      </c>
      <c r="E14527">
        <f>Absences!$C14527-Absences!$B14527</f>
        <v>3</v>
      </c>
      <c r="F14527"/>
    </row>
    <row r="14528" spans="1:6" s="2" customFormat="1" x14ac:dyDescent="0.2">
      <c r="A14528">
        <v>932630</v>
      </c>
      <c r="B14528">
        <v>43475</v>
      </c>
      <c r="C14528">
        <v>43476</v>
      </c>
      <c r="D14528" t="s">
        <v>4</v>
      </c>
      <c r="E14528">
        <f>Absences!$C14528-Absences!$B14528</f>
        <v>1</v>
      </c>
      <c r="F14528"/>
    </row>
    <row r="14529" spans="1:6" s="2" customFormat="1" x14ac:dyDescent="0.2">
      <c r="A14529">
        <v>932630</v>
      </c>
      <c r="B14529">
        <v>43477</v>
      </c>
      <c r="C14529">
        <v>43483</v>
      </c>
      <c r="D14529" t="s">
        <v>4</v>
      </c>
      <c r="E14529">
        <f>Absences!$C14529-Absences!$B14529</f>
        <v>6</v>
      </c>
      <c r="F14529"/>
    </row>
    <row r="14530" spans="1:6" s="2" customFormat="1" x14ac:dyDescent="0.2">
      <c r="A14530">
        <v>932631</v>
      </c>
      <c r="B14530">
        <v>43591</v>
      </c>
      <c r="C14530">
        <v>43592</v>
      </c>
      <c r="D14530" t="s">
        <v>4</v>
      </c>
      <c r="E14530">
        <f>Absences!$C14530-Absences!$B14530</f>
        <v>1</v>
      </c>
      <c r="F14530"/>
    </row>
    <row r="14531" spans="1:6" s="2" customFormat="1" x14ac:dyDescent="0.2">
      <c r="A14531">
        <v>932636</v>
      </c>
      <c r="B14531">
        <v>43479</v>
      </c>
      <c r="C14531">
        <v>43481</v>
      </c>
      <c r="D14531" t="s">
        <v>4</v>
      </c>
      <c r="E14531">
        <f>Absences!$C14531-Absences!$B14531</f>
        <v>2</v>
      </c>
      <c r="F14531"/>
    </row>
    <row r="14532" spans="1:6" s="2" customFormat="1" x14ac:dyDescent="0.2">
      <c r="A14532">
        <v>932636</v>
      </c>
      <c r="B14532">
        <v>43741</v>
      </c>
      <c r="C14532">
        <v>43746</v>
      </c>
      <c r="D14532" t="s">
        <v>4</v>
      </c>
      <c r="E14532">
        <f>Absences!$C14532-Absences!$B14532</f>
        <v>5</v>
      </c>
      <c r="F14532"/>
    </row>
    <row r="14533" spans="1:6" s="2" customFormat="1" x14ac:dyDescent="0.2">
      <c r="A14533">
        <v>932639</v>
      </c>
      <c r="B14533">
        <v>43559</v>
      </c>
      <c r="C14533">
        <v>43560</v>
      </c>
      <c r="D14533" t="s">
        <v>4</v>
      </c>
      <c r="E14533">
        <f>Absences!$C14533-Absences!$B14533</f>
        <v>1</v>
      </c>
      <c r="F14533"/>
    </row>
    <row r="14534" spans="1:6" s="2" customFormat="1" x14ac:dyDescent="0.2">
      <c r="A14534">
        <v>932639</v>
      </c>
      <c r="B14534">
        <v>43717</v>
      </c>
      <c r="C14534">
        <v>43719</v>
      </c>
      <c r="D14534" t="s">
        <v>4</v>
      </c>
      <c r="E14534">
        <f>Absences!$C14534-Absences!$B14534</f>
        <v>2</v>
      </c>
      <c r="F14534"/>
    </row>
    <row r="14535" spans="1:6" s="2" customFormat="1" x14ac:dyDescent="0.2">
      <c r="A14535">
        <v>932648</v>
      </c>
      <c r="B14535">
        <v>43763</v>
      </c>
      <c r="C14535">
        <v>43763</v>
      </c>
      <c r="D14535" t="s">
        <v>4</v>
      </c>
      <c r="E14535">
        <f>Absences!$C14535-Absences!$B14535</f>
        <v>0</v>
      </c>
      <c r="F14535"/>
    </row>
    <row r="14536" spans="1:6" s="2" customFormat="1" x14ac:dyDescent="0.2">
      <c r="A14536">
        <v>932655</v>
      </c>
      <c r="B14536">
        <v>43623</v>
      </c>
      <c r="C14536">
        <v>43623</v>
      </c>
      <c r="D14536" t="s">
        <v>4</v>
      </c>
      <c r="E14536">
        <f>Absences!$C14536-Absences!$B14536</f>
        <v>0</v>
      </c>
      <c r="F14536"/>
    </row>
    <row r="14537" spans="1:6" s="2" customFormat="1" x14ac:dyDescent="0.2">
      <c r="A14537">
        <v>932655</v>
      </c>
      <c r="B14537">
        <v>43746</v>
      </c>
      <c r="C14537">
        <v>43749</v>
      </c>
      <c r="D14537" t="s">
        <v>4</v>
      </c>
      <c r="E14537">
        <f>Absences!$C14537-Absences!$B14537</f>
        <v>3</v>
      </c>
      <c r="F14537"/>
    </row>
    <row r="14538" spans="1:6" s="2" customFormat="1" x14ac:dyDescent="0.2">
      <c r="A14538">
        <v>932655</v>
      </c>
      <c r="B14538">
        <v>43794</v>
      </c>
      <c r="C14538">
        <v>43796</v>
      </c>
      <c r="D14538" t="s">
        <v>4</v>
      </c>
      <c r="E14538">
        <f>Absences!$C14538-Absences!$B14538</f>
        <v>2</v>
      </c>
      <c r="F14538"/>
    </row>
    <row r="14539" spans="1:6" s="2" customFormat="1" x14ac:dyDescent="0.2">
      <c r="A14539">
        <v>932657</v>
      </c>
      <c r="B14539">
        <v>43480</v>
      </c>
      <c r="C14539">
        <v>43487</v>
      </c>
      <c r="D14539" t="s">
        <v>4</v>
      </c>
      <c r="E14539">
        <f>Absences!$C14539-Absences!$B14539</f>
        <v>7</v>
      </c>
      <c r="F14539"/>
    </row>
    <row r="14540" spans="1:6" s="2" customFormat="1" x14ac:dyDescent="0.2">
      <c r="A14540">
        <v>932659</v>
      </c>
      <c r="B14540">
        <v>43463</v>
      </c>
      <c r="C14540">
        <v>43491</v>
      </c>
      <c r="D14540" t="s">
        <v>4</v>
      </c>
      <c r="E14540">
        <f>Absences!$C14540-Absences!$B14540</f>
        <v>28</v>
      </c>
      <c r="F14540"/>
    </row>
    <row r="14541" spans="1:6" s="2" customFormat="1" x14ac:dyDescent="0.2">
      <c r="A14541">
        <v>932659</v>
      </c>
      <c r="B14541">
        <v>43492</v>
      </c>
      <c r="C14541">
        <v>43509</v>
      </c>
      <c r="D14541" t="s">
        <v>4</v>
      </c>
      <c r="E14541">
        <f>Absences!$C14541-Absences!$B14541</f>
        <v>17</v>
      </c>
      <c r="F14541"/>
    </row>
    <row r="14542" spans="1:6" s="2" customFormat="1" x14ac:dyDescent="0.2">
      <c r="A14542">
        <v>932659</v>
      </c>
      <c r="B14542">
        <v>43510</v>
      </c>
      <c r="C14542">
        <v>43542</v>
      </c>
      <c r="D14542" t="s">
        <v>4</v>
      </c>
      <c r="E14542">
        <f>Absences!$C14542-Absences!$B14542</f>
        <v>32</v>
      </c>
      <c r="F14542"/>
    </row>
    <row r="14543" spans="1:6" s="2" customFormat="1" x14ac:dyDescent="0.2">
      <c r="A14543">
        <v>932659</v>
      </c>
      <c r="B14543">
        <v>43543</v>
      </c>
      <c r="C14543">
        <v>43573</v>
      </c>
      <c r="D14543" t="s">
        <v>4</v>
      </c>
      <c r="E14543">
        <f>Absences!$C14543-Absences!$B14543</f>
        <v>30</v>
      </c>
      <c r="F14543"/>
    </row>
    <row r="14544" spans="1:6" s="2" customFormat="1" x14ac:dyDescent="0.2">
      <c r="A14544">
        <v>932659</v>
      </c>
      <c r="B14544">
        <v>43574</v>
      </c>
      <c r="C14544">
        <v>43606</v>
      </c>
      <c r="D14544" t="s">
        <v>4</v>
      </c>
      <c r="E14544">
        <f>Absences!$C14544-Absences!$B14544</f>
        <v>32</v>
      </c>
      <c r="F14544"/>
    </row>
    <row r="14545" spans="1:6" s="2" customFormat="1" x14ac:dyDescent="0.2">
      <c r="A14545">
        <v>932661</v>
      </c>
      <c r="B14545">
        <v>43507</v>
      </c>
      <c r="C14545">
        <v>43511</v>
      </c>
      <c r="D14545" t="s">
        <v>4</v>
      </c>
      <c r="E14545">
        <f>Absences!$C14545-Absences!$B14545</f>
        <v>4</v>
      </c>
      <c r="F14545"/>
    </row>
    <row r="14546" spans="1:6" s="2" customFormat="1" x14ac:dyDescent="0.2">
      <c r="A14546">
        <v>932671</v>
      </c>
      <c r="B14546">
        <v>43815</v>
      </c>
      <c r="C14546">
        <v>43817</v>
      </c>
      <c r="D14546" t="s">
        <v>4</v>
      </c>
      <c r="E14546">
        <f>Absences!$C14546-Absences!$B14546</f>
        <v>2</v>
      </c>
      <c r="F14546"/>
    </row>
    <row r="14547" spans="1:6" s="2" customFormat="1" x14ac:dyDescent="0.2">
      <c r="A14547">
        <v>932687</v>
      </c>
      <c r="B14547">
        <v>43633</v>
      </c>
      <c r="C14547">
        <v>43637</v>
      </c>
      <c r="D14547" t="s">
        <v>4</v>
      </c>
      <c r="E14547">
        <f>Absences!$C14547-Absences!$B14547</f>
        <v>4</v>
      </c>
      <c r="F14547"/>
    </row>
    <row r="14548" spans="1:6" s="2" customFormat="1" x14ac:dyDescent="0.2">
      <c r="A14548">
        <v>932693</v>
      </c>
      <c r="B14548">
        <v>43488</v>
      </c>
      <c r="C14548">
        <v>43490</v>
      </c>
      <c r="D14548" t="s">
        <v>4</v>
      </c>
      <c r="E14548">
        <f>Absences!$C14548-Absences!$B14548</f>
        <v>2</v>
      </c>
      <c r="F14548"/>
    </row>
    <row r="14549" spans="1:6" s="2" customFormat="1" x14ac:dyDescent="0.2">
      <c r="A14549">
        <v>932693</v>
      </c>
      <c r="B14549">
        <v>43637</v>
      </c>
      <c r="C14549">
        <v>43644</v>
      </c>
      <c r="D14549" t="s">
        <v>4</v>
      </c>
      <c r="E14549">
        <f>Absences!$C14549-Absences!$B14549</f>
        <v>7</v>
      </c>
      <c r="F14549"/>
    </row>
    <row r="14550" spans="1:6" s="2" customFormat="1" x14ac:dyDescent="0.2">
      <c r="A14550">
        <v>932693</v>
      </c>
      <c r="B14550">
        <v>43815</v>
      </c>
      <c r="C14550">
        <v>43816</v>
      </c>
      <c r="D14550" t="s">
        <v>4</v>
      </c>
      <c r="E14550">
        <f>Absences!$C14550-Absences!$B14550</f>
        <v>1</v>
      </c>
      <c r="F14550"/>
    </row>
    <row r="14551" spans="1:6" s="2" customFormat="1" x14ac:dyDescent="0.2">
      <c r="A14551">
        <v>932694</v>
      </c>
      <c r="B14551">
        <v>43694</v>
      </c>
      <c r="C14551">
        <v>43698</v>
      </c>
      <c r="D14551" t="s">
        <v>4</v>
      </c>
      <c r="E14551">
        <f>Absences!$C14551-Absences!$B14551</f>
        <v>4</v>
      </c>
      <c r="F14551"/>
    </row>
    <row r="14552" spans="1:6" s="2" customFormat="1" x14ac:dyDescent="0.2">
      <c r="A14552">
        <v>932698</v>
      </c>
      <c r="B14552">
        <v>43598</v>
      </c>
      <c r="C14552">
        <v>43602</v>
      </c>
      <c r="D14552" t="s">
        <v>4</v>
      </c>
      <c r="E14552">
        <f>Absences!$C14552-Absences!$B14552</f>
        <v>4</v>
      </c>
      <c r="F14552"/>
    </row>
    <row r="14553" spans="1:6" s="2" customFormat="1" x14ac:dyDescent="0.2">
      <c r="A14553">
        <v>932699</v>
      </c>
      <c r="B14553">
        <v>43558</v>
      </c>
      <c r="C14553">
        <v>43562</v>
      </c>
      <c r="D14553" t="s">
        <v>4</v>
      </c>
      <c r="E14553">
        <f>Absences!$C14553-Absences!$B14553</f>
        <v>4</v>
      </c>
      <c r="F14553"/>
    </row>
    <row r="14554" spans="1:6" s="2" customFormat="1" x14ac:dyDescent="0.2">
      <c r="A14554">
        <v>932705</v>
      </c>
      <c r="B14554">
        <v>43754</v>
      </c>
      <c r="C14554">
        <v>43756</v>
      </c>
      <c r="D14554" t="s">
        <v>4</v>
      </c>
      <c r="E14554">
        <f>Absences!$C14554-Absences!$B14554</f>
        <v>2</v>
      </c>
      <c r="F14554"/>
    </row>
    <row r="14555" spans="1:6" s="2" customFormat="1" x14ac:dyDescent="0.2">
      <c r="A14555">
        <v>932711</v>
      </c>
      <c r="B14555">
        <v>43642</v>
      </c>
      <c r="C14555">
        <v>43644</v>
      </c>
      <c r="D14555" t="s">
        <v>4</v>
      </c>
      <c r="E14555">
        <f>Absences!$C14555-Absences!$B14555</f>
        <v>2</v>
      </c>
      <c r="F14555"/>
    </row>
    <row r="14556" spans="1:6" s="2" customFormat="1" x14ac:dyDescent="0.2">
      <c r="A14556">
        <v>932720</v>
      </c>
      <c r="B14556">
        <v>43486</v>
      </c>
      <c r="C14556">
        <v>43487</v>
      </c>
      <c r="D14556" t="s">
        <v>4</v>
      </c>
      <c r="E14556">
        <f>Absences!$C14556-Absences!$B14556</f>
        <v>1</v>
      </c>
      <c r="F14556"/>
    </row>
    <row r="14557" spans="1:6" s="2" customFormat="1" x14ac:dyDescent="0.2">
      <c r="A14557">
        <v>932720</v>
      </c>
      <c r="B14557">
        <v>43488</v>
      </c>
      <c r="C14557">
        <v>43490</v>
      </c>
      <c r="D14557" t="s">
        <v>4</v>
      </c>
      <c r="E14557">
        <f>Absences!$C14557-Absences!$B14557</f>
        <v>2</v>
      </c>
      <c r="F14557"/>
    </row>
    <row r="14558" spans="1:6" s="2" customFormat="1" x14ac:dyDescent="0.2">
      <c r="A14558">
        <v>932720</v>
      </c>
      <c r="B14558">
        <v>43491</v>
      </c>
      <c r="C14558">
        <v>43495</v>
      </c>
      <c r="D14558" t="s">
        <v>4</v>
      </c>
      <c r="E14558">
        <f>Absences!$C14558-Absences!$B14558</f>
        <v>4</v>
      </c>
      <c r="F14558"/>
    </row>
    <row r="14559" spans="1:6" s="2" customFormat="1" x14ac:dyDescent="0.2">
      <c r="A14559">
        <v>932720</v>
      </c>
      <c r="B14559">
        <v>43496</v>
      </c>
      <c r="C14559">
        <v>43496</v>
      </c>
      <c r="D14559" t="s">
        <v>4</v>
      </c>
      <c r="E14559">
        <f>Absences!$C14559-Absences!$B14559</f>
        <v>0</v>
      </c>
      <c r="F14559"/>
    </row>
    <row r="14560" spans="1:6" s="2" customFormat="1" x14ac:dyDescent="0.2">
      <c r="A14560">
        <v>932720</v>
      </c>
      <c r="B14560">
        <v>43497</v>
      </c>
      <c r="C14560">
        <v>43502</v>
      </c>
      <c r="D14560" t="s">
        <v>4</v>
      </c>
      <c r="E14560">
        <f>Absences!$C14560-Absences!$B14560</f>
        <v>5</v>
      </c>
      <c r="F14560"/>
    </row>
    <row r="14561" spans="1:6" s="2" customFormat="1" x14ac:dyDescent="0.2">
      <c r="A14561">
        <v>932729</v>
      </c>
      <c r="B14561">
        <v>43474</v>
      </c>
      <c r="C14561">
        <v>43475</v>
      </c>
      <c r="D14561" t="s">
        <v>4</v>
      </c>
      <c r="E14561">
        <f>Absences!$C14561-Absences!$B14561</f>
        <v>1</v>
      </c>
      <c r="F14561"/>
    </row>
    <row r="14562" spans="1:6" s="2" customFormat="1" x14ac:dyDescent="0.2">
      <c r="A14562">
        <v>932729</v>
      </c>
      <c r="B14562">
        <v>43497</v>
      </c>
      <c r="C14562">
        <v>43511</v>
      </c>
      <c r="D14562" t="s">
        <v>4</v>
      </c>
      <c r="E14562">
        <f>Absences!$C14562-Absences!$B14562</f>
        <v>14</v>
      </c>
      <c r="F14562"/>
    </row>
    <row r="14563" spans="1:6" s="2" customFormat="1" x14ac:dyDescent="0.2">
      <c r="A14563">
        <v>932729</v>
      </c>
      <c r="B14563">
        <v>43524</v>
      </c>
      <c r="C14563">
        <v>43527</v>
      </c>
      <c r="D14563" t="s">
        <v>4</v>
      </c>
      <c r="E14563">
        <f>Absences!$C14563-Absences!$B14563</f>
        <v>3</v>
      </c>
      <c r="F14563"/>
    </row>
    <row r="14564" spans="1:6" s="2" customFormat="1" x14ac:dyDescent="0.2">
      <c r="A14564">
        <v>932729</v>
      </c>
      <c r="B14564">
        <v>43529</v>
      </c>
      <c r="C14564">
        <v>43558</v>
      </c>
      <c r="D14564" t="s">
        <v>4</v>
      </c>
      <c r="E14564">
        <f>Absences!$C14564-Absences!$B14564</f>
        <v>29</v>
      </c>
      <c r="F14564"/>
    </row>
    <row r="14565" spans="1:6" s="2" customFormat="1" x14ac:dyDescent="0.2">
      <c r="A14565">
        <v>932729</v>
      </c>
      <c r="B14565">
        <v>43559</v>
      </c>
      <c r="C14565">
        <v>43567</v>
      </c>
      <c r="D14565" t="s">
        <v>4</v>
      </c>
      <c r="E14565">
        <f>Absences!$C14565-Absences!$B14565</f>
        <v>8</v>
      </c>
      <c r="F14565"/>
    </row>
    <row r="14566" spans="1:6" s="2" customFormat="1" x14ac:dyDescent="0.2">
      <c r="A14566">
        <v>932731</v>
      </c>
      <c r="B14566">
        <v>43774</v>
      </c>
      <c r="C14566">
        <v>43774</v>
      </c>
      <c r="D14566" t="s">
        <v>4</v>
      </c>
      <c r="E14566">
        <f>Absences!$C14566-Absences!$B14566</f>
        <v>0</v>
      </c>
      <c r="F14566"/>
    </row>
    <row r="14567" spans="1:6" s="2" customFormat="1" x14ac:dyDescent="0.2">
      <c r="A14567">
        <v>932737</v>
      </c>
      <c r="B14567">
        <v>43515</v>
      </c>
      <c r="C14567">
        <v>43518</v>
      </c>
      <c r="D14567" t="s">
        <v>4</v>
      </c>
      <c r="E14567">
        <f>Absences!$C14567-Absences!$B14567</f>
        <v>3</v>
      </c>
      <c r="F14567"/>
    </row>
    <row r="14568" spans="1:6" s="2" customFormat="1" x14ac:dyDescent="0.2">
      <c r="A14568">
        <v>932739</v>
      </c>
      <c r="B14568">
        <v>43466</v>
      </c>
      <c r="C14568">
        <v>43496</v>
      </c>
      <c r="D14568" t="s">
        <v>4</v>
      </c>
      <c r="E14568">
        <f>Absences!$C14568-Absences!$B14568</f>
        <v>30</v>
      </c>
      <c r="F14568"/>
    </row>
    <row r="14569" spans="1:6" s="2" customFormat="1" x14ac:dyDescent="0.2">
      <c r="A14569">
        <v>932739</v>
      </c>
      <c r="B14569">
        <v>43497</v>
      </c>
      <c r="C14569">
        <v>43524</v>
      </c>
      <c r="D14569" t="s">
        <v>4</v>
      </c>
      <c r="E14569">
        <f>Absences!$C14569-Absences!$B14569</f>
        <v>27</v>
      </c>
      <c r="F14569"/>
    </row>
    <row r="14570" spans="1:6" s="2" customFormat="1" x14ac:dyDescent="0.2">
      <c r="A14570">
        <v>932739</v>
      </c>
      <c r="B14570">
        <v>43525</v>
      </c>
      <c r="C14570">
        <v>43553</v>
      </c>
      <c r="D14570" t="s">
        <v>4</v>
      </c>
      <c r="E14570">
        <f>Absences!$C14570-Absences!$B14570</f>
        <v>28</v>
      </c>
      <c r="F14570"/>
    </row>
    <row r="14571" spans="1:6" s="2" customFormat="1" x14ac:dyDescent="0.2">
      <c r="A14571">
        <v>932739</v>
      </c>
      <c r="B14571">
        <v>43554</v>
      </c>
      <c r="C14571">
        <v>43644</v>
      </c>
      <c r="D14571" t="s">
        <v>4</v>
      </c>
      <c r="E14571">
        <f>Absences!$C14571-Absences!$B14571</f>
        <v>90</v>
      </c>
      <c r="F14571"/>
    </row>
    <row r="14572" spans="1:6" s="2" customFormat="1" x14ac:dyDescent="0.2">
      <c r="A14572">
        <v>932739</v>
      </c>
      <c r="B14572">
        <v>43645</v>
      </c>
      <c r="C14572">
        <v>43735</v>
      </c>
      <c r="D14572" t="s">
        <v>4</v>
      </c>
      <c r="E14572">
        <f>Absences!$C14572-Absences!$B14572</f>
        <v>90</v>
      </c>
      <c r="F14572"/>
    </row>
    <row r="14573" spans="1:6" s="2" customFormat="1" x14ac:dyDescent="0.2">
      <c r="A14573">
        <v>932739</v>
      </c>
      <c r="B14573">
        <v>43736</v>
      </c>
      <c r="C14573">
        <v>43738</v>
      </c>
      <c r="D14573" t="s">
        <v>4</v>
      </c>
      <c r="E14573">
        <f>Absences!$C14573-Absences!$B14573</f>
        <v>2</v>
      </c>
      <c r="F14573"/>
    </row>
    <row r="14574" spans="1:6" s="2" customFormat="1" x14ac:dyDescent="0.2">
      <c r="A14574">
        <v>932739</v>
      </c>
      <c r="B14574">
        <v>43739</v>
      </c>
      <c r="C14574">
        <v>43769</v>
      </c>
      <c r="D14574" t="s">
        <v>4</v>
      </c>
      <c r="E14574">
        <f>Absences!$C14574-Absences!$B14574</f>
        <v>30</v>
      </c>
      <c r="F14574"/>
    </row>
    <row r="14575" spans="1:6" s="2" customFormat="1" x14ac:dyDescent="0.2">
      <c r="A14575">
        <v>932739</v>
      </c>
      <c r="B14575">
        <v>43770</v>
      </c>
      <c r="C14575">
        <v>43799</v>
      </c>
      <c r="D14575" t="s">
        <v>4</v>
      </c>
      <c r="E14575">
        <f>Absences!$C14575-Absences!$B14575</f>
        <v>29</v>
      </c>
      <c r="F14575"/>
    </row>
    <row r="14576" spans="1:6" s="2" customFormat="1" x14ac:dyDescent="0.2">
      <c r="A14576">
        <v>932739</v>
      </c>
      <c r="B14576">
        <v>43800</v>
      </c>
      <c r="C14576">
        <v>43861</v>
      </c>
      <c r="D14576" t="s">
        <v>4</v>
      </c>
      <c r="E14576">
        <f>Absences!$C14576-Absences!$B14576</f>
        <v>61</v>
      </c>
      <c r="F14576"/>
    </row>
    <row r="14577" spans="1:6" s="2" customFormat="1" x14ac:dyDescent="0.2">
      <c r="A14577">
        <v>932744</v>
      </c>
      <c r="B14577">
        <v>43549</v>
      </c>
      <c r="C14577">
        <v>43553</v>
      </c>
      <c r="D14577" t="s">
        <v>4</v>
      </c>
      <c r="E14577">
        <f>Absences!$C14577-Absences!$B14577</f>
        <v>4</v>
      </c>
      <c r="F14577"/>
    </row>
    <row r="14578" spans="1:6" s="2" customFormat="1" x14ac:dyDescent="0.2">
      <c r="A14578">
        <v>932753</v>
      </c>
      <c r="B14578">
        <v>43605</v>
      </c>
      <c r="C14578">
        <v>43607</v>
      </c>
      <c r="D14578" t="s">
        <v>4</v>
      </c>
      <c r="E14578">
        <f>Absences!$C14578-Absences!$B14578</f>
        <v>2</v>
      </c>
      <c r="F14578"/>
    </row>
    <row r="14579" spans="1:6" s="2" customFormat="1" x14ac:dyDescent="0.2">
      <c r="A14579">
        <v>932767</v>
      </c>
      <c r="B14579">
        <v>43552</v>
      </c>
      <c r="C14579">
        <v>43553</v>
      </c>
      <c r="D14579" t="s">
        <v>4</v>
      </c>
      <c r="E14579">
        <f>Absences!$C14579-Absences!$B14579</f>
        <v>1</v>
      </c>
      <c r="F14579"/>
    </row>
    <row r="14580" spans="1:6" s="2" customFormat="1" x14ac:dyDescent="0.2">
      <c r="A14580">
        <v>932770</v>
      </c>
      <c r="B14580">
        <v>43648</v>
      </c>
      <c r="C14580">
        <v>43658</v>
      </c>
      <c r="D14580" t="s">
        <v>4</v>
      </c>
      <c r="E14580">
        <f>Absences!$C14580-Absences!$B14580</f>
        <v>10</v>
      </c>
      <c r="F14580"/>
    </row>
    <row r="14581" spans="1:6" s="2" customFormat="1" x14ac:dyDescent="0.2">
      <c r="A14581">
        <v>932770</v>
      </c>
      <c r="B14581">
        <v>43818</v>
      </c>
      <c r="C14581">
        <v>43833</v>
      </c>
      <c r="D14581" t="s">
        <v>4</v>
      </c>
      <c r="E14581">
        <f>Absences!$C14581-Absences!$B14581</f>
        <v>15</v>
      </c>
      <c r="F14581"/>
    </row>
    <row r="14582" spans="1:6" s="2" customFormat="1" x14ac:dyDescent="0.2">
      <c r="A14582">
        <v>932773</v>
      </c>
      <c r="B14582">
        <v>43777</v>
      </c>
      <c r="C14582">
        <v>43777</v>
      </c>
      <c r="D14582" t="s">
        <v>4</v>
      </c>
      <c r="E14582">
        <f>Absences!$C14582-Absences!$B14582</f>
        <v>0</v>
      </c>
      <c r="F14582"/>
    </row>
    <row r="14583" spans="1:6" s="2" customFormat="1" x14ac:dyDescent="0.2">
      <c r="A14583">
        <v>932773</v>
      </c>
      <c r="B14583">
        <v>43778</v>
      </c>
      <c r="C14583">
        <v>43788</v>
      </c>
      <c r="D14583" t="s">
        <v>4</v>
      </c>
      <c r="E14583">
        <f>Absences!$C14583-Absences!$B14583</f>
        <v>10</v>
      </c>
      <c r="F14583"/>
    </row>
    <row r="14584" spans="1:6" s="2" customFormat="1" x14ac:dyDescent="0.2">
      <c r="A14584">
        <v>932773</v>
      </c>
      <c r="B14584">
        <v>43789</v>
      </c>
      <c r="C14584">
        <v>43791</v>
      </c>
      <c r="D14584" t="s">
        <v>4</v>
      </c>
      <c r="E14584">
        <f>Absences!$C14584-Absences!$B14584</f>
        <v>2</v>
      </c>
      <c r="F14584"/>
    </row>
    <row r="14585" spans="1:6" s="2" customFormat="1" x14ac:dyDescent="0.2">
      <c r="A14585">
        <v>932775</v>
      </c>
      <c r="B14585">
        <v>43472</v>
      </c>
      <c r="C14585">
        <v>43472</v>
      </c>
      <c r="D14585" t="s">
        <v>4</v>
      </c>
      <c r="E14585">
        <f>Absences!$C14585-Absences!$B14585</f>
        <v>0</v>
      </c>
      <c r="F14585"/>
    </row>
    <row r="14586" spans="1:6" s="2" customFormat="1" x14ac:dyDescent="0.2">
      <c r="A14586">
        <v>932775</v>
      </c>
      <c r="B14586">
        <v>43473</v>
      </c>
      <c r="C14586">
        <v>43473</v>
      </c>
      <c r="D14586" t="s">
        <v>4</v>
      </c>
      <c r="E14586">
        <f>Absences!$C14586-Absences!$B14586</f>
        <v>0</v>
      </c>
      <c r="F14586"/>
    </row>
    <row r="14587" spans="1:6" s="2" customFormat="1" x14ac:dyDescent="0.2">
      <c r="A14587">
        <v>932775</v>
      </c>
      <c r="B14587">
        <v>43556</v>
      </c>
      <c r="C14587">
        <v>43560</v>
      </c>
      <c r="D14587" t="s">
        <v>4</v>
      </c>
      <c r="E14587">
        <f>Absences!$C14587-Absences!$B14587</f>
        <v>4</v>
      </c>
      <c r="F14587"/>
    </row>
    <row r="14588" spans="1:6" s="2" customFormat="1" x14ac:dyDescent="0.2">
      <c r="A14588">
        <v>932775</v>
      </c>
      <c r="B14588">
        <v>43563</v>
      </c>
      <c r="C14588">
        <v>43565</v>
      </c>
      <c r="D14588" t="s">
        <v>4</v>
      </c>
      <c r="E14588">
        <f>Absences!$C14588-Absences!$B14588</f>
        <v>2</v>
      </c>
      <c r="F14588"/>
    </row>
    <row r="14589" spans="1:6" s="2" customFormat="1" x14ac:dyDescent="0.2">
      <c r="A14589">
        <v>932775</v>
      </c>
      <c r="B14589">
        <v>43739</v>
      </c>
      <c r="C14589">
        <v>43743</v>
      </c>
      <c r="D14589" t="s">
        <v>4</v>
      </c>
      <c r="E14589">
        <f>Absences!$C14589-Absences!$B14589</f>
        <v>4</v>
      </c>
      <c r="F14589"/>
    </row>
    <row r="14590" spans="1:6" s="2" customFormat="1" x14ac:dyDescent="0.2">
      <c r="A14590">
        <v>932775</v>
      </c>
      <c r="B14590">
        <v>43747</v>
      </c>
      <c r="C14590">
        <v>43749</v>
      </c>
      <c r="D14590" t="s">
        <v>4</v>
      </c>
      <c r="E14590">
        <f>Absences!$C14590-Absences!$B14590</f>
        <v>2</v>
      </c>
      <c r="F14590"/>
    </row>
    <row r="14591" spans="1:6" s="2" customFormat="1" x14ac:dyDescent="0.2">
      <c r="A14591">
        <v>932775</v>
      </c>
      <c r="B14591">
        <v>43816</v>
      </c>
      <c r="C14591">
        <v>43819</v>
      </c>
      <c r="D14591" t="s">
        <v>4</v>
      </c>
      <c r="E14591">
        <f>Absences!$C14591-Absences!$B14591</f>
        <v>3</v>
      </c>
      <c r="F14591"/>
    </row>
    <row r="14592" spans="1:6" s="2" customFormat="1" x14ac:dyDescent="0.2">
      <c r="A14592">
        <v>932778</v>
      </c>
      <c r="B14592">
        <v>43467</v>
      </c>
      <c r="C14592">
        <v>43469</v>
      </c>
      <c r="D14592" t="s">
        <v>4</v>
      </c>
      <c r="E14592">
        <f>Absences!$C14592-Absences!$B14592</f>
        <v>2</v>
      </c>
      <c r="F14592"/>
    </row>
    <row r="14593" spans="1:6" s="2" customFormat="1" x14ac:dyDescent="0.2">
      <c r="A14593">
        <v>932778</v>
      </c>
      <c r="B14593">
        <v>43487</v>
      </c>
      <c r="C14593">
        <v>43489</v>
      </c>
      <c r="D14593" t="s">
        <v>4</v>
      </c>
      <c r="E14593">
        <f>Absences!$C14593-Absences!$B14593</f>
        <v>2</v>
      </c>
      <c r="F14593"/>
    </row>
    <row r="14594" spans="1:6" s="2" customFormat="1" x14ac:dyDescent="0.2">
      <c r="A14594">
        <v>932778</v>
      </c>
      <c r="B14594">
        <v>43521</v>
      </c>
      <c r="C14594">
        <v>43523</v>
      </c>
      <c r="D14594" t="s">
        <v>4</v>
      </c>
      <c r="E14594">
        <f>Absences!$C14594-Absences!$B14594</f>
        <v>2</v>
      </c>
      <c r="F14594"/>
    </row>
    <row r="14595" spans="1:6" s="2" customFormat="1" x14ac:dyDescent="0.2">
      <c r="A14595">
        <v>932778</v>
      </c>
      <c r="B14595">
        <v>43627</v>
      </c>
      <c r="C14595">
        <v>43632</v>
      </c>
      <c r="D14595" t="s">
        <v>4</v>
      </c>
      <c r="E14595">
        <f>Absences!$C14595-Absences!$B14595</f>
        <v>5</v>
      </c>
      <c r="F14595"/>
    </row>
    <row r="14596" spans="1:6" s="2" customFormat="1" x14ac:dyDescent="0.2">
      <c r="A14596">
        <v>932778</v>
      </c>
      <c r="B14596">
        <v>43633</v>
      </c>
      <c r="C14596">
        <v>43639</v>
      </c>
      <c r="D14596" t="s">
        <v>4</v>
      </c>
      <c r="E14596">
        <f>Absences!$C14596-Absences!$B14596</f>
        <v>6</v>
      </c>
      <c r="F14596"/>
    </row>
    <row r="14597" spans="1:6" s="2" customFormat="1" x14ac:dyDescent="0.2">
      <c r="A14597">
        <v>932778</v>
      </c>
      <c r="B14597">
        <v>43753</v>
      </c>
      <c r="C14597">
        <v>43756</v>
      </c>
      <c r="D14597" t="s">
        <v>4</v>
      </c>
      <c r="E14597">
        <f>Absences!$C14597-Absences!$B14597</f>
        <v>3</v>
      </c>
      <c r="F14597"/>
    </row>
    <row r="14598" spans="1:6" s="2" customFormat="1" x14ac:dyDescent="0.2">
      <c r="A14598">
        <v>932780</v>
      </c>
      <c r="B14598">
        <v>43494</v>
      </c>
      <c r="C14598">
        <v>43498</v>
      </c>
      <c r="D14598" t="s">
        <v>4</v>
      </c>
      <c r="E14598">
        <f>Absences!$C14598-Absences!$B14598</f>
        <v>4</v>
      </c>
      <c r="F14598"/>
    </row>
    <row r="14599" spans="1:6" s="2" customFormat="1" x14ac:dyDescent="0.2">
      <c r="A14599">
        <v>932780</v>
      </c>
      <c r="B14599">
        <v>43570</v>
      </c>
      <c r="C14599">
        <v>43572</v>
      </c>
      <c r="D14599" t="s">
        <v>4</v>
      </c>
      <c r="E14599">
        <f>Absences!$C14599-Absences!$B14599</f>
        <v>2</v>
      </c>
      <c r="F14599"/>
    </row>
    <row r="14600" spans="1:6" s="2" customFormat="1" x14ac:dyDescent="0.2">
      <c r="A14600">
        <v>932782</v>
      </c>
      <c r="B14600">
        <v>43801</v>
      </c>
      <c r="C14600">
        <v>43812</v>
      </c>
      <c r="D14600" t="s">
        <v>4</v>
      </c>
      <c r="E14600">
        <f>Absences!$C14600-Absences!$B14600</f>
        <v>11</v>
      </c>
      <c r="F14600"/>
    </row>
    <row r="14601" spans="1:6" s="2" customFormat="1" x14ac:dyDescent="0.2">
      <c r="A14601">
        <v>932784</v>
      </c>
      <c r="B14601">
        <v>43761</v>
      </c>
      <c r="C14601">
        <v>43765</v>
      </c>
      <c r="D14601" t="s">
        <v>4</v>
      </c>
      <c r="E14601">
        <f>Absences!$C14601-Absences!$B14601</f>
        <v>4</v>
      </c>
      <c r="F14601"/>
    </row>
    <row r="14602" spans="1:6" s="2" customFormat="1" x14ac:dyDescent="0.2">
      <c r="A14602">
        <v>932788</v>
      </c>
      <c r="B14602">
        <v>43549</v>
      </c>
      <c r="C14602">
        <v>43553</v>
      </c>
      <c r="D14602" t="s">
        <v>4</v>
      </c>
      <c r="E14602">
        <f>Absences!$C14602-Absences!$B14602</f>
        <v>4</v>
      </c>
      <c r="F14602"/>
    </row>
    <row r="14603" spans="1:6" s="2" customFormat="1" x14ac:dyDescent="0.2">
      <c r="A14603">
        <v>932794</v>
      </c>
      <c r="B14603">
        <v>43465</v>
      </c>
      <c r="C14603">
        <v>43467</v>
      </c>
      <c r="D14603" t="s">
        <v>4</v>
      </c>
      <c r="E14603">
        <f>Absences!$C14603-Absences!$B14603</f>
        <v>2</v>
      </c>
      <c r="F14603"/>
    </row>
    <row r="14604" spans="1:6" s="2" customFormat="1" x14ac:dyDescent="0.2">
      <c r="A14604">
        <v>932796</v>
      </c>
      <c r="B14604">
        <v>43475</v>
      </c>
      <c r="C14604">
        <v>43476</v>
      </c>
      <c r="D14604" t="s">
        <v>4</v>
      </c>
      <c r="E14604">
        <f>Absences!$C14604-Absences!$B14604</f>
        <v>1</v>
      </c>
      <c r="F14604"/>
    </row>
    <row r="14605" spans="1:6" s="2" customFormat="1" x14ac:dyDescent="0.2">
      <c r="A14605">
        <v>932796</v>
      </c>
      <c r="B14605">
        <v>43557</v>
      </c>
      <c r="C14605">
        <v>43557</v>
      </c>
      <c r="D14605" t="s">
        <v>4</v>
      </c>
      <c r="E14605">
        <f>Absences!$C14605-Absences!$B14605</f>
        <v>0</v>
      </c>
      <c r="F14605"/>
    </row>
    <row r="14606" spans="1:6" s="2" customFormat="1" x14ac:dyDescent="0.2">
      <c r="A14606">
        <v>932796</v>
      </c>
      <c r="B14606">
        <v>43560</v>
      </c>
      <c r="C14606">
        <v>43560</v>
      </c>
      <c r="D14606" t="s">
        <v>4</v>
      </c>
      <c r="E14606">
        <f>Absences!$C14606-Absences!$B14606</f>
        <v>0</v>
      </c>
      <c r="F14606"/>
    </row>
    <row r="14607" spans="1:6" s="2" customFormat="1" x14ac:dyDescent="0.2">
      <c r="A14607">
        <v>932796</v>
      </c>
      <c r="B14607">
        <v>43579</v>
      </c>
      <c r="C14607">
        <v>43581</v>
      </c>
      <c r="D14607" t="s">
        <v>4</v>
      </c>
      <c r="E14607">
        <f>Absences!$C14607-Absences!$B14607</f>
        <v>2</v>
      </c>
      <c r="F14607"/>
    </row>
    <row r="14608" spans="1:6" s="2" customFormat="1" x14ac:dyDescent="0.2">
      <c r="A14608">
        <v>932796</v>
      </c>
      <c r="B14608">
        <v>43738</v>
      </c>
      <c r="C14608">
        <v>43738</v>
      </c>
      <c r="D14608" t="s">
        <v>4</v>
      </c>
      <c r="E14608">
        <f>Absences!$C14608-Absences!$B14608</f>
        <v>0</v>
      </c>
      <c r="F14608"/>
    </row>
    <row r="14609" spans="1:6" s="2" customFormat="1" x14ac:dyDescent="0.2">
      <c r="A14609">
        <v>932796</v>
      </c>
      <c r="B14609">
        <v>43739</v>
      </c>
      <c r="C14609">
        <v>43739</v>
      </c>
      <c r="D14609" t="s">
        <v>4</v>
      </c>
      <c r="E14609">
        <f>Absences!$C14609-Absences!$B14609</f>
        <v>0</v>
      </c>
      <c r="F14609"/>
    </row>
    <row r="14610" spans="1:6" s="2" customFormat="1" x14ac:dyDescent="0.2">
      <c r="A14610">
        <v>932797</v>
      </c>
      <c r="B14610">
        <v>43509</v>
      </c>
      <c r="C14610">
        <v>43511</v>
      </c>
      <c r="D14610" t="s">
        <v>4</v>
      </c>
      <c r="E14610">
        <f>Absences!$C14610-Absences!$B14610</f>
        <v>2</v>
      </c>
      <c r="F14610"/>
    </row>
    <row r="14611" spans="1:6" s="2" customFormat="1" x14ac:dyDescent="0.2">
      <c r="A14611">
        <v>932798</v>
      </c>
      <c r="B14611">
        <v>43510</v>
      </c>
      <c r="C14611">
        <v>43510</v>
      </c>
      <c r="D14611" t="s">
        <v>4</v>
      </c>
      <c r="E14611">
        <f>Absences!$C14611-Absences!$B14611</f>
        <v>0</v>
      </c>
      <c r="F14611"/>
    </row>
    <row r="14612" spans="1:6" s="2" customFormat="1" x14ac:dyDescent="0.2">
      <c r="A14612">
        <v>932798</v>
      </c>
      <c r="B14612">
        <v>43511</v>
      </c>
      <c r="C14612">
        <v>43511</v>
      </c>
      <c r="D14612" t="s">
        <v>4</v>
      </c>
      <c r="E14612">
        <f>Absences!$C14612-Absences!$B14612</f>
        <v>0</v>
      </c>
      <c r="F14612"/>
    </row>
    <row r="14613" spans="1:6" s="2" customFormat="1" x14ac:dyDescent="0.2">
      <c r="A14613">
        <v>932798</v>
      </c>
      <c r="B14613">
        <v>43539</v>
      </c>
      <c r="C14613">
        <v>43539</v>
      </c>
      <c r="D14613" t="s">
        <v>4</v>
      </c>
      <c r="E14613">
        <f>Absences!$C14613-Absences!$B14613</f>
        <v>0</v>
      </c>
      <c r="F14613"/>
    </row>
    <row r="14614" spans="1:6" s="2" customFormat="1" x14ac:dyDescent="0.2">
      <c r="A14614">
        <v>932814</v>
      </c>
      <c r="B14614">
        <v>43605</v>
      </c>
      <c r="C14614">
        <v>43605</v>
      </c>
      <c r="D14614" t="s">
        <v>4</v>
      </c>
      <c r="E14614">
        <f>Absences!$C14614-Absences!$B14614</f>
        <v>0</v>
      </c>
      <c r="F14614"/>
    </row>
    <row r="14615" spans="1:6" s="2" customFormat="1" x14ac:dyDescent="0.2">
      <c r="A14615">
        <v>932818</v>
      </c>
      <c r="B14615">
        <v>43654</v>
      </c>
      <c r="C14615">
        <v>43656</v>
      </c>
      <c r="D14615" t="s">
        <v>4</v>
      </c>
      <c r="E14615">
        <f>Absences!$C14615-Absences!$B14615</f>
        <v>2</v>
      </c>
      <c r="F14615"/>
    </row>
    <row r="14616" spans="1:6" s="2" customFormat="1" x14ac:dyDescent="0.2">
      <c r="A14616">
        <v>932823</v>
      </c>
      <c r="B14616">
        <v>43479</v>
      </c>
      <c r="C14616">
        <v>43483</v>
      </c>
      <c r="D14616" t="s">
        <v>4</v>
      </c>
      <c r="E14616">
        <f>Absences!$C14616-Absences!$B14616</f>
        <v>4</v>
      </c>
      <c r="F14616"/>
    </row>
    <row r="14617" spans="1:6" s="2" customFormat="1" x14ac:dyDescent="0.2">
      <c r="A14617">
        <v>932844</v>
      </c>
      <c r="B14617">
        <v>43552</v>
      </c>
      <c r="C14617">
        <v>43553</v>
      </c>
      <c r="D14617" t="s">
        <v>4</v>
      </c>
      <c r="E14617">
        <f>Absences!$C14617-Absences!$B14617</f>
        <v>1</v>
      </c>
      <c r="F14617"/>
    </row>
    <row r="14618" spans="1:6" s="2" customFormat="1" x14ac:dyDescent="0.2">
      <c r="A14618">
        <v>932844</v>
      </c>
      <c r="B14618">
        <v>43585</v>
      </c>
      <c r="C14618">
        <v>43585</v>
      </c>
      <c r="D14618" t="s">
        <v>4</v>
      </c>
      <c r="E14618">
        <f>Absences!$C14618-Absences!$B14618</f>
        <v>0</v>
      </c>
      <c r="F14618"/>
    </row>
    <row r="14619" spans="1:6" s="2" customFormat="1" x14ac:dyDescent="0.2">
      <c r="A14619">
        <v>932850</v>
      </c>
      <c r="B14619">
        <v>43515</v>
      </c>
      <c r="C14619">
        <v>43517</v>
      </c>
      <c r="D14619" t="s">
        <v>4</v>
      </c>
      <c r="E14619">
        <f>Absences!$C14619-Absences!$B14619</f>
        <v>2</v>
      </c>
      <c r="F14619"/>
    </row>
    <row r="14620" spans="1:6" s="2" customFormat="1" x14ac:dyDescent="0.2">
      <c r="A14620">
        <v>932850</v>
      </c>
      <c r="B14620">
        <v>43532</v>
      </c>
      <c r="C14620">
        <v>43532</v>
      </c>
      <c r="D14620" t="s">
        <v>4</v>
      </c>
      <c r="E14620">
        <f>Absences!$C14620-Absences!$B14620</f>
        <v>0</v>
      </c>
      <c r="F14620"/>
    </row>
    <row r="14621" spans="1:6" s="2" customFormat="1" x14ac:dyDescent="0.2">
      <c r="A14621">
        <v>932850</v>
      </c>
      <c r="B14621">
        <v>43556</v>
      </c>
      <c r="C14621">
        <v>43556</v>
      </c>
      <c r="D14621" t="s">
        <v>4</v>
      </c>
      <c r="E14621">
        <f>Absences!$C14621-Absences!$B14621</f>
        <v>0</v>
      </c>
      <c r="F14621"/>
    </row>
    <row r="14622" spans="1:6" s="2" customFormat="1" x14ac:dyDescent="0.2">
      <c r="A14622">
        <v>932855</v>
      </c>
      <c r="B14622">
        <v>43502</v>
      </c>
      <c r="C14622">
        <v>43502</v>
      </c>
      <c r="D14622" t="s">
        <v>4</v>
      </c>
      <c r="E14622">
        <f>Absences!$C14622-Absences!$B14622</f>
        <v>0</v>
      </c>
      <c r="F14622"/>
    </row>
    <row r="14623" spans="1:6" s="2" customFormat="1" x14ac:dyDescent="0.2">
      <c r="A14623">
        <v>932855</v>
      </c>
      <c r="B14623">
        <v>43577</v>
      </c>
      <c r="C14623">
        <v>43579</v>
      </c>
      <c r="D14623" t="s">
        <v>4</v>
      </c>
      <c r="E14623">
        <f>Absences!$C14623-Absences!$B14623</f>
        <v>2</v>
      </c>
      <c r="F14623"/>
    </row>
    <row r="14624" spans="1:6" s="2" customFormat="1" x14ac:dyDescent="0.2">
      <c r="A14624">
        <v>932855</v>
      </c>
      <c r="B14624">
        <v>43580</v>
      </c>
      <c r="C14624">
        <v>43609</v>
      </c>
      <c r="D14624" t="s">
        <v>4</v>
      </c>
      <c r="E14624">
        <f>Absences!$C14624-Absences!$B14624</f>
        <v>29</v>
      </c>
      <c r="F14624"/>
    </row>
    <row r="14625" spans="1:6" s="2" customFormat="1" x14ac:dyDescent="0.2">
      <c r="A14625">
        <v>932856</v>
      </c>
      <c r="B14625">
        <v>43682</v>
      </c>
      <c r="C14625">
        <v>43682</v>
      </c>
      <c r="D14625" t="s">
        <v>4</v>
      </c>
      <c r="E14625">
        <f>Absences!$C14625-Absences!$B14625</f>
        <v>0</v>
      </c>
      <c r="F14625"/>
    </row>
    <row r="14626" spans="1:6" s="2" customFormat="1" x14ac:dyDescent="0.2">
      <c r="A14626">
        <v>932864</v>
      </c>
      <c r="B14626">
        <v>43721</v>
      </c>
      <c r="C14626">
        <v>43721</v>
      </c>
      <c r="D14626" t="s">
        <v>4</v>
      </c>
      <c r="E14626">
        <f>Absences!$C14626-Absences!$B14626</f>
        <v>0</v>
      </c>
      <c r="F14626"/>
    </row>
    <row r="14627" spans="1:6" s="2" customFormat="1" x14ac:dyDescent="0.2">
      <c r="A14627">
        <v>932865</v>
      </c>
      <c r="B14627">
        <v>43475</v>
      </c>
      <c r="C14627">
        <v>43476</v>
      </c>
      <c r="D14627" t="s">
        <v>4</v>
      </c>
      <c r="E14627">
        <f>Absences!$C14627-Absences!$B14627</f>
        <v>1</v>
      </c>
      <c r="F14627"/>
    </row>
    <row r="14628" spans="1:6" s="2" customFormat="1" x14ac:dyDescent="0.2">
      <c r="A14628">
        <v>932865</v>
      </c>
      <c r="B14628">
        <v>43745</v>
      </c>
      <c r="C14628">
        <v>43747</v>
      </c>
      <c r="D14628" t="s">
        <v>4</v>
      </c>
      <c r="E14628">
        <f>Absences!$C14628-Absences!$B14628</f>
        <v>2</v>
      </c>
      <c r="F14628"/>
    </row>
    <row r="14629" spans="1:6" s="2" customFormat="1" x14ac:dyDescent="0.2">
      <c r="A14629">
        <v>932871</v>
      </c>
      <c r="B14629">
        <v>43598</v>
      </c>
      <c r="C14629">
        <v>43599</v>
      </c>
      <c r="D14629" t="s">
        <v>4</v>
      </c>
      <c r="E14629">
        <f>Absences!$C14629-Absences!$B14629</f>
        <v>1</v>
      </c>
      <c r="F14629"/>
    </row>
    <row r="14630" spans="1:6" s="2" customFormat="1" x14ac:dyDescent="0.2">
      <c r="A14630">
        <v>932872</v>
      </c>
      <c r="B14630">
        <v>43493</v>
      </c>
      <c r="C14630">
        <v>43494</v>
      </c>
      <c r="D14630" t="s">
        <v>4</v>
      </c>
      <c r="E14630">
        <f>Absences!$C14630-Absences!$B14630</f>
        <v>1</v>
      </c>
      <c r="F14630"/>
    </row>
    <row r="14631" spans="1:6" s="2" customFormat="1" x14ac:dyDescent="0.2">
      <c r="A14631">
        <v>932872</v>
      </c>
      <c r="B14631">
        <v>43619</v>
      </c>
      <c r="C14631">
        <v>43620</v>
      </c>
      <c r="D14631" t="s">
        <v>4</v>
      </c>
      <c r="E14631">
        <f>Absences!$C14631-Absences!$B14631</f>
        <v>1</v>
      </c>
      <c r="F14631"/>
    </row>
    <row r="14632" spans="1:6" s="2" customFormat="1" x14ac:dyDescent="0.2">
      <c r="A14632">
        <v>932872</v>
      </c>
      <c r="B14632">
        <v>43696</v>
      </c>
      <c r="C14632">
        <v>43697</v>
      </c>
      <c r="D14632" t="s">
        <v>4</v>
      </c>
      <c r="E14632">
        <f>Absences!$C14632-Absences!$B14632</f>
        <v>1</v>
      </c>
      <c r="F14632"/>
    </row>
    <row r="14633" spans="1:6" s="2" customFormat="1" x14ac:dyDescent="0.2">
      <c r="A14633">
        <v>932872</v>
      </c>
      <c r="B14633">
        <v>43752</v>
      </c>
      <c r="C14633">
        <v>43758</v>
      </c>
      <c r="D14633" t="s">
        <v>4</v>
      </c>
      <c r="E14633">
        <f>Absences!$C14633-Absences!$B14633</f>
        <v>6</v>
      </c>
      <c r="F14633"/>
    </row>
    <row r="14634" spans="1:6" s="2" customFormat="1" x14ac:dyDescent="0.2">
      <c r="A14634">
        <v>932872</v>
      </c>
      <c r="B14634">
        <v>43759</v>
      </c>
      <c r="C14634">
        <v>43763</v>
      </c>
      <c r="D14634" t="s">
        <v>4</v>
      </c>
      <c r="E14634">
        <f>Absences!$C14634-Absences!$B14634</f>
        <v>4</v>
      </c>
      <c r="F14634"/>
    </row>
    <row r="14635" spans="1:6" s="2" customFormat="1" x14ac:dyDescent="0.2">
      <c r="A14635">
        <v>932873</v>
      </c>
      <c r="B14635">
        <v>43810</v>
      </c>
      <c r="C14635">
        <v>43812</v>
      </c>
      <c r="D14635" t="s">
        <v>4</v>
      </c>
      <c r="E14635">
        <f>Absences!$C14635-Absences!$B14635</f>
        <v>2</v>
      </c>
      <c r="F14635"/>
    </row>
    <row r="14636" spans="1:6" s="2" customFormat="1" x14ac:dyDescent="0.2">
      <c r="A14636">
        <v>932874</v>
      </c>
      <c r="B14636">
        <v>43468</v>
      </c>
      <c r="C14636">
        <v>43469</v>
      </c>
      <c r="D14636" t="s">
        <v>4</v>
      </c>
      <c r="E14636">
        <f>Absences!$C14636-Absences!$B14636</f>
        <v>1</v>
      </c>
      <c r="F14636"/>
    </row>
    <row r="14637" spans="1:6" s="2" customFormat="1" x14ac:dyDescent="0.2">
      <c r="A14637">
        <v>932897</v>
      </c>
      <c r="B14637">
        <v>43537</v>
      </c>
      <c r="C14637">
        <v>43544</v>
      </c>
      <c r="D14637" t="s">
        <v>4</v>
      </c>
      <c r="E14637">
        <f>Absences!$C14637-Absences!$B14637</f>
        <v>7</v>
      </c>
      <c r="F14637"/>
    </row>
    <row r="14638" spans="1:6" s="2" customFormat="1" x14ac:dyDescent="0.2">
      <c r="A14638">
        <v>932899</v>
      </c>
      <c r="B14638">
        <v>43648</v>
      </c>
      <c r="C14638">
        <v>43654</v>
      </c>
      <c r="D14638" t="s">
        <v>4</v>
      </c>
      <c r="E14638">
        <f>Absences!$C14638-Absences!$B14638</f>
        <v>6</v>
      </c>
      <c r="F14638"/>
    </row>
    <row r="14639" spans="1:6" s="2" customFormat="1" x14ac:dyDescent="0.2">
      <c r="A14639">
        <v>932900</v>
      </c>
      <c r="B14639">
        <v>43454</v>
      </c>
      <c r="C14639">
        <v>43484</v>
      </c>
      <c r="D14639" t="s">
        <v>4</v>
      </c>
      <c r="E14639">
        <f>Absences!$C14639-Absences!$B14639</f>
        <v>30</v>
      </c>
      <c r="F14639"/>
    </row>
    <row r="14640" spans="1:6" s="2" customFormat="1" x14ac:dyDescent="0.2">
      <c r="A14640">
        <v>932900</v>
      </c>
      <c r="B14640">
        <v>43485</v>
      </c>
      <c r="C14640">
        <v>43514</v>
      </c>
      <c r="D14640" t="s">
        <v>4</v>
      </c>
      <c r="E14640">
        <f>Absences!$C14640-Absences!$B14640</f>
        <v>29</v>
      </c>
      <c r="F14640"/>
    </row>
    <row r="14641" spans="1:6" s="2" customFormat="1" x14ac:dyDescent="0.2">
      <c r="A14641">
        <v>932900</v>
      </c>
      <c r="B14641">
        <v>43515</v>
      </c>
      <c r="C14641">
        <v>43542</v>
      </c>
      <c r="D14641" t="s">
        <v>4</v>
      </c>
      <c r="E14641">
        <f>Absences!$C14641-Absences!$B14641</f>
        <v>27</v>
      </c>
      <c r="F14641"/>
    </row>
    <row r="14642" spans="1:6" s="2" customFormat="1" x14ac:dyDescent="0.2">
      <c r="A14642">
        <v>932902</v>
      </c>
      <c r="B14642">
        <v>43605</v>
      </c>
      <c r="C14642">
        <v>43605</v>
      </c>
      <c r="D14642" t="s">
        <v>4</v>
      </c>
      <c r="E14642">
        <f>Absences!$C14642-Absences!$B14642</f>
        <v>0</v>
      </c>
      <c r="F14642"/>
    </row>
    <row r="14643" spans="1:6" s="2" customFormat="1" x14ac:dyDescent="0.2">
      <c r="A14643">
        <v>932902</v>
      </c>
      <c r="B14643">
        <v>43606</v>
      </c>
      <c r="C14643">
        <v>43607</v>
      </c>
      <c r="D14643" t="s">
        <v>4</v>
      </c>
      <c r="E14643">
        <f>Absences!$C14643-Absences!$B14643</f>
        <v>1</v>
      </c>
      <c r="F14643"/>
    </row>
    <row r="14644" spans="1:6" s="2" customFormat="1" x14ac:dyDescent="0.2">
      <c r="A14644">
        <v>932902</v>
      </c>
      <c r="B14644">
        <v>43720</v>
      </c>
      <c r="C14644">
        <v>43724</v>
      </c>
      <c r="D14644" t="s">
        <v>4</v>
      </c>
      <c r="E14644">
        <f>Absences!$C14644-Absences!$B14644</f>
        <v>4</v>
      </c>
      <c r="F14644"/>
    </row>
    <row r="14645" spans="1:6" s="2" customFormat="1" x14ac:dyDescent="0.2">
      <c r="A14645">
        <v>932902</v>
      </c>
      <c r="B14645">
        <v>43725</v>
      </c>
      <c r="C14645">
        <v>43731</v>
      </c>
      <c r="D14645" t="s">
        <v>4</v>
      </c>
      <c r="E14645">
        <f>Absences!$C14645-Absences!$B14645</f>
        <v>6</v>
      </c>
      <c r="F14645"/>
    </row>
    <row r="14646" spans="1:6" s="2" customFormat="1" x14ac:dyDescent="0.2">
      <c r="A14646">
        <v>932902</v>
      </c>
      <c r="B14646">
        <v>43732</v>
      </c>
      <c r="C14646">
        <v>43738</v>
      </c>
      <c r="D14646" t="s">
        <v>4</v>
      </c>
      <c r="E14646">
        <f>Absences!$C14646-Absences!$B14646</f>
        <v>6</v>
      </c>
      <c r="F14646"/>
    </row>
    <row r="14647" spans="1:6" s="2" customFormat="1" x14ac:dyDescent="0.2">
      <c r="A14647">
        <v>932902</v>
      </c>
      <c r="B14647">
        <v>43739</v>
      </c>
      <c r="C14647">
        <v>43739</v>
      </c>
      <c r="D14647" t="s">
        <v>4</v>
      </c>
      <c r="E14647">
        <f>Absences!$C14647-Absences!$B14647</f>
        <v>0</v>
      </c>
      <c r="F14647"/>
    </row>
    <row r="14648" spans="1:6" s="2" customFormat="1" x14ac:dyDescent="0.2">
      <c r="A14648">
        <v>932902</v>
      </c>
      <c r="B14648">
        <v>43740</v>
      </c>
      <c r="C14648">
        <v>43746</v>
      </c>
      <c r="D14648" t="s">
        <v>4</v>
      </c>
      <c r="E14648">
        <f>Absences!$C14648-Absences!$B14648</f>
        <v>6</v>
      </c>
      <c r="F14648"/>
    </row>
    <row r="14649" spans="1:6" s="2" customFormat="1" x14ac:dyDescent="0.2">
      <c r="A14649">
        <v>932902</v>
      </c>
      <c r="B14649">
        <v>43747</v>
      </c>
      <c r="C14649">
        <v>43752</v>
      </c>
      <c r="D14649" t="s">
        <v>4</v>
      </c>
      <c r="E14649">
        <f>Absences!$C14649-Absences!$B14649</f>
        <v>5</v>
      </c>
      <c r="F14649"/>
    </row>
    <row r="14650" spans="1:6" s="2" customFormat="1" x14ac:dyDescent="0.2">
      <c r="A14650">
        <v>932902</v>
      </c>
      <c r="B14650">
        <v>43753</v>
      </c>
      <c r="C14650">
        <v>43759</v>
      </c>
      <c r="D14650" t="s">
        <v>4</v>
      </c>
      <c r="E14650">
        <f>Absences!$C14650-Absences!$B14650</f>
        <v>6</v>
      </c>
      <c r="F14650"/>
    </row>
    <row r="14651" spans="1:6" s="2" customFormat="1" x14ac:dyDescent="0.2">
      <c r="A14651">
        <v>932902</v>
      </c>
      <c r="B14651">
        <v>43760</v>
      </c>
      <c r="C14651">
        <v>43766</v>
      </c>
      <c r="D14651" t="s">
        <v>4</v>
      </c>
      <c r="E14651">
        <f>Absences!$C14651-Absences!$B14651</f>
        <v>6</v>
      </c>
      <c r="F14651"/>
    </row>
    <row r="14652" spans="1:6" s="2" customFormat="1" x14ac:dyDescent="0.2">
      <c r="A14652">
        <v>932902</v>
      </c>
      <c r="B14652">
        <v>43767</v>
      </c>
      <c r="C14652">
        <v>43769</v>
      </c>
      <c r="D14652" t="s">
        <v>4</v>
      </c>
      <c r="E14652">
        <f>Absences!$C14652-Absences!$B14652</f>
        <v>2</v>
      </c>
      <c r="F14652"/>
    </row>
    <row r="14653" spans="1:6" s="2" customFormat="1" x14ac:dyDescent="0.2">
      <c r="A14653">
        <v>932902</v>
      </c>
      <c r="B14653">
        <v>43770</v>
      </c>
      <c r="C14653">
        <v>43773</v>
      </c>
      <c r="D14653" t="s">
        <v>4</v>
      </c>
      <c r="E14653">
        <f>Absences!$C14653-Absences!$B14653</f>
        <v>3</v>
      </c>
      <c r="F14653"/>
    </row>
    <row r="14654" spans="1:6" s="2" customFormat="1" x14ac:dyDescent="0.2">
      <c r="A14654">
        <v>932902</v>
      </c>
      <c r="B14654">
        <v>43774</v>
      </c>
      <c r="C14654">
        <v>43777</v>
      </c>
      <c r="D14654" t="s">
        <v>4</v>
      </c>
      <c r="E14654">
        <f>Absences!$C14654-Absences!$B14654</f>
        <v>3</v>
      </c>
      <c r="F14654"/>
    </row>
    <row r="14655" spans="1:6" s="2" customFormat="1" x14ac:dyDescent="0.2">
      <c r="A14655">
        <v>932902</v>
      </c>
      <c r="B14655">
        <v>43810</v>
      </c>
      <c r="C14655">
        <v>43812</v>
      </c>
      <c r="D14655" t="s">
        <v>4</v>
      </c>
      <c r="E14655">
        <f>Absences!$C14655-Absences!$B14655</f>
        <v>2</v>
      </c>
      <c r="F14655"/>
    </row>
    <row r="14656" spans="1:6" s="2" customFormat="1" x14ac:dyDescent="0.2">
      <c r="A14656">
        <v>932905</v>
      </c>
      <c r="B14656">
        <v>43607</v>
      </c>
      <c r="C14656">
        <v>43609</v>
      </c>
      <c r="D14656" t="s">
        <v>4</v>
      </c>
      <c r="E14656">
        <f>Absences!$C14656-Absences!$B14656</f>
        <v>2</v>
      </c>
      <c r="F14656"/>
    </row>
    <row r="14657" spans="1:6" s="2" customFormat="1" x14ac:dyDescent="0.2">
      <c r="A14657">
        <v>932905</v>
      </c>
      <c r="B14657">
        <v>43670</v>
      </c>
      <c r="C14657">
        <v>43672</v>
      </c>
      <c r="D14657" t="s">
        <v>4</v>
      </c>
      <c r="E14657">
        <f>Absences!$C14657-Absences!$B14657</f>
        <v>2</v>
      </c>
      <c r="F14657"/>
    </row>
    <row r="14658" spans="1:6" s="2" customFormat="1" x14ac:dyDescent="0.2">
      <c r="A14658">
        <v>932905</v>
      </c>
      <c r="B14658">
        <v>43673</v>
      </c>
      <c r="C14658">
        <v>43683</v>
      </c>
      <c r="D14658" t="s">
        <v>4</v>
      </c>
      <c r="E14658">
        <f>Absences!$C14658-Absences!$B14658</f>
        <v>10</v>
      </c>
      <c r="F14658"/>
    </row>
    <row r="14659" spans="1:6" s="2" customFormat="1" x14ac:dyDescent="0.2">
      <c r="A14659">
        <v>932913</v>
      </c>
      <c r="B14659">
        <v>43724</v>
      </c>
      <c r="C14659">
        <v>43725</v>
      </c>
      <c r="D14659" t="s">
        <v>4</v>
      </c>
      <c r="E14659">
        <f>Absences!$C14659-Absences!$B14659</f>
        <v>1</v>
      </c>
      <c r="F14659"/>
    </row>
    <row r="14660" spans="1:6" s="2" customFormat="1" x14ac:dyDescent="0.2">
      <c r="A14660">
        <v>932913</v>
      </c>
      <c r="B14660">
        <v>43726</v>
      </c>
      <c r="C14660">
        <v>43726</v>
      </c>
      <c r="D14660" t="s">
        <v>4</v>
      </c>
      <c r="E14660">
        <f>Absences!$C14660-Absences!$B14660</f>
        <v>0</v>
      </c>
      <c r="F14660"/>
    </row>
    <row r="14661" spans="1:6" s="2" customFormat="1" x14ac:dyDescent="0.2">
      <c r="A14661">
        <v>932913</v>
      </c>
      <c r="B14661">
        <v>43727</v>
      </c>
      <c r="C14661">
        <v>43751</v>
      </c>
      <c r="D14661" t="s">
        <v>4</v>
      </c>
      <c r="E14661">
        <f>Absences!$C14661-Absences!$B14661</f>
        <v>24</v>
      </c>
      <c r="F14661"/>
    </row>
    <row r="14662" spans="1:6" s="2" customFormat="1" x14ac:dyDescent="0.2">
      <c r="A14662">
        <v>932913</v>
      </c>
      <c r="B14662">
        <v>43773</v>
      </c>
      <c r="C14662">
        <v>43784</v>
      </c>
      <c r="D14662" t="s">
        <v>4</v>
      </c>
      <c r="E14662">
        <f>Absences!$C14662-Absences!$B14662</f>
        <v>11</v>
      </c>
      <c r="F14662"/>
    </row>
    <row r="14663" spans="1:6" s="2" customFormat="1" x14ac:dyDescent="0.2">
      <c r="A14663">
        <v>932915</v>
      </c>
      <c r="B14663">
        <v>43485</v>
      </c>
      <c r="C14663">
        <v>43488</v>
      </c>
      <c r="D14663" t="s">
        <v>4</v>
      </c>
      <c r="E14663">
        <f>Absences!$C14663-Absences!$B14663</f>
        <v>3</v>
      </c>
      <c r="F14663"/>
    </row>
    <row r="14664" spans="1:6" s="2" customFormat="1" x14ac:dyDescent="0.2">
      <c r="A14664">
        <v>932915</v>
      </c>
      <c r="B14664">
        <v>43489</v>
      </c>
      <c r="C14664">
        <v>43490</v>
      </c>
      <c r="D14664" t="s">
        <v>4</v>
      </c>
      <c r="E14664">
        <f>Absences!$C14664-Absences!$B14664</f>
        <v>1</v>
      </c>
      <c r="F14664"/>
    </row>
    <row r="14665" spans="1:6" s="2" customFormat="1" x14ac:dyDescent="0.2">
      <c r="A14665">
        <v>932923</v>
      </c>
      <c r="B14665">
        <v>43523</v>
      </c>
      <c r="C14665">
        <v>43523</v>
      </c>
      <c r="D14665" t="s">
        <v>4</v>
      </c>
      <c r="E14665">
        <f>Absences!$C14665-Absences!$B14665</f>
        <v>0</v>
      </c>
      <c r="F14665"/>
    </row>
    <row r="14666" spans="1:6" s="2" customFormat="1" x14ac:dyDescent="0.2">
      <c r="A14666">
        <v>932924</v>
      </c>
      <c r="B14666">
        <v>43745</v>
      </c>
      <c r="C14666">
        <v>43745</v>
      </c>
      <c r="D14666" t="s">
        <v>4</v>
      </c>
      <c r="E14666">
        <f>Absences!$C14666-Absences!$B14666</f>
        <v>0</v>
      </c>
      <c r="F14666"/>
    </row>
    <row r="14667" spans="1:6" s="2" customFormat="1" x14ac:dyDescent="0.2">
      <c r="A14667">
        <v>932928</v>
      </c>
      <c r="B14667">
        <v>43598</v>
      </c>
      <c r="C14667">
        <v>43599</v>
      </c>
      <c r="D14667" t="s">
        <v>4</v>
      </c>
      <c r="E14667">
        <f>Absences!$C14667-Absences!$B14667</f>
        <v>1</v>
      </c>
      <c r="F14667"/>
    </row>
    <row r="14668" spans="1:6" s="2" customFormat="1" x14ac:dyDescent="0.2">
      <c r="A14668">
        <v>932928</v>
      </c>
      <c r="B14668">
        <v>43600</v>
      </c>
      <c r="C14668">
        <v>43604</v>
      </c>
      <c r="D14668" t="s">
        <v>4</v>
      </c>
      <c r="E14668">
        <f>Absences!$C14668-Absences!$B14668</f>
        <v>4</v>
      </c>
      <c r="F14668"/>
    </row>
    <row r="14669" spans="1:6" s="2" customFormat="1" x14ac:dyDescent="0.2">
      <c r="A14669">
        <v>932928</v>
      </c>
      <c r="B14669">
        <v>43605</v>
      </c>
      <c r="C14669">
        <v>43607</v>
      </c>
      <c r="D14669" t="s">
        <v>4</v>
      </c>
      <c r="E14669">
        <f>Absences!$C14669-Absences!$B14669</f>
        <v>2</v>
      </c>
      <c r="F14669"/>
    </row>
    <row r="14670" spans="1:6" s="2" customFormat="1" x14ac:dyDescent="0.2">
      <c r="A14670">
        <v>932928</v>
      </c>
      <c r="B14670">
        <v>43642</v>
      </c>
      <c r="C14670">
        <v>43644</v>
      </c>
      <c r="D14670" t="s">
        <v>4</v>
      </c>
      <c r="E14670">
        <f>Absences!$C14670-Absences!$B14670</f>
        <v>2</v>
      </c>
      <c r="F14670"/>
    </row>
    <row r="14671" spans="1:6" s="2" customFormat="1" x14ac:dyDescent="0.2">
      <c r="A14671">
        <v>932933</v>
      </c>
      <c r="B14671">
        <v>43768</v>
      </c>
      <c r="C14671">
        <v>43769</v>
      </c>
      <c r="D14671" t="s">
        <v>4</v>
      </c>
      <c r="E14671">
        <f>Absences!$C14671-Absences!$B14671</f>
        <v>1</v>
      </c>
      <c r="F14671"/>
    </row>
    <row r="14672" spans="1:6" s="2" customFormat="1" x14ac:dyDescent="0.2">
      <c r="A14672">
        <v>932933</v>
      </c>
      <c r="B14672">
        <v>43776</v>
      </c>
      <c r="C14672">
        <v>43777</v>
      </c>
      <c r="D14672" t="s">
        <v>4</v>
      </c>
      <c r="E14672">
        <f>Absences!$C14672-Absences!$B14672</f>
        <v>1</v>
      </c>
      <c r="F14672"/>
    </row>
    <row r="14673" spans="1:6" s="2" customFormat="1" x14ac:dyDescent="0.2">
      <c r="A14673">
        <v>932937</v>
      </c>
      <c r="B14673">
        <v>43678</v>
      </c>
      <c r="C14673">
        <v>43695</v>
      </c>
      <c r="D14673" t="s">
        <v>4</v>
      </c>
      <c r="E14673">
        <f>Absences!$C14673-Absences!$B14673</f>
        <v>17</v>
      </c>
      <c r="F14673"/>
    </row>
    <row r="14674" spans="1:6" s="2" customFormat="1" x14ac:dyDescent="0.2">
      <c r="A14674">
        <v>932942</v>
      </c>
      <c r="B14674">
        <v>43802</v>
      </c>
      <c r="C14674">
        <v>43807</v>
      </c>
      <c r="D14674" t="s">
        <v>4</v>
      </c>
      <c r="E14674">
        <f>Absences!$C14674-Absences!$B14674</f>
        <v>5</v>
      </c>
      <c r="F14674"/>
    </row>
    <row r="14675" spans="1:6" s="2" customFormat="1" x14ac:dyDescent="0.2">
      <c r="A14675">
        <v>932946</v>
      </c>
      <c r="B14675">
        <v>43508</v>
      </c>
      <c r="C14675">
        <v>43512</v>
      </c>
      <c r="D14675" t="s">
        <v>4</v>
      </c>
      <c r="E14675">
        <f>Absences!$C14675-Absences!$B14675</f>
        <v>4</v>
      </c>
      <c r="F14675"/>
    </row>
    <row r="14676" spans="1:6" s="2" customFormat="1" x14ac:dyDescent="0.2">
      <c r="A14676">
        <v>932958</v>
      </c>
      <c r="B14676">
        <v>43445</v>
      </c>
      <c r="C14676">
        <v>43491</v>
      </c>
      <c r="D14676" t="s">
        <v>4</v>
      </c>
      <c r="E14676">
        <f>Absences!$C14676-Absences!$B14676</f>
        <v>46</v>
      </c>
      <c r="F14676"/>
    </row>
    <row r="14677" spans="1:6" s="2" customFormat="1" x14ac:dyDescent="0.2">
      <c r="A14677">
        <v>932958</v>
      </c>
      <c r="B14677">
        <v>43492</v>
      </c>
      <c r="C14677">
        <v>43523</v>
      </c>
      <c r="D14677" t="s">
        <v>4</v>
      </c>
      <c r="E14677">
        <f>Absences!$C14677-Absences!$B14677</f>
        <v>31</v>
      </c>
      <c r="F14677"/>
    </row>
    <row r="14678" spans="1:6" s="2" customFormat="1" x14ac:dyDescent="0.2">
      <c r="A14678">
        <v>932958</v>
      </c>
      <c r="B14678">
        <v>43524</v>
      </c>
      <c r="C14678">
        <v>43533</v>
      </c>
      <c r="D14678" t="s">
        <v>4</v>
      </c>
      <c r="E14678">
        <f>Absences!$C14678-Absences!$B14678</f>
        <v>9</v>
      </c>
      <c r="F14678"/>
    </row>
    <row r="14679" spans="1:6" s="2" customFormat="1" x14ac:dyDescent="0.2">
      <c r="A14679">
        <v>932958</v>
      </c>
      <c r="B14679">
        <v>43774</v>
      </c>
      <c r="C14679">
        <v>43775</v>
      </c>
      <c r="D14679" t="s">
        <v>4</v>
      </c>
      <c r="E14679">
        <f>Absences!$C14679-Absences!$B14679</f>
        <v>1</v>
      </c>
      <c r="F14679"/>
    </row>
    <row r="14680" spans="1:6" s="2" customFormat="1" x14ac:dyDescent="0.2">
      <c r="A14680">
        <v>932961</v>
      </c>
      <c r="B14680">
        <v>43516</v>
      </c>
      <c r="C14680">
        <v>43518</v>
      </c>
      <c r="D14680" t="s">
        <v>4</v>
      </c>
      <c r="E14680">
        <f>Absences!$C14680-Absences!$B14680</f>
        <v>2</v>
      </c>
      <c r="F14680"/>
    </row>
    <row r="14681" spans="1:6" s="2" customFormat="1" x14ac:dyDescent="0.2">
      <c r="A14681">
        <v>932965</v>
      </c>
      <c r="B14681">
        <v>43571</v>
      </c>
      <c r="C14681">
        <v>43574</v>
      </c>
      <c r="D14681" t="s">
        <v>4</v>
      </c>
      <c r="E14681">
        <f>Absences!$C14681-Absences!$B14681</f>
        <v>3</v>
      </c>
      <c r="F14681"/>
    </row>
    <row r="14682" spans="1:6" s="2" customFormat="1" x14ac:dyDescent="0.2">
      <c r="A14682">
        <v>932965</v>
      </c>
      <c r="B14682">
        <v>43598</v>
      </c>
      <c r="C14682">
        <v>43616</v>
      </c>
      <c r="D14682" t="s">
        <v>4</v>
      </c>
      <c r="E14682">
        <f>Absences!$C14682-Absences!$B14682</f>
        <v>18</v>
      </c>
      <c r="F14682"/>
    </row>
    <row r="14683" spans="1:6" s="2" customFormat="1" x14ac:dyDescent="0.2">
      <c r="A14683">
        <v>932965</v>
      </c>
      <c r="B14683">
        <v>43617</v>
      </c>
      <c r="C14683">
        <v>43632</v>
      </c>
      <c r="D14683" t="s">
        <v>4</v>
      </c>
      <c r="E14683">
        <f>Absences!$C14683-Absences!$B14683</f>
        <v>15</v>
      </c>
      <c r="F14683"/>
    </row>
    <row r="14684" spans="1:6" s="2" customFormat="1" x14ac:dyDescent="0.2">
      <c r="A14684">
        <v>932965</v>
      </c>
      <c r="B14684">
        <v>43633</v>
      </c>
      <c r="C14684">
        <v>43634</v>
      </c>
      <c r="D14684" t="s">
        <v>4</v>
      </c>
      <c r="E14684">
        <f>Absences!$C14684-Absences!$B14684</f>
        <v>1</v>
      </c>
      <c r="F14684"/>
    </row>
    <row r="14685" spans="1:6" s="2" customFormat="1" x14ac:dyDescent="0.2">
      <c r="A14685">
        <v>932971</v>
      </c>
      <c r="B14685">
        <v>43438</v>
      </c>
      <c r="C14685">
        <v>43475</v>
      </c>
      <c r="D14685" t="s">
        <v>4</v>
      </c>
      <c r="E14685">
        <f>Absences!$C14685-Absences!$B14685</f>
        <v>37</v>
      </c>
      <c r="F14685"/>
    </row>
    <row r="14686" spans="1:6" s="2" customFormat="1" x14ac:dyDescent="0.2">
      <c r="A14686">
        <v>932971</v>
      </c>
      <c r="B14686">
        <v>43476</v>
      </c>
      <c r="C14686">
        <v>43506</v>
      </c>
      <c r="D14686" t="s">
        <v>4</v>
      </c>
      <c r="E14686">
        <f>Absences!$C14686-Absences!$B14686</f>
        <v>30</v>
      </c>
      <c r="F14686"/>
    </row>
    <row r="14687" spans="1:6" s="2" customFormat="1" x14ac:dyDescent="0.2">
      <c r="A14687">
        <v>932971</v>
      </c>
      <c r="B14687">
        <v>43507</v>
      </c>
      <c r="C14687">
        <v>43531</v>
      </c>
      <c r="D14687" t="s">
        <v>4</v>
      </c>
      <c r="E14687">
        <f>Absences!$C14687-Absences!$B14687</f>
        <v>24</v>
      </c>
      <c r="F14687"/>
    </row>
    <row r="14688" spans="1:6" s="2" customFormat="1" x14ac:dyDescent="0.2">
      <c r="A14688">
        <v>932971</v>
      </c>
      <c r="B14688">
        <v>43532</v>
      </c>
      <c r="C14688">
        <v>43536</v>
      </c>
      <c r="D14688" t="s">
        <v>4</v>
      </c>
      <c r="E14688">
        <f>Absences!$C14688-Absences!$B14688</f>
        <v>4</v>
      </c>
      <c r="F14688"/>
    </row>
    <row r="14689" spans="1:6" s="2" customFormat="1" x14ac:dyDescent="0.2">
      <c r="A14689">
        <v>932971</v>
      </c>
      <c r="B14689">
        <v>43537</v>
      </c>
      <c r="C14689">
        <v>43571</v>
      </c>
      <c r="D14689" t="s">
        <v>4</v>
      </c>
      <c r="E14689">
        <f>Absences!$C14689-Absences!$B14689</f>
        <v>34</v>
      </c>
      <c r="F14689"/>
    </row>
    <row r="14690" spans="1:6" s="2" customFormat="1" x14ac:dyDescent="0.2">
      <c r="A14690">
        <v>932971</v>
      </c>
      <c r="B14690">
        <v>43572</v>
      </c>
      <c r="C14690">
        <v>43600</v>
      </c>
      <c r="D14690" t="s">
        <v>4</v>
      </c>
      <c r="E14690">
        <f>Absences!$C14690-Absences!$B14690</f>
        <v>28</v>
      </c>
      <c r="F14690"/>
    </row>
    <row r="14691" spans="1:6" s="2" customFormat="1" x14ac:dyDescent="0.2">
      <c r="A14691">
        <v>932971</v>
      </c>
      <c r="B14691">
        <v>43601</v>
      </c>
      <c r="C14691">
        <v>43633</v>
      </c>
      <c r="D14691" t="s">
        <v>4</v>
      </c>
      <c r="E14691">
        <f>Absences!$C14691-Absences!$B14691</f>
        <v>32</v>
      </c>
      <c r="F14691"/>
    </row>
    <row r="14692" spans="1:6" s="2" customFormat="1" x14ac:dyDescent="0.2">
      <c r="A14692">
        <v>932971</v>
      </c>
      <c r="B14692">
        <v>43634</v>
      </c>
      <c r="C14692">
        <v>43656</v>
      </c>
      <c r="D14692" t="s">
        <v>4</v>
      </c>
      <c r="E14692">
        <f>Absences!$C14692-Absences!$B14692</f>
        <v>22</v>
      </c>
      <c r="F14692"/>
    </row>
    <row r="14693" spans="1:6" s="2" customFormat="1" x14ac:dyDescent="0.2">
      <c r="A14693">
        <v>932971</v>
      </c>
      <c r="B14693">
        <v>43657</v>
      </c>
      <c r="C14693">
        <v>43713</v>
      </c>
      <c r="D14693" t="s">
        <v>4</v>
      </c>
      <c r="E14693">
        <f>Absences!$C14693-Absences!$B14693</f>
        <v>56</v>
      </c>
      <c r="F14693"/>
    </row>
    <row r="14694" spans="1:6" s="2" customFormat="1" x14ac:dyDescent="0.2">
      <c r="A14694">
        <v>932971</v>
      </c>
      <c r="B14694">
        <v>43714</v>
      </c>
      <c r="C14694">
        <v>43747</v>
      </c>
      <c r="D14694" t="s">
        <v>4</v>
      </c>
      <c r="E14694">
        <f>Absences!$C14694-Absences!$B14694</f>
        <v>33</v>
      </c>
      <c r="F14694"/>
    </row>
    <row r="14695" spans="1:6" s="2" customFormat="1" x14ac:dyDescent="0.2">
      <c r="A14695">
        <v>932971</v>
      </c>
      <c r="B14695">
        <v>43748</v>
      </c>
      <c r="C14695">
        <v>43774</v>
      </c>
      <c r="D14695" t="s">
        <v>4</v>
      </c>
      <c r="E14695">
        <f>Absences!$C14695-Absences!$B14695</f>
        <v>26</v>
      </c>
      <c r="F14695"/>
    </row>
    <row r="14696" spans="1:6" s="2" customFormat="1" x14ac:dyDescent="0.2">
      <c r="A14696">
        <v>932971</v>
      </c>
      <c r="B14696">
        <v>43775</v>
      </c>
      <c r="C14696">
        <v>43802</v>
      </c>
      <c r="D14696" t="s">
        <v>4</v>
      </c>
      <c r="E14696">
        <f>Absences!$C14696-Absences!$B14696</f>
        <v>27</v>
      </c>
      <c r="F14696"/>
    </row>
    <row r="14697" spans="1:6" s="2" customFormat="1" x14ac:dyDescent="0.2">
      <c r="A14697">
        <v>932971</v>
      </c>
      <c r="B14697">
        <v>43803</v>
      </c>
      <c r="C14697">
        <v>43837</v>
      </c>
      <c r="D14697" t="s">
        <v>4</v>
      </c>
      <c r="E14697">
        <f>Absences!$C14697-Absences!$B14697</f>
        <v>34</v>
      </c>
      <c r="F14697"/>
    </row>
    <row r="14698" spans="1:6" s="2" customFormat="1" x14ac:dyDescent="0.2">
      <c r="A14698">
        <v>932982</v>
      </c>
      <c r="B14698">
        <v>43661</v>
      </c>
      <c r="C14698">
        <v>43672</v>
      </c>
      <c r="D14698" t="s">
        <v>4</v>
      </c>
      <c r="E14698">
        <f>Absences!$C14698-Absences!$B14698</f>
        <v>11</v>
      </c>
      <c r="F14698"/>
    </row>
    <row r="14699" spans="1:6" s="2" customFormat="1" x14ac:dyDescent="0.2">
      <c r="A14699">
        <v>932982</v>
      </c>
      <c r="B14699">
        <v>43741</v>
      </c>
      <c r="C14699">
        <v>43742</v>
      </c>
      <c r="D14699" t="s">
        <v>4</v>
      </c>
      <c r="E14699">
        <f>Absences!$C14699-Absences!$B14699</f>
        <v>1</v>
      </c>
      <c r="F14699"/>
    </row>
    <row r="14700" spans="1:6" s="2" customFormat="1" x14ac:dyDescent="0.2">
      <c r="A14700">
        <v>932983</v>
      </c>
      <c r="B14700">
        <v>43504</v>
      </c>
      <c r="C14700">
        <v>43513</v>
      </c>
      <c r="D14700" t="s">
        <v>4</v>
      </c>
      <c r="E14700">
        <f>Absences!$C14700-Absences!$B14700</f>
        <v>9</v>
      </c>
      <c r="F14700"/>
    </row>
    <row r="14701" spans="1:6" s="2" customFormat="1" x14ac:dyDescent="0.2">
      <c r="A14701">
        <v>932985</v>
      </c>
      <c r="B14701">
        <v>43528</v>
      </c>
      <c r="C14701">
        <v>43562</v>
      </c>
      <c r="D14701" t="s">
        <v>4</v>
      </c>
      <c r="E14701">
        <f>Absences!$C14701-Absences!$B14701</f>
        <v>34</v>
      </c>
      <c r="F14701"/>
    </row>
    <row r="14702" spans="1:6" s="2" customFormat="1" x14ac:dyDescent="0.2">
      <c r="A14702">
        <v>932985</v>
      </c>
      <c r="B14702">
        <v>43563</v>
      </c>
      <c r="C14702">
        <v>43576</v>
      </c>
      <c r="D14702" t="s">
        <v>4</v>
      </c>
      <c r="E14702">
        <f>Absences!$C14702-Absences!$B14702</f>
        <v>13</v>
      </c>
      <c r="F14702"/>
    </row>
    <row r="14703" spans="1:6" s="2" customFormat="1" x14ac:dyDescent="0.2">
      <c r="A14703">
        <v>932994</v>
      </c>
      <c r="B14703">
        <v>43796</v>
      </c>
      <c r="C14703">
        <v>43798</v>
      </c>
      <c r="D14703" t="s">
        <v>4</v>
      </c>
      <c r="E14703">
        <f>Absences!$C14703-Absences!$B14703</f>
        <v>2</v>
      </c>
      <c r="F14703"/>
    </row>
    <row r="14704" spans="1:6" s="2" customFormat="1" x14ac:dyDescent="0.2">
      <c r="A14704">
        <v>932994</v>
      </c>
      <c r="B14704">
        <v>43799</v>
      </c>
      <c r="C14704">
        <v>43803</v>
      </c>
      <c r="D14704" t="s">
        <v>4</v>
      </c>
      <c r="E14704">
        <f>Absences!$C14704-Absences!$B14704</f>
        <v>4</v>
      </c>
      <c r="F14704"/>
    </row>
    <row r="14705" spans="1:6" s="2" customFormat="1" x14ac:dyDescent="0.2">
      <c r="A14705">
        <v>932994</v>
      </c>
      <c r="B14705">
        <v>43804</v>
      </c>
      <c r="C14705">
        <v>43809</v>
      </c>
      <c r="D14705" t="s">
        <v>4</v>
      </c>
      <c r="E14705">
        <f>Absences!$C14705-Absences!$B14705</f>
        <v>5</v>
      </c>
      <c r="F14705"/>
    </row>
    <row r="14706" spans="1:6" s="2" customFormat="1" x14ac:dyDescent="0.2">
      <c r="A14706">
        <v>932994</v>
      </c>
      <c r="B14706">
        <v>43816</v>
      </c>
      <c r="C14706">
        <v>43816</v>
      </c>
      <c r="D14706" t="s">
        <v>4</v>
      </c>
      <c r="E14706">
        <f>Absences!$C14706-Absences!$B14706</f>
        <v>0</v>
      </c>
      <c r="F14706"/>
    </row>
    <row r="14707" spans="1:6" s="2" customFormat="1" x14ac:dyDescent="0.2">
      <c r="A14707">
        <v>932995</v>
      </c>
      <c r="B14707">
        <v>43719</v>
      </c>
      <c r="C14707">
        <v>43728</v>
      </c>
      <c r="D14707" t="s">
        <v>4</v>
      </c>
      <c r="E14707">
        <f>Absences!$C14707-Absences!$B14707</f>
        <v>9</v>
      </c>
      <c r="F14707"/>
    </row>
    <row r="14708" spans="1:6" s="2" customFormat="1" x14ac:dyDescent="0.2">
      <c r="A14708">
        <v>932995</v>
      </c>
      <c r="B14708">
        <v>43729</v>
      </c>
      <c r="C14708">
        <v>43735</v>
      </c>
      <c r="D14708" t="s">
        <v>4</v>
      </c>
      <c r="E14708">
        <f>Absences!$C14708-Absences!$B14708</f>
        <v>6</v>
      </c>
      <c r="F14708"/>
    </row>
    <row r="14709" spans="1:6" s="2" customFormat="1" x14ac:dyDescent="0.2">
      <c r="A14709">
        <v>932999</v>
      </c>
      <c r="B14709">
        <v>43494</v>
      </c>
      <c r="C14709">
        <v>43495</v>
      </c>
      <c r="D14709" t="s">
        <v>4</v>
      </c>
      <c r="E14709">
        <f>Absences!$C14709-Absences!$B14709</f>
        <v>1</v>
      </c>
      <c r="F14709"/>
    </row>
    <row r="14710" spans="1:6" s="2" customFormat="1" x14ac:dyDescent="0.2">
      <c r="A14710">
        <v>932999</v>
      </c>
      <c r="B14710">
        <v>43556</v>
      </c>
      <c r="C14710">
        <v>43558</v>
      </c>
      <c r="D14710" t="s">
        <v>4</v>
      </c>
      <c r="E14710">
        <f>Absences!$C14710-Absences!$B14710</f>
        <v>2</v>
      </c>
      <c r="F14710"/>
    </row>
    <row r="14711" spans="1:6" s="2" customFormat="1" x14ac:dyDescent="0.2">
      <c r="A14711">
        <v>932999</v>
      </c>
      <c r="B14711">
        <v>43720</v>
      </c>
      <c r="C14711">
        <v>43721</v>
      </c>
      <c r="D14711" t="s">
        <v>4</v>
      </c>
      <c r="E14711">
        <f>Absences!$C14711-Absences!$B14711</f>
        <v>1</v>
      </c>
      <c r="F14711"/>
    </row>
    <row r="14712" spans="1:6" s="2" customFormat="1" x14ac:dyDescent="0.2">
      <c r="A14712">
        <v>933000</v>
      </c>
      <c r="B14712">
        <v>43466</v>
      </c>
      <c r="C14712">
        <v>43476</v>
      </c>
      <c r="D14712" t="s">
        <v>4</v>
      </c>
      <c r="E14712">
        <f>Absences!$C14712-Absences!$B14712</f>
        <v>10</v>
      </c>
      <c r="F14712"/>
    </row>
    <row r="14713" spans="1:6" s="2" customFormat="1" x14ac:dyDescent="0.2">
      <c r="A14713">
        <v>933000</v>
      </c>
      <c r="B14713">
        <v>43477</v>
      </c>
      <c r="C14713">
        <v>43484</v>
      </c>
      <c r="D14713" t="s">
        <v>4</v>
      </c>
      <c r="E14713">
        <f>Absences!$C14713-Absences!$B14713</f>
        <v>7</v>
      </c>
      <c r="F14713"/>
    </row>
    <row r="14714" spans="1:6" s="2" customFormat="1" x14ac:dyDescent="0.2">
      <c r="A14714">
        <v>933000</v>
      </c>
      <c r="B14714">
        <v>43485</v>
      </c>
      <c r="C14714">
        <v>43496</v>
      </c>
      <c r="D14714" t="s">
        <v>4</v>
      </c>
      <c r="E14714">
        <f>Absences!$C14714-Absences!$B14714</f>
        <v>11</v>
      </c>
      <c r="F14714"/>
    </row>
    <row r="14715" spans="1:6" s="2" customFormat="1" x14ac:dyDescent="0.2">
      <c r="A14715">
        <v>933000</v>
      </c>
      <c r="B14715">
        <v>43497</v>
      </c>
      <c r="C14715">
        <v>43497</v>
      </c>
      <c r="D14715" t="s">
        <v>4</v>
      </c>
      <c r="E14715">
        <f>Absences!$C14715-Absences!$B14715</f>
        <v>0</v>
      </c>
      <c r="F14715"/>
    </row>
    <row r="14716" spans="1:6" s="2" customFormat="1" x14ac:dyDescent="0.2">
      <c r="A14716">
        <v>933000</v>
      </c>
      <c r="B14716">
        <v>43498</v>
      </c>
      <c r="C14716">
        <v>43518</v>
      </c>
      <c r="D14716" t="s">
        <v>4</v>
      </c>
      <c r="E14716">
        <f>Absences!$C14716-Absences!$B14716</f>
        <v>20</v>
      </c>
      <c r="F14716"/>
    </row>
    <row r="14717" spans="1:6" s="2" customFormat="1" x14ac:dyDescent="0.2">
      <c r="A14717">
        <v>933000</v>
      </c>
      <c r="B14717">
        <v>43519</v>
      </c>
      <c r="C14717">
        <v>43524</v>
      </c>
      <c r="D14717" t="s">
        <v>4</v>
      </c>
      <c r="E14717">
        <f>Absences!$C14717-Absences!$B14717</f>
        <v>5</v>
      </c>
      <c r="F14717"/>
    </row>
    <row r="14718" spans="1:6" s="2" customFormat="1" x14ac:dyDescent="0.2">
      <c r="A14718">
        <v>933000</v>
      </c>
      <c r="B14718">
        <v>43525</v>
      </c>
      <c r="C14718">
        <v>43542</v>
      </c>
      <c r="D14718" t="s">
        <v>4</v>
      </c>
      <c r="E14718">
        <f>Absences!$C14718-Absences!$B14718</f>
        <v>17</v>
      </c>
      <c r="F14718"/>
    </row>
    <row r="14719" spans="1:6" s="2" customFormat="1" x14ac:dyDescent="0.2">
      <c r="A14719">
        <v>933000</v>
      </c>
      <c r="B14719">
        <v>43543</v>
      </c>
      <c r="C14719">
        <v>43555</v>
      </c>
      <c r="D14719" t="s">
        <v>4</v>
      </c>
      <c r="E14719">
        <f>Absences!$C14719-Absences!$B14719</f>
        <v>12</v>
      </c>
      <c r="F14719"/>
    </row>
    <row r="14720" spans="1:6" s="2" customFormat="1" x14ac:dyDescent="0.2">
      <c r="A14720">
        <v>933000</v>
      </c>
      <c r="B14720">
        <v>43556</v>
      </c>
      <c r="C14720">
        <v>43563</v>
      </c>
      <c r="D14720" t="s">
        <v>4</v>
      </c>
      <c r="E14720">
        <f>Absences!$C14720-Absences!$B14720</f>
        <v>7</v>
      </c>
      <c r="F14720"/>
    </row>
    <row r="14721" spans="1:6" s="2" customFormat="1" x14ac:dyDescent="0.2">
      <c r="A14721">
        <v>933000</v>
      </c>
      <c r="B14721">
        <v>43564</v>
      </c>
      <c r="C14721">
        <v>43584</v>
      </c>
      <c r="D14721" t="s">
        <v>4</v>
      </c>
      <c r="E14721">
        <f>Absences!$C14721-Absences!$B14721</f>
        <v>20</v>
      </c>
      <c r="F14721"/>
    </row>
    <row r="14722" spans="1:6" s="2" customFormat="1" x14ac:dyDescent="0.2">
      <c r="A14722">
        <v>933000</v>
      </c>
      <c r="B14722">
        <v>43585</v>
      </c>
      <c r="C14722">
        <v>43606</v>
      </c>
      <c r="D14722" t="s">
        <v>4</v>
      </c>
      <c r="E14722">
        <f>Absences!$C14722-Absences!$B14722</f>
        <v>21</v>
      </c>
      <c r="F14722"/>
    </row>
    <row r="14723" spans="1:6" s="2" customFormat="1" x14ac:dyDescent="0.2">
      <c r="A14723">
        <v>933000</v>
      </c>
      <c r="B14723">
        <v>43607</v>
      </c>
      <c r="C14723">
        <v>43616</v>
      </c>
      <c r="D14723" t="s">
        <v>4</v>
      </c>
      <c r="E14723">
        <f>Absences!$C14723-Absences!$B14723</f>
        <v>9</v>
      </c>
      <c r="F14723"/>
    </row>
    <row r="14724" spans="1:6" s="2" customFormat="1" x14ac:dyDescent="0.2">
      <c r="A14724">
        <v>933000</v>
      </c>
      <c r="B14724">
        <v>43617</v>
      </c>
      <c r="C14724">
        <v>43630</v>
      </c>
      <c r="D14724" t="s">
        <v>4</v>
      </c>
      <c r="E14724">
        <f>Absences!$C14724-Absences!$B14724</f>
        <v>13</v>
      </c>
      <c r="F14724"/>
    </row>
    <row r="14725" spans="1:6" s="2" customFormat="1" x14ac:dyDescent="0.2">
      <c r="A14725">
        <v>933000</v>
      </c>
      <c r="B14725">
        <v>43631</v>
      </c>
      <c r="C14725">
        <v>43646</v>
      </c>
      <c r="D14725" t="s">
        <v>4</v>
      </c>
      <c r="E14725">
        <f>Absences!$C14725-Absences!$B14725</f>
        <v>15</v>
      </c>
      <c r="F14725"/>
    </row>
    <row r="14726" spans="1:6" s="2" customFormat="1" x14ac:dyDescent="0.2">
      <c r="A14726">
        <v>933000</v>
      </c>
      <c r="B14726">
        <v>43647</v>
      </c>
      <c r="C14726">
        <v>43651</v>
      </c>
      <c r="D14726" t="s">
        <v>4</v>
      </c>
      <c r="E14726">
        <f>Absences!$C14726-Absences!$B14726</f>
        <v>4</v>
      </c>
      <c r="F14726"/>
    </row>
    <row r="14727" spans="1:6" s="2" customFormat="1" x14ac:dyDescent="0.2">
      <c r="A14727">
        <v>933000</v>
      </c>
      <c r="B14727">
        <v>43652</v>
      </c>
      <c r="C14727">
        <v>43674</v>
      </c>
      <c r="D14727" t="s">
        <v>4</v>
      </c>
      <c r="E14727">
        <f>Absences!$C14727-Absences!$B14727</f>
        <v>22</v>
      </c>
      <c r="F14727"/>
    </row>
    <row r="14728" spans="1:6" s="2" customFormat="1" x14ac:dyDescent="0.2">
      <c r="A14728">
        <v>933000</v>
      </c>
      <c r="B14728">
        <v>43675</v>
      </c>
      <c r="C14728">
        <v>43697</v>
      </c>
      <c r="D14728" t="s">
        <v>4</v>
      </c>
      <c r="E14728">
        <f>Absences!$C14728-Absences!$B14728</f>
        <v>22</v>
      </c>
      <c r="F14728"/>
    </row>
    <row r="14729" spans="1:6" s="2" customFormat="1" x14ac:dyDescent="0.2">
      <c r="A14729">
        <v>933000</v>
      </c>
      <c r="B14729">
        <v>43698</v>
      </c>
      <c r="C14729">
        <v>43708</v>
      </c>
      <c r="D14729" t="s">
        <v>4</v>
      </c>
      <c r="E14729">
        <f>Absences!$C14729-Absences!$B14729</f>
        <v>10</v>
      </c>
      <c r="F14729"/>
    </row>
    <row r="14730" spans="1:6" s="2" customFormat="1" x14ac:dyDescent="0.2">
      <c r="A14730">
        <v>933000</v>
      </c>
      <c r="B14730">
        <v>43709</v>
      </c>
      <c r="C14730">
        <v>43718</v>
      </c>
      <c r="D14730" t="s">
        <v>4</v>
      </c>
      <c r="E14730">
        <f>Absences!$C14730-Absences!$B14730</f>
        <v>9</v>
      </c>
      <c r="F14730"/>
    </row>
    <row r="14731" spans="1:6" s="2" customFormat="1" x14ac:dyDescent="0.2">
      <c r="A14731">
        <v>933000</v>
      </c>
      <c r="B14731">
        <v>43719</v>
      </c>
      <c r="C14731">
        <v>43738</v>
      </c>
      <c r="D14731" t="s">
        <v>4</v>
      </c>
      <c r="E14731">
        <f>Absences!$C14731-Absences!$B14731</f>
        <v>19</v>
      </c>
      <c r="F14731"/>
    </row>
    <row r="14732" spans="1:6" s="2" customFormat="1" x14ac:dyDescent="0.2">
      <c r="A14732">
        <v>933000</v>
      </c>
      <c r="B14732">
        <v>43739</v>
      </c>
      <c r="C14732">
        <v>43739</v>
      </c>
      <c r="D14732" t="s">
        <v>4</v>
      </c>
      <c r="E14732">
        <f>Absences!$C14732-Absences!$B14732</f>
        <v>0</v>
      </c>
      <c r="F14732"/>
    </row>
    <row r="14733" spans="1:6" s="2" customFormat="1" x14ac:dyDescent="0.2">
      <c r="A14733">
        <v>933000</v>
      </c>
      <c r="B14733">
        <v>43740</v>
      </c>
      <c r="C14733">
        <v>43760</v>
      </c>
      <c r="D14733" t="s">
        <v>4</v>
      </c>
      <c r="E14733">
        <f>Absences!$C14733-Absences!$B14733</f>
        <v>20</v>
      </c>
      <c r="F14733"/>
    </row>
    <row r="14734" spans="1:6" s="2" customFormat="1" x14ac:dyDescent="0.2">
      <c r="A14734">
        <v>933000</v>
      </c>
      <c r="B14734">
        <v>43761</v>
      </c>
      <c r="C14734">
        <v>43769</v>
      </c>
      <c r="D14734" t="s">
        <v>4</v>
      </c>
      <c r="E14734">
        <f>Absences!$C14734-Absences!$B14734</f>
        <v>8</v>
      </c>
      <c r="F14734"/>
    </row>
    <row r="14735" spans="1:6" s="2" customFormat="1" x14ac:dyDescent="0.2">
      <c r="A14735">
        <v>933000</v>
      </c>
      <c r="B14735">
        <v>43770</v>
      </c>
      <c r="C14735">
        <v>43781</v>
      </c>
      <c r="D14735" t="s">
        <v>4</v>
      </c>
      <c r="E14735">
        <f>Absences!$C14735-Absences!$B14735</f>
        <v>11</v>
      </c>
      <c r="F14735"/>
    </row>
    <row r="14736" spans="1:6" s="2" customFormat="1" x14ac:dyDescent="0.2">
      <c r="A14736">
        <v>933000</v>
      </c>
      <c r="B14736">
        <v>43782</v>
      </c>
      <c r="C14736">
        <v>43799</v>
      </c>
      <c r="D14736" t="s">
        <v>4</v>
      </c>
      <c r="E14736">
        <f>Absences!$C14736-Absences!$B14736</f>
        <v>17</v>
      </c>
      <c r="F14736"/>
    </row>
    <row r="14737" spans="1:6" s="2" customFormat="1" x14ac:dyDescent="0.2">
      <c r="A14737">
        <v>933000</v>
      </c>
      <c r="B14737">
        <v>43800</v>
      </c>
      <c r="C14737">
        <v>43802</v>
      </c>
      <c r="D14737" t="s">
        <v>4</v>
      </c>
      <c r="E14737">
        <f>Absences!$C14737-Absences!$B14737</f>
        <v>2</v>
      </c>
      <c r="F14737"/>
    </row>
    <row r="14738" spans="1:6" s="2" customFormat="1" x14ac:dyDescent="0.2">
      <c r="A14738">
        <v>933000</v>
      </c>
      <c r="B14738">
        <v>43803</v>
      </c>
      <c r="C14738">
        <v>43811</v>
      </c>
      <c r="D14738" t="s">
        <v>4</v>
      </c>
      <c r="E14738">
        <f>Absences!$C14738-Absences!$B14738</f>
        <v>8</v>
      </c>
      <c r="F14738"/>
    </row>
    <row r="14739" spans="1:6" s="2" customFormat="1" x14ac:dyDescent="0.2">
      <c r="A14739">
        <v>933000</v>
      </c>
      <c r="B14739">
        <v>43812</v>
      </c>
      <c r="C14739">
        <v>43830</v>
      </c>
      <c r="D14739" t="s">
        <v>4</v>
      </c>
      <c r="E14739">
        <f>Absences!$C14739-Absences!$B14739</f>
        <v>18</v>
      </c>
      <c r="F14739"/>
    </row>
    <row r="14740" spans="1:6" s="2" customFormat="1" x14ac:dyDescent="0.2">
      <c r="A14740">
        <v>933003</v>
      </c>
      <c r="B14740">
        <v>43511</v>
      </c>
      <c r="C14740">
        <v>43525</v>
      </c>
      <c r="D14740" t="s">
        <v>4</v>
      </c>
      <c r="E14740">
        <f>Absences!$C14740-Absences!$B14740</f>
        <v>14</v>
      </c>
      <c r="F14740"/>
    </row>
    <row r="14741" spans="1:6" s="2" customFormat="1" x14ac:dyDescent="0.2">
      <c r="A14741">
        <v>933004</v>
      </c>
      <c r="B14741">
        <v>43538</v>
      </c>
      <c r="C14741">
        <v>43539</v>
      </c>
      <c r="D14741" t="s">
        <v>4</v>
      </c>
      <c r="E14741">
        <f>Absences!$C14741-Absences!$B14741</f>
        <v>1</v>
      </c>
      <c r="F14741"/>
    </row>
    <row r="14742" spans="1:6" s="2" customFormat="1" x14ac:dyDescent="0.2">
      <c r="A14742">
        <v>933005</v>
      </c>
      <c r="B14742">
        <v>43503</v>
      </c>
      <c r="C14742">
        <v>43504</v>
      </c>
      <c r="D14742" t="s">
        <v>4</v>
      </c>
      <c r="E14742">
        <f>Absences!$C14742-Absences!$B14742</f>
        <v>1</v>
      </c>
      <c r="F14742"/>
    </row>
    <row r="14743" spans="1:6" s="2" customFormat="1" x14ac:dyDescent="0.2">
      <c r="A14743">
        <v>933006</v>
      </c>
      <c r="B14743">
        <v>43559</v>
      </c>
      <c r="C14743">
        <v>43560</v>
      </c>
      <c r="D14743" t="s">
        <v>4</v>
      </c>
      <c r="E14743">
        <f>Absences!$C14743-Absences!$B14743</f>
        <v>1</v>
      </c>
      <c r="F14743"/>
    </row>
    <row r="14744" spans="1:6" s="2" customFormat="1" x14ac:dyDescent="0.2">
      <c r="A14744">
        <v>933016</v>
      </c>
      <c r="B14744">
        <v>43495</v>
      </c>
      <c r="C14744">
        <v>43495</v>
      </c>
      <c r="D14744" t="s">
        <v>4</v>
      </c>
      <c r="E14744">
        <f>Absences!$C14744-Absences!$B14744</f>
        <v>0</v>
      </c>
      <c r="F14744"/>
    </row>
    <row r="14745" spans="1:6" s="2" customFormat="1" x14ac:dyDescent="0.2">
      <c r="A14745">
        <v>933016</v>
      </c>
      <c r="B14745">
        <v>43503</v>
      </c>
      <c r="C14745">
        <v>43503</v>
      </c>
      <c r="D14745" t="s">
        <v>4</v>
      </c>
      <c r="E14745">
        <f>Absences!$C14745-Absences!$B14745</f>
        <v>0</v>
      </c>
      <c r="F14745"/>
    </row>
    <row r="14746" spans="1:6" s="2" customFormat="1" x14ac:dyDescent="0.2">
      <c r="A14746">
        <v>933016</v>
      </c>
      <c r="B14746">
        <v>43504</v>
      </c>
      <c r="C14746">
        <v>43504</v>
      </c>
      <c r="D14746" t="s">
        <v>4</v>
      </c>
      <c r="E14746">
        <f>Absences!$C14746-Absences!$B14746</f>
        <v>0</v>
      </c>
      <c r="F14746"/>
    </row>
    <row r="14747" spans="1:6" s="2" customFormat="1" x14ac:dyDescent="0.2">
      <c r="A14747">
        <v>933018</v>
      </c>
      <c r="B14747">
        <v>43633</v>
      </c>
      <c r="C14747">
        <v>43639</v>
      </c>
      <c r="D14747" t="s">
        <v>4</v>
      </c>
      <c r="E14747">
        <f>Absences!$C14747-Absences!$B14747</f>
        <v>6</v>
      </c>
      <c r="F14747"/>
    </row>
    <row r="14748" spans="1:6" s="2" customFormat="1" x14ac:dyDescent="0.2">
      <c r="A14748">
        <v>933021</v>
      </c>
      <c r="B14748">
        <v>43456</v>
      </c>
      <c r="C14748">
        <v>43486</v>
      </c>
      <c r="D14748" t="s">
        <v>4</v>
      </c>
      <c r="E14748">
        <f>Absences!$C14748-Absences!$B14748</f>
        <v>30</v>
      </c>
      <c r="F14748"/>
    </row>
    <row r="14749" spans="1:6" s="2" customFormat="1" x14ac:dyDescent="0.2">
      <c r="A14749">
        <v>933021</v>
      </c>
      <c r="B14749">
        <v>43487</v>
      </c>
      <c r="C14749">
        <v>43504</v>
      </c>
      <c r="D14749" t="s">
        <v>4</v>
      </c>
      <c r="E14749">
        <f>Absences!$C14749-Absences!$B14749</f>
        <v>17</v>
      </c>
      <c r="F14749"/>
    </row>
    <row r="14750" spans="1:6" s="2" customFormat="1" x14ac:dyDescent="0.2">
      <c r="A14750">
        <v>933021</v>
      </c>
      <c r="B14750">
        <v>43505</v>
      </c>
      <c r="C14750">
        <v>43532</v>
      </c>
      <c r="D14750" t="s">
        <v>4</v>
      </c>
      <c r="E14750">
        <f>Absences!$C14750-Absences!$B14750</f>
        <v>27</v>
      </c>
      <c r="F14750"/>
    </row>
    <row r="14751" spans="1:6" s="2" customFormat="1" x14ac:dyDescent="0.2">
      <c r="A14751">
        <v>933021</v>
      </c>
      <c r="B14751">
        <v>43533</v>
      </c>
      <c r="C14751">
        <v>43566</v>
      </c>
      <c r="D14751" t="s">
        <v>4</v>
      </c>
      <c r="E14751">
        <f>Absences!$C14751-Absences!$B14751</f>
        <v>33</v>
      </c>
      <c r="F14751"/>
    </row>
    <row r="14752" spans="1:6" s="2" customFormat="1" x14ac:dyDescent="0.2">
      <c r="A14752">
        <v>933021</v>
      </c>
      <c r="B14752">
        <v>43567</v>
      </c>
      <c r="C14752">
        <v>43595</v>
      </c>
      <c r="D14752" t="s">
        <v>4</v>
      </c>
      <c r="E14752">
        <f>Absences!$C14752-Absences!$B14752</f>
        <v>28</v>
      </c>
      <c r="F14752"/>
    </row>
    <row r="14753" spans="1:6" s="2" customFormat="1" x14ac:dyDescent="0.2">
      <c r="A14753">
        <v>933021</v>
      </c>
      <c r="B14753">
        <v>43596</v>
      </c>
      <c r="C14753">
        <v>43623</v>
      </c>
      <c r="D14753" t="s">
        <v>4</v>
      </c>
      <c r="E14753">
        <f>Absences!$C14753-Absences!$B14753</f>
        <v>27</v>
      </c>
      <c r="F14753"/>
    </row>
    <row r="14754" spans="1:6" s="2" customFormat="1" x14ac:dyDescent="0.2">
      <c r="A14754">
        <v>933021</v>
      </c>
      <c r="B14754">
        <v>43624</v>
      </c>
      <c r="C14754">
        <v>43653</v>
      </c>
      <c r="D14754" t="s">
        <v>4</v>
      </c>
      <c r="E14754">
        <f>Absences!$C14754-Absences!$B14754</f>
        <v>29</v>
      </c>
      <c r="F14754"/>
    </row>
    <row r="14755" spans="1:6" s="2" customFormat="1" x14ac:dyDescent="0.2">
      <c r="A14755">
        <v>933021</v>
      </c>
      <c r="B14755">
        <v>43654</v>
      </c>
      <c r="C14755">
        <v>43676</v>
      </c>
      <c r="D14755" t="s">
        <v>4</v>
      </c>
      <c r="E14755">
        <f>Absences!$C14755-Absences!$B14755</f>
        <v>22</v>
      </c>
      <c r="F14755"/>
    </row>
    <row r="14756" spans="1:6" s="2" customFormat="1" x14ac:dyDescent="0.2">
      <c r="A14756">
        <v>933021</v>
      </c>
      <c r="B14756">
        <v>43677</v>
      </c>
      <c r="C14756">
        <v>43677</v>
      </c>
      <c r="D14756" t="s">
        <v>4</v>
      </c>
      <c r="E14756">
        <f>Absences!$C14756-Absences!$B14756</f>
        <v>0</v>
      </c>
      <c r="F14756"/>
    </row>
    <row r="14757" spans="1:6" s="2" customFormat="1" x14ac:dyDescent="0.2">
      <c r="A14757">
        <v>933021</v>
      </c>
      <c r="B14757">
        <v>43678</v>
      </c>
      <c r="C14757">
        <v>43721</v>
      </c>
      <c r="D14757" t="s">
        <v>4</v>
      </c>
      <c r="E14757">
        <f>Absences!$C14757-Absences!$B14757</f>
        <v>43</v>
      </c>
      <c r="F14757"/>
    </row>
    <row r="14758" spans="1:6" s="2" customFormat="1" x14ac:dyDescent="0.2">
      <c r="A14758">
        <v>933021</v>
      </c>
      <c r="B14758">
        <v>43722</v>
      </c>
      <c r="C14758">
        <v>43756</v>
      </c>
      <c r="D14758" t="s">
        <v>4</v>
      </c>
      <c r="E14758">
        <f>Absences!$C14758-Absences!$B14758</f>
        <v>34</v>
      </c>
      <c r="F14758"/>
    </row>
    <row r="14759" spans="1:6" s="2" customFormat="1" x14ac:dyDescent="0.2">
      <c r="A14759">
        <v>933021</v>
      </c>
      <c r="B14759">
        <v>43757</v>
      </c>
      <c r="C14759">
        <v>43784</v>
      </c>
      <c r="D14759" t="s">
        <v>4</v>
      </c>
      <c r="E14759">
        <f>Absences!$C14759-Absences!$B14759</f>
        <v>27</v>
      </c>
      <c r="F14759"/>
    </row>
    <row r="14760" spans="1:6" s="2" customFormat="1" x14ac:dyDescent="0.2">
      <c r="A14760">
        <v>933021</v>
      </c>
      <c r="B14760">
        <v>43785</v>
      </c>
      <c r="C14760">
        <v>43819</v>
      </c>
      <c r="D14760" t="s">
        <v>4</v>
      </c>
      <c r="E14760">
        <f>Absences!$C14760-Absences!$B14760</f>
        <v>34</v>
      </c>
      <c r="F14760"/>
    </row>
    <row r="14761" spans="1:6" s="2" customFormat="1" x14ac:dyDescent="0.2">
      <c r="A14761">
        <v>933021</v>
      </c>
      <c r="B14761">
        <v>43820</v>
      </c>
      <c r="C14761">
        <v>43854</v>
      </c>
      <c r="D14761" t="s">
        <v>4</v>
      </c>
      <c r="E14761">
        <f>Absences!$C14761-Absences!$B14761</f>
        <v>34</v>
      </c>
      <c r="F14761"/>
    </row>
    <row r="14762" spans="1:6" s="2" customFormat="1" x14ac:dyDescent="0.2">
      <c r="A14762">
        <v>933023</v>
      </c>
      <c r="B14762">
        <v>43670</v>
      </c>
      <c r="C14762">
        <v>43670</v>
      </c>
      <c r="D14762" t="s">
        <v>4</v>
      </c>
      <c r="E14762">
        <f>Absences!$C14762-Absences!$B14762</f>
        <v>0</v>
      </c>
      <c r="F14762"/>
    </row>
    <row r="14763" spans="1:6" s="2" customFormat="1" x14ac:dyDescent="0.2">
      <c r="A14763">
        <v>933023</v>
      </c>
      <c r="B14763">
        <v>43752</v>
      </c>
      <c r="C14763">
        <v>43753</v>
      </c>
      <c r="D14763" t="s">
        <v>4</v>
      </c>
      <c r="E14763">
        <f>Absences!$C14763-Absences!$B14763</f>
        <v>1</v>
      </c>
      <c r="F14763"/>
    </row>
    <row r="14764" spans="1:6" s="2" customFormat="1" x14ac:dyDescent="0.2">
      <c r="A14764">
        <v>933029</v>
      </c>
      <c r="B14764">
        <v>43469</v>
      </c>
      <c r="C14764">
        <v>43469</v>
      </c>
      <c r="D14764" t="s">
        <v>4</v>
      </c>
      <c r="E14764">
        <f>Absences!$C14764-Absences!$B14764</f>
        <v>0</v>
      </c>
      <c r="F14764"/>
    </row>
    <row r="14765" spans="1:6" s="2" customFormat="1" x14ac:dyDescent="0.2">
      <c r="A14765">
        <v>933029</v>
      </c>
      <c r="B14765">
        <v>43760</v>
      </c>
      <c r="C14765">
        <v>43760</v>
      </c>
      <c r="D14765" t="s">
        <v>4</v>
      </c>
      <c r="E14765">
        <f>Absences!$C14765-Absences!$B14765</f>
        <v>0</v>
      </c>
      <c r="F14765"/>
    </row>
    <row r="14766" spans="1:6" s="2" customFormat="1" x14ac:dyDescent="0.2">
      <c r="A14766">
        <v>933029</v>
      </c>
      <c r="B14766">
        <v>43803</v>
      </c>
      <c r="C14766">
        <v>43805</v>
      </c>
      <c r="D14766" t="s">
        <v>4</v>
      </c>
      <c r="E14766">
        <f>Absences!$C14766-Absences!$B14766</f>
        <v>2</v>
      </c>
      <c r="F14766"/>
    </row>
    <row r="14767" spans="1:6" s="2" customFormat="1" x14ac:dyDescent="0.2">
      <c r="A14767">
        <v>933034</v>
      </c>
      <c r="B14767">
        <v>43516</v>
      </c>
      <c r="C14767">
        <v>43516</v>
      </c>
      <c r="D14767" t="s">
        <v>4</v>
      </c>
      <c r="E14767">
        <f>Absences!$C14767-Absences!$B14767</f>
        <v>0</v>
      </c>
      <c r="F14767"/>
    </row>
    <row r="14768" spans="1:6" s="2" customFormat="1" x14ac:dyDescent="0.2">
      <c r="A14768">
        <v>933034</v>
      </c>
      <c r="B14768">
        <v>43805</v>
      </c>
      <c r="C14768">
        <v>43805</v>
      </c>
      <c r="D14768" t="s">
        <v>4</v>
      </c>
      <c r="E14768">
        <f>Absences!$C14768-Absences!$B14768</f>
        <v>0</v>
      </c>
      <c r="F14768"/>
    </row>
    <row r="14769" spans="1:6" s="2" customFormat="1" x14ac:dyDescent="0.2">
      <c r="A14769">
        <v>933037</v>
      </c>
      <c r="B14769">
        <v>43508</v>
      </c>
      <c r="C14769">
        <v>43508</v>
      </c>
      <c r="D14769" t="s">
        <v>4</v>
      </c>
      <c r="E14769">
        <f>Absences!$C14769-Absences!$B14769</f>
        <v>0</v>
      </c>
      <c r="F14769"/>
    </row>
    <row r="14770" spans="1:6" s="2" customFormat="1" x14ac:dyDescent="0.2">
      <c r="A14770">
        <v>933055</v>
      </c>
      <c r="B14770">
        <v>43655</v>
      </c>
      <c r="C14770">
        <v>43655</v>
      </c>
      <c r="D14770" t="s">
        <v>4</v>
      </c>
      <c r="E14770">
        <f>Absences!$C14770-Absences!$B14770</f>
        <v>0</v>
      </c>
      <c r="F14770"/>
    </row>
    <row r="14771" spans="1:6" s="2" customFormat="1" x14ac:dyDescent="0.2">
      <c r="A14771">
        <v>933073</v>
      </c>
      <c r="B14771">
        <v>43510</v>
      </c>
      <c r="C14771">
        <v>43518</v>
      </c>
      <c r="D14771" t="s">
        <v>4</v>
      </c>
      <c r="E14771">
        <f>Absences!$C14771-Absences!$B14771</f>
        <v>8</v>
      </c>
      <c r="F14771"/>
    </row>
    <row r="14772" spans="1:6" s="2" customFormat="1" x14ac:dyDescent="0.2">
      <c r="A14772">
        <v>940284</v>
      </c>
      <c r="B14772">
        <v>43439</v>
      </c>
      <c r="C14772">
        <v>43473</v>
      </c>
      <c r="D14772" t="s">
        <v>4</v>
      </c>
      <c r="E14772">
        <f>Absences!$C14772-Absences!$B14772</f>
        <v>34</v>
      </c>
      <c r="F14772"/>
    </row>
    <row r="14773" spans="1:6" s="2" customFormat="1" x14ac:dyDescent="0.2">
      <c r="A14773">
        <v>940284</v>
      </c>
      <c r="B14773">
        <v>43474</v>
      </c>
      <c r="C14773">
        <v>43503</v>
      </c>
      <c r="D14773" t="s">
        <v>4</v>
      </c>
      <c r="E14773">
        <f>Absences!$C14773-Absences!$B14773</f>
        <v>29</v>
      </c>
      <c r="F14773"/>
    </row>
    <row r="14774" spans="1:6" s="2" customFormat="1" x14ac:dyDescent="0.2">
      <c r="A14774">
        <v>940284</v>
      </c>
      <c r="B14774">
        <v>43504</v>
      </c>
      <c r="C14774">
        <v>43538</v>
      </c>
      <c r="D14774" t="s">
        <v>4</v>
      </c>
      <c r="E14774">
        <f>Absences!$C14774-Absences!$B14774</f>
        <v>34</v>
      </c>
      <c r="F14774"/>
    </row>
    <row r="14775" spans="1:6" s="2" customFormat="1" x14ac:dyDescent="0.2">
      <c r="A14775">
        <v>940284</v>
      </c>
      <c r="B14775">
        <v>43539</v>
      </c>
      <c r="C14775">
        <v>43555</v>
      </c>
      <c r="D14775" t="s">
        <v>4</v>
      </c>
      <c r="E14775">
        <f>Absences!$C14775-Absences!$B14775</f>
        <v>16</v>
      </c>
      <c r="F14775"/>
    </row>
    <row r="14776" spans="1:6" s="2" customFormat="1" x14ac:dyDescent="0.2">
      <c r="A14776">
        <v>940284</v>
      </c>
      <c r="B14776">
        <v>43556</v>
      </c>
      <c r="C14776">
        <v>43573</v>
      </c>
      <c r="D14776" t="s">
        <v>4</v>
      </c>
      <c r="E14776">
        <f>Absences!$C14776-Absences!$B14776</f>
        <v>17</v>
      </c>
      <c r="F14776"/>
    </row>
    <row r="14777" spans="1:6" s="2" customFormat="1" x14ac:dyDescent="0.2">
      <c r="A14777">
        <v>940284</v>
      </c>
      <c r="B14777">
        <v>43574</v>
      </c>
      <c r="C14777">
        <v>43585</v>
      </c>
      <c r="D14777" t="s">
        <v>4</v>
      </c>
      <c r="E14777">
        <f>Absences!$C14777-Absences!$B14777</f>
        <v>11</v>
      </c>
      <c r="F14777"/>
    </row>
    <row r="14778" spans="1:6" s="2" customFormat="1" x14ac:dyDescent="0.2">
      <c r="A14778">
        <v>940284</v>
      </c>
      <c r="B14778">
        <v>43586</v>
      </c>
      <c r="C14778">
        <v>43598</v>
      </c>
      <c r="D14778" t="s">
        <v>4</v>
      </c>
      <c r="E14778">
        <f>Absences!$C14778-Absences!$B14778</f>
        <v>12</v>
      </c>
      <c r="F14778"/>
    </row>
    <row r="14779" spans="1:6" s="2" customFormat="1" x14ac:dyDescent="0.2">
      <c r="A14779">
        <v>940284</v>
      </c>
      <c r="B14779">
        <v>43599</v>
      </c>
      <c r="C14779">
        <v>43628</v>
      </c>
      <c r="D14779" t="s">
        <v>4</v>
      </c>
      <c r="E14779">
        <f>Absences!$C14779-Absences!$B14779</f>
        <v>29</v>
      </c>
      <c r="F14779"/>
    </row>
    <row r="14780" spans="1:6" s="2" customFormat="1" x14ac:dyDescent="0.2">
      <c r="A14780">
        <v>940284</v>
      </c>
      <c r="B14780">
        <v>43629</v>
      </c>
      <c r="C14780">
        <v>43656</v>
      </c>
      <c r="D14780" t="s">
        <v>4</v>
      </c>
      <c r="E14780">
        <f>Absences!$C14780-Absences!$B14780</f>
        <v>27</v>
      </c>
      <c r="F14780"/>
    </row>
    <row r="14781" spans="1:6" s="2" customFormat="1" x14ac:dyDescent="0.2">
      <c r="A14781">
        <v>940284</v>
      </c>
      <c r="B14781">
        <v>43657</v>
      </c>
      <c r="C14781">
        <v>43706</v>
      </c>
      <c r="D14781" t="s">
        <v>4</v>
      </c>
      <c r="E14781">
        <f>Absences!$C14781-Absences!$B14781</f>
        <v>49</v>
      </c>
      <c r="F14781"/>
    </row>
    <row r="14782" spans="1:6" s="2" customFormat="1" x14ac:dyDescent="0.2">
      <c r="A14782">
        <v>940284</v>
      </c>
      <c r="B14782">
        <v>43707</v>
      </c>
      <c r="C14782">
        <v>43734</v>
      </c>
      <c r="D14782" t="s">
        <v>4</v>
      </c>
      <c r="E14782">
        <f>Absences!$C14782-Absences!$B14782</f>
        <v>27</v>
      </c>
      <c r="F14782"/>
    </row>
    <row r="14783" spans="1:6" s="2" customFormat="1" x14ac:dyDescent="0.2">
      <c r="A14783">
        <v>940284</v>
      </c>
      <c r="B14783">
        <v>43735</v>
      </c>
      <c r="C14783">
        <v>43735</v>
      </c>
      <c r="D14783" t="s">
        <v>4</v>
      </c>
      <c r="E14783">
        <f>Absences!$C14783-Absences!$B14783</f>
        <v>0</v>
      </c>
      <c r="F14783"/>
    </row>
    <row r="14784" spans="1:6" s="2" customFormat="1" x14ac:dyDescent="0.2">
      <c r="A14784">
        <v>940313</v>
      </c>
      <c r="B14784">
        <v>43570</v>
      </c>
      <c r="C14784">
        <v>43572</v>
      </c>
      <c r="D14784" t="s">
        <v>4</v>
      </c>
      <c r="E14784">
        <f>Absences!$C14784-Absences!$B14784</f>
        <v>2</v>
      </c>
      <c r="F14784"/>
    </row>
    <row r="14785" spans="1:6" s="2" customFormat="1" x14ac:dyDescent="0.2">
      <c r="A14785">
        <v>947907</v>
      </c>
      <c r="B14785">
        <v>43486</v>
      </c>
      <c r="C14785">
        <v>43499</v>
      </c>
      <c r="D14785" t="s">
        <v>4</v>
      </c>
      <c r="E14785">
        <f>Absences!$C14785-Absences!$B14785</f>
        <v>13</v>
      </c>
      <c r="F14785"/>
    </row>
    <row r="14786" spans="1:6" s="2" customFormat="1" x14ac:dyDescent="0.2">
      <c r="A14786">
        <v>947907</v>
      </c>
      <c r="B14786">
        <v>43500</v>
      </c>
      <c r="C14786">
        <v>43500</v>
      </c>
      <c r="D14786" t="s">
        <v>4</v>
      </c>
      <c r="E14786">
        <f>Absences!$C14786-Absences!$B14786</f>
        <v>0</v>
      </c>
      <c r="F14786"/>
    </row>
    <row r="14787" spans="1:6" s="2" customFormat="1" x14ac:dyDescent="0.2">
      <c r="A14787">
        <v>947907</v>
      </c>
      <c r="B14787">
        <v>43501</v>
      </c>
      <c r="C14787">
        <v>43528</v>
      </c>
      <c r="D14787" t="s">
        <v>4</v>
      </c>
      <c r="E14787">
        <f>Absences!$C14787-Absences!$B14787</f>
        <v>27</v>
      </c>
      <c r="F14787"/>
    </row>
    <row r="14788" spans="1:6" s="2" customFormat="1" x14ac:dyDescent="0.2">
      <c r="A14788">
        <v>947907</v>
      </c>
      <c r="B14788">
        <v>43529</v>
      </c>
      <c r="C14788">
        <v>43555</v>
      </c>
      <c r="D14788" t="s">
        <v>4</v>
      </c>
      <c r="E14788">
        <f>Absences!$C14788-Absences!$B14788</f>
        <v>26</v>
      </c>
      <c r="F14788"/>
    </row>
    <row r="14789" spans="1:6" s="2" customFormat="1" x14ac:dyDescent="0.2">
      <c r="A14789">
        <v>947907</v>
      </c>
      <c r="B14789">
        <v>43556</v>
      </c>
      <c r="C14789">
        <v>43585</v>
      </c>
      <c r="D14789" t="s">
        <v>4</v>
      </c>
      <c r="E14789">
        <f>Absences!$C14789-Absences!$B14789</f>
        <v>29</v>
      </c>
      <c r="F14789"/>
    </row>
    <row r="14790" spans="1:6" s="2" customFormat="1" x14ac:dyDescent="0.2">
      <c r="A14790">
        <v>947907</v>
      </c>
      <c r="B14790">
        <v>43586</v>
      </c>
      <c r="C14790">
        <v>43611</v>
      </c>
      <c r="D14790" t="s">
        <v>4</v>
      </c>
      <c r="E14790">
        <f>Absences!$C14790-Absences!$B14790</f>
        <v>25</v>
      </c>
      <c r="F14790"/>
    </row>
    <row r="14791" spans="1:6" s="2" customFormat="1" x14ac:dyDescent="0.2">
      <c r="A14791">
        <v>947907</v>
      </c>
      <c r="B14791">
        <v>43612</v>
      </c>
      <c r="C14791">
        <v>43646</v>
      </c>
      <c r="D14791" t="s">
        <v>4</v>
      </c>
      <c r="E14791">
        <f>Absences!$C14791-Absences!$B14791</f>
        <v>34</v>
      </c>
      <c r="F14791"/>
    </row>
    <row r="14792" spans="1:6" s="2" customFormat="1" x14ac:dyDescent="0.2">
      <c r="A14792">
        <v>947907</v>
      </c>
      <c r="B14792">
        <v>43647</v>
      </c>
      <c r="C14792">
        <v>43677</v>
      </c>
      <c r="D14792" t="s">
        <v>4</v>
      </c>
      <c r="E14792">
        <f>Absences!$C14792-Absences!$B14792</f>
        <v>30</v>
      </c>
      <c r="F14792"/>
    </row>
    <row r="14793" spans="1:6" s="2" customFormat="1" x14ac:dyDescent="0.2">
      <c r="A14793">
        <v>947907</v>
      </c>
      <c r="B14793">
        <v>43678</v>
      </c>
      <c r="C14793">
        <v>43709</v>
      </c>
      <c r="D14793" t="s">
        <v>4</v>
      </c>
      <c r="E14793">
        <f>Absences!$C14793-Absences!$B14793</f>
        <v>31</v>
      </c>
      <c r="F14793"/>
    </row>
    <row r="14794" spans="1:6" s="2" customFormat="1" x14ac:dyDescent="0.2">
      <c r="A14794">
        <v>947907</v>
      </c>
      <c r="B14794">
        <v>43710</v>
      </c>
      <c r="C14794">
        <v>43734</v>
      </c>
      <c r="D14794" t="s">
        <v>4</v>
      </c>
      <c r="E14794">
        <f>Absences!$C14794-Absences!$B14794</f>
        <v>24</v>
      </c>
      <c r="F14794"/>
    </row>
    <row r="14795" spans="1:6" s="2" customFormat="1" x14ac:dyDescent="0.2">
      <c r="A14795">
        <v>947907</v>
      </c>
      <c r="B14795">
        <v>43735</v>
      </c>
      <c r="C14795">
        <v>43765</v>
      </c>
      <c r="D14795" t="s">
        <v>4</v>
      </c>
      <c r="E14795">
        <f>Absences!$C14795-Absences!$B14795</f>
        <v>30</v>
      </c>
      <c r="F14795"/>
    </row>
    <row r="14796" spans="1:6" s="2" customFormat="1" x14ac:dyDescent="0.2">
      <c r="A14796">
        <v>947907</v>
      </c>
      <c r="B14796">
        <v>43766</v>
      </c>
      <c r="C14796">
        <v>43766</v>
      </c>
      <c r="D14796" t="s">
        <v>4</v>
      </c>
      <c r="E14796">
        <f>Absences!$C14796-Absences!$B14796</f>
        <v>0</v>
      </c>
      <c r="F14796"/>
    </row>
    <row r="14797" spans="1:6" s="2" customFormat="1" x14ac:dyDescent="0.2">
      <c r="A14797">
        <v>947907</v>
      </c>
      <c r="B14797">
        <v>43804</v>
      </c>
      <c r="C14797">
        <v>43812</v>
      </c>
      <c r="D14797" t="s">
        <v>4</v>
      </c>
      <c r="E14797">
        <f>Absences!$C14797-Absences!$B14797</f>
        <v>8</v>
      </c>
      <c r="F14797"/>
    </row>
    <row r="14798" spans="1:6" s="2" customFormat="1" x14ac:dyDescent="0.2">
      <c r="A14798">
        <v>947907</v>
      </c>
      <c r="B14798">
        <v>43816</v>
      </c>
      <c r="C14798">
        <v>43832</v>
      </c>
      <c r="D14798" t="s">
        <v>4</v>
      </c>
      <c r="E14798">
        <f>Absences!$C14798-Absences!$B14798</f>
        <v>16</v>
      </c>
      <c r="F14798"/>
    </row>
    <row r="14799" spans="1:6" s="2" customFormat="1" x14ac:dyDescent="0.2">
      <c r="A14799">
        <v>948717</v>
      </c>
      <c r="B14799">
        <v>43489</v>
      </c>
      <c r="C14799">
        <v>43496</v>
      </c>
      <c r="D14799" t="s">
        <v>4</v>
      </c>
      <c r="E14799">
        <f>Absences!$C14799-Absences!$B14799</f>
        <v>7</v>
      </c>
      <c r="F14799"/>
    </row>
    <row r="14800" spans="1:6" s="2" customFormat="1" x14ac:dyDescent="0.2">
      <c r="A14800">
        <v>948717</v>
      </c>
      <c r="B14800">
        <v>43497</v>
      </c>
      <c r="C14800">
        <v>43503</v>
      </c>
      <c r="D14800" t="s">
        <v>4</v>
      </c>
      <c r="E14800">
        <f>Absences!$C14800-Absences!$B14800</f>
        <v>6</v>
      </c>
      <c r="F14800"/>
    </row>
    <row r="14801" spans="1:6" s="2" customFormat="1" x14ac:dyDescent="0.2">
      <c r="A14801">
        <v>948717</v>
      </c>
      <c r="B14801">
        <v>43504</v>
      </c>
      <c r="C14801">
        <v>43524</v>
      </c>
      <c r="D14801" t="s">
        <v>4</v>
      </c>
      <c r="E14801">
        <f>Absences!$C14801-Absences!$B14801</f>
        <v>20</v>
      </c>
      <c r="F14801"/>
    </row>
    <row r="14802" spans="1:6" s="2" customFormat="1" x14ac:dyDescent="0.2">
      <c r="A14802">
        <v>948717</v>
      </c>
      <c r="B14802">
        <v>43525</v>
      </c>
      <c r="C14802">
        <v>43531</v>
      </c>
      <c r="D14802" t="s">
        <v>4</v>
      </c>
      <c r="E14802">
        <f>Absences!$C14802-Absences!$B14802</f>
        <v>6</v>
      </c>
      <c r="F14802"/>
    </row>
    <row r="14803" spans="1:6" s="2" customFormat="1" x14ac:dyDescent="0.2">
      <c r="A14803">
        <v>948717</v>
      </c>
      <c r="B14803">
        <v>43532</v>
      </c>
      <c r="C14803">
        <v>43555</v>
      </c>
      <c r="D14803" t="s">
        <v>4</v>
      </c>
      <c r="E14803">
        <f>Absences!$C14803-Absences!$B14803</f>
        <v>23</v>
      </c>
      <c r="F14803"/>
    </row>
    <row r="14804" spans="1:6" s="2" customFormat="1" x14ac:dyDescent="0.2">
      <c r="A14804">
        <v>948717</v>
      </c>
      <c r="B14804">
        <v>43556</v>
      </c>
      <c r="C14804">
        <v>43556</v>
      </c>
      <c r="D14804" t="s">
        <v>4</v>
      </c>
      <c r="E14804">
        <f>Absences!$C14804-Absences!$B14804</f>
        <v>0</v>
      </c>
      <c r="F14804"/>
    </row>
    <row r="14805" spans="1:6" s="2" customFormat="1" x14ac:dyDescent="0.2">
      <c r="A14805">
        <v>948717</v>
      </c>
      <c r="B14805">
        <v>43557</v>
      </c>
      <c r="C14805">
        <v>43584</v>
      </c>
      <c r="D14805" t="s">
        <v>4</v>
      </c>
      <c r="E14805">
        <f>Absences!$C14805-Absences!$B14805</f>
        <v>27</v>
      </c>
      <c r="F14805"/>
    </row>
    <row r="14806" spans="1:6" s="2" customFormat="1" x14ac:dyDescent="0.2">
      <c r="A14806">
        <v>948717</v>
      </c>
      <c r="B14806">
        <v>43585</v>
      </c>
      <c r="C14806">
        <v>43585</v>
      </c>
      <c r="D14806" t="s">
        <v>4</v>
      </c>
      <c r="E14806">
        <f>Absences!$C14806-Absences!$B14806</f>
        <v>0</v>
      </c>
      <c r="F14806"/>
    </row>
    <row r="14807" spans="1:6" s="2" customFormat="1" x14ac:dyDescent="0.2">
      <c r="A14807">
        <v>948717</v>
      </c>
      <c r="B14807">
        <v>43586</v>
      </c>
      <c r="C14807">
        <v>43609</v>
      </c>
      <c r="D14807" t="s">
        <v>4</v>
      </c>
      <c r="E14807">
        <f>Absences!$C14807-Absences!$B14807</f>
        <v>23</v>
      </c>
      <c r="F14807"/>
    </row>
    <row r="14808" spans="1:6" s="2" customFormat="1" x14ac:dyDescent="0.2">
      <c r="A14808">
        <v>948717</v>
      </c>
      <c r="B14808">
        <v>43610</v>
      </c>
      <c r="C14808">
        <v>43623</v>
      </c>
      <c r="D14808" t="s">
        <v>5</v>
      </c>
      <c r="E14808">
        <f>Absences!$C14808-Absences!$B14808</f>
        <v>13</v>
      </c>
      <c r="F14808"/>
    </row>
    <row r="14809" spans="1:6" s="2" customFormat="1" x14ac:dyDescent="0.2">
      <c r="A14809">
        <v>948717</v>
      </c>
      <c r="B14809">
        <v>43824</v>
      </c>
      <c r="C14809">
        <v>43830</v>
      </c>
      <c r="D14809" t="s">
        <v>4</v>
      </c>
      <c r="E14809">
        <f>Absences!$C14809-Absences!$B14809</f>
        <v>6</v>
      </c>
      <c r="F14809"/>
    </row>
    <row r="14810" spans="1:6" s="2" customFormat="1" x14ac:dyDescent="0.2">
      <c r="A14810">
        <v>948760</v>
      </c>
      <c r="B14810">
        <v>43479</v>
      </c>
      <c r="C14810">
        <v>43480</v>
      </c>
      <c r="D14810" t="s">
        <v>4</v>
      </c>
      <c r="E14810">
        <f>Absences!$C14810-Absences!$B14810</f>
        <v>1</v>
      </c>
      <c r="F14810"/>
    </row>
    <row r="14811" spans="1:6" s="2" customFormat="1" x14ac:dyDescent="0.2">
      <c r="A14811">
        <v>948760</v>
      </c>
      <c r="B14811">
        <v>43581</v>
      </c>
      <c r="C14811">
        <v>43581</v>
      </c>
      <c r="D14811" t="s">
        <v>4</v>
      </c>
      <c r="E14811">
        <f>Absences!$C14811-Absences!$B14811</f>
        <v>0</v>
      </c>
      <c r="F14811"/>
    </row>
    <row r="14812" spans="1:6" s="2" customFormat="1" x14ac:dyDescent="0.2">
      <c r="A14812">
        <v>948873</v>
      </c>
      <c r="B14812">
        <v>43658</v>
      </c>
      <c r="C14812">
        <v>43658</v>
      </c>
      <c r="D14812" t="s">
        <v>4</v>
      </c>
      <c r="E14812">
        <f>Absences!$C14812-Absences!$B14812</f>
        <v>0</v>
      </c>
      <c r="F14812"/>
    </row>
    <row r="14813" spans="1:6" s="2" customFormat="1" x14ac:dyDescent="0.2">
      <c r="A14813">
        <v>948873</v>
      </c>
      <c r="B14813">
        <v>43710</v>
      </c>
      <c r="C14813">
        <v>43712</v>
      </c>
      <c r="D14813" t="s">
        <v>4</v>
      </c>
      <c r="E14813">
        <f>Absences!$C14813-Absences!$B14813</f>
        <v>2</v>
      </c>
      <c r="F14813"/>
    </row>
    <row r="14814" spans="1:6" s="2" customFormat="1" x14ac:dyDescent="0.2">
      <c r="A14814">
        <v>949046</v>
      </c>
      <c r="B14814">
        <v>43509</v>
      </c>
      <c r="C14814">
        <v>43524</v>
      </c>
      <c r="D14814" t="s">
        <v>4</v>
      </c>
      <c r="E14814">
        <f>Absences!$C14814-Absences!$B14814</f>
        <v>15</v>
      </c>
      <c r="F14814"/>
    </row>
    <row r="14815" spans="1:6" s="2" customFormat="1" x14ac:dyDescent="0.2">
      <c r="A14815">
        <v>949046</v>
      </c>
      <c r="B14815">
        <v>43525</v>
      </c>
      <c r="C14815">
        <v>43530</v>
      </c>
      <c r="D14815" t="s">
        <v>4</v>
      </c>
      <c r="E14815">
        <f>Absences!$C14815-Absences!$B14815</f>
        <v>5</v>
      </c>
      <c r="F14815"/>
    </row>
    <row r="14816" spans="1:6" s="2" customFormat="1" x14ac:dyDescent="0.2">
      <c r="A14816">
        <v>949108</v>
      </c>
      <c r="B14816">
        <v>43537</v>
      </c>
      <c r="C14816">
        <v>43539</v>
      </c>
      <c r="D14816" t="s">
        <v>4</v>
      </c>
      <c r="E14816">
        <f>Absences!$C14816-Absences!$B14816</f>
        <v>2</v>
      </c>
      <c r="F14816"/>
    </row>
    <row r="14817" spans="1:6" s="2" customFormat="1" x14ac:dyDescent="0.2">
      <c r="A14817">
        <v>949165</v>
      </c>
      <c r="B14817">
        <v>43529</v>
      </c>
      <c r="C14817">
        <v>43532</v>
      </c>
      <c r="D14817" t="s">
        <v>4</v>
      </c>
      <c r="E14817">
        <f>Absences!$C14817-Absences!$B14817</f>
        <v>3</v>
      </c>
      <c r="F14817"/>
    </row>
    <row r="14818" spans="1:6" s="2" customFormat="1" x14ac:dyDescent="0.2">
      <c r="A14818">
        <v>950053</v>
      </c>
      <c r="B14818">
        <v>43514</v>
      </c>
      <c r="C14818">
        <v>43514</v>
      </c>
      <c r="D14818" t="s">
        <v>4</v>
      </c>
      <c r="E14818">
        <f>Absences!$C14818-Absences!$B14818</f>
        <v>0</v>
      </c>
      <c r="F14818"/>
    </row>
    <row r="14819" spans="1:6" s="2" customFormat="1" x14ac:dyDescent="0.2">
      <c r="A14819">
        <v>950053</v>
      </c>
      <c r="B14819">
        <v>43553</v>
      </c>
      <c r="C14819">
        <v>43553</v>
      </c>
      <c r="D14819" t="s">
        <v>4</v>
      </c>
      <c r="E14819">
        <f>Absences!$C14819-Absences!$B14819</f>
        <v>0</v>
      </c>
      <c r="F14819"/>
    </row>
    <row r="14820" spans="1:6" s="2" customFormat="1" x14ac:dyDescent="0.2">
      <c r="A14820">
        <v>950370</v>
      </c>
      <c r="B14820">
        <v>43772</v>
      </c>
      <c r="C14820">
        <v>43775</v>
      </c>
      <c r="D14820" t="s">
        <v>4</v>
      </c>
      <c r="E14820">
        <f>Absences!$C14820-Absences!$B14820</f>
        <v>3</v>
      </c>
      <c r="F14820"/>
    </row>
    <row r="14821" spans="1:6" s="2" customFormat="1" x14ac:dyDescent="0.2">
      <c r="A14821">
        <v>950370</v>
      </c>
      <c r="B14821">
        <v>43776</v>
      </c>
      <c r="C14821">
        <v>43780</v>
      </c>
      <c r="D14821" t="s">
        <v>4</v>
      </c>
      <c r="E14821">
        <f>Absences!$C14821-Absences!$B14821</f>
        <v>4</v>
      </c>
      <c r="F14821"/>
    </row>
    <row r="14822" spans="1:6" s="2" customFormat="1" x14ac:dyDescent="0.2">
      <c r="A14822">
        <v>950848</v>
      </c>
      <c r="B14822">
        <v>43500</v>
      </c>
      <c r="C14822">
        <v>43504</v>
      </c>
      <c r="D14822" t="s">
        <v>4</v>
      </c>
      <c r="E14822">
        <f>Absences!$C14822-Absences!$B14822</f>
        <v>4</v>
      </c>
      <c r="F14822"/>
    </row>
    <row r="14823" spans="1:6" s="2" customFormat="1" x14ac:dyDescent="0.2">
      <c r="A14823">
        <v>951139</v>
      </c>
      <c r="B14823">
        <v>43563</v>
      </c>
      <c r="C14823">
        <v>43565</v>
      </c>
      <c r="D14823" t="s">
        <v>4</v>
      </c>
      <c r="E14823">
        <f>Absences!$C14823-Absences!$B14823</f>
        <v>2</v>
      </c>
      <c r="F14823"/>
    </row>
    <row r="14824" spans="1:6" s="2" customFormat="1" x14ac:dyDescent="0.2">
      <c r="A14824">
        <v>951683</v>
      </c>
      <c r="B14824">
        <v>43591</v>
      </c>
      <c r="C14824">
        <v>43595</v>
      </c>
      <c r="D14824" t="s">
        <v>4</v>
      </c>
      <c r="E14824">
        <f>Absences!$C14824-Absences!$B14824</f>
        <v>4</v>
      </c>
      <c r="F14824"/>
    </row>
    <row r="14825" spans="1:6" s="2" customFormat="1" x14ac:dyDescent="0.2">
      <c r="A14825">
        <v>951683</v>
      </c>
      <c r="B14825">
        <v>43612</v>
      </c>
      <c r="C14825">
        <v>43616</v>
      </c>
      <c r="D14825" t="s">
        <v>4</v>
      </c>
      <c r="E14825">
        <f>Absences!$C14825-Absences!$B14825</f>
        <v>4</v>
      </c>
      <c r="F14825"/>
    </row>
    <row r="14826" spans="1:6" s="2" customFormat="1" x14ac:dyDescent="0.2">
      <c r="A14826">
        <v>952015</v>
      </c>
      <c r="B14826">
        <v>43521</v>
      </c>
      <c r="C14826">
        <v>43523</v>
      </c>
      <c r="D14826" t="s">
        <v>4</v>
      </c>
      <c r="E14826">
        <f>Absences!$C14826-Absences!$B14826</f>
        <v>2</v>
      </c>
      <c r="F14826"/>
    </row>
    <row r="14827" spans="1:6" s="2" customFormat="1" x14ac:dyDescent="0.2">
      <c r="A14827">
        <v>952015</v>
      </c>
      <c r="B14827">
        <v>43808</v>
      </c>
      <c r="C14827">
        <v>43809</v>
      </c>
      <c r="D14827" t="s">
        <v>4</v>
      </c>
      <c r="E14827">
        <f>Absences!$C14827-Absences!$B14827</f>
        <v>1</v>
      </c>
      <c r="F14827"/>
    </row>
    <row r="14828" spans="1:6" s="2" customFormat="1" x14ac:dyDescent="0.2">
      <c r="A14828">
        <v>952810</v>
      </c>
      <c r="B14828">
        <v>43466</v>
      </c>
      <c r="C14828">
        <v>43487</v>
      </c>
      <c r="D14828" t="s">
        <v>4</v>
      </c>
      <c r="E14828">
        <f>Absences!$C14828-Absences!$B14828</f>
        <v>21</v>
      </c>
      <c r="F14828"/>
    </row>
    <row r="14829" spans="1:6" s="2" customFormat="1" x14ac:dyDescent="0.2">
      <c r="A14829">
        <v>952821</v>
      </c>
      <c r="B14829">
        <v>43489</v>
      </c>
      <c r="C14829">
        <v>43496</v>
      </c>
      <c r="D14829" t="s">
        <v>4</v>
      </c>
      <c r="E14829">
        <f>Absences!$C14829-Absences!$B14829</f>
        <v>7</v>
      </c>
      <c r="F14829"/>
    </row>
    <row r="14830" spans="1:6" s="2" customFormat="1" x14ac:dyDescent="0.2">
      <c r="A14830">
        <v>952821</v>
      </c>
      <c r="B14830">
        <v>43497</v>
      </c>
      <c r="C14830">
        <v>43518</v>
      </c>
      <c r="D14830" t="s">
        <v>4</v>
      </c>
      <c r="E14830">
        <f>Absences!$C14830-Absences!$B14830</f>
        <v>21</v>
      </c>
      <c r="F14830"/>
    </row>
    <row r="14831" spans="1:6" s="2" customFormat="1" x14ac:dyDescent="0.2">
      <c r="A14831">
        <v>952912</v>
      </c>
      <c r="B14831">
        <v>43542</v>
      </c>
      <c r="C14831">
        <v>43542</v>
      </c>
      <c r="D14831" t="s">
        <v>4</v>
      </c>
      <c r="E14831">
        <f>Absences!$C14831-Absences!$B14831</f>
        <v>0</v>
      </c>
      <c r="F14831"/>
    </row>
    <row r="14832" spans="1:6" s="2" customFormat="1" x14ac:dyDescent="0.2">
      <c r="A14832">
        <v>953288</v>
      </c>
      <c r="B14832">
        <v>43629</v>
      </c>
      <c r="C14832">
        <v>43630</v>
      </c>
      <c r="D14832" t="s">
        <v>4</v>
      </c>
      <c r="E14832">
        <f>Absences!$C14832-Absences!$B14832</f>
        <v>1</v>
      </c>
      <c r="F14832"/>
    </row>
    <row r="14833" spans="1:6" s="2" customFormat="1" x14ac:dyDescent="0.2">
      <c r="A14833">
        <v>953288</v>
      </c>
      <c r="B14833">
        <v>43631</v>
      </c>
      <c r="C14833">
        <v>43635</v>
      </c>
      <c r="D14833" t="s">
        <v>4</v>
      </c>
      <c r="E14833">
        <f>Absences!$C14833-Absences!$B14833</f>
        <v>4</v>
      </c>
      <c r="F14833"/>
    </row>
    <row r="14834" spans="1:6" s="2" customFormat="1" x14ac:dyDescent="0.2">
      <c r="A14834">
        <v>953288</v>
      </c>
      <c r="B14834">
        <v>43802</v>
      </c>
      <c r="C14834">
        <v>43803</v>
      </c>
      <c r="D14834" t="s">
        <v>4</v>
      </c>
      <c r="E14834">
        <f>Absences!$C14834-Absences!$B14834</f>
        <v>1</v>
      </c>
      <c r="F14834"/>
    </row>
    <row r="14835" spans="1:6" s="2" customFormat="1" x14ac:dyDescent="0.2">
      <c r="A14835">
        <v>953692</v>
      </c>
      <c r="B14835">
        <v>43747</v>
      </c>
      <c r="C14835">
        <v>43747</v>
      </c>
      <c r="D14835" t="s">
        <v>4</v>
      </c>
      <c r="E14835">
        <f>Absences!$C14835-Absences!$B14835</f>
        <v>0</v>
      </c>
      <c r="F14835"/>
    </row>
    <row r="14836" spans="1:6" s="2" customFormat="1" x14ac:dyDescent="0.2">
      <c r="A14836">
        <v>953703</v>
      </c>
      <c r="B14836">
        <v>43684</v>
      </c>
      <c r="C14836">
        <v>43691</v>
      </c>
      <c r="D14836" t="s">
        <v>4</v>
      </c>
      <c r="E14836">
        <f>Absences!$C14836-Absences!$B14836</f>
        <v>7</v>
      </c>
      <c r="F14836"/>
    </row>
    <row r="14837" spans="1:6" s="2" customFormat="1" x14ac:dyDescent="0.2">
      <c r="A14837">
        <v>953919</v>
      </c>
      <c r="B14837">
        <v>43599</v>
      </c>
      <c r="C14837">
        <v>43599</v>
      </c>
      <c r="D14837" t="s">
        <v>4</v>
      </c>
      <c r="E14837">
        <f>Absences!$C14837-Absences!$B14837</f>
        <v>0</v>
      </c>
      <c r="F14837"/>
    </row>
    <row r="14838" spans="1:6" s="2" customFormat="1" x14ac:dyDescent="0.2">
      <c r="A14838">
        <v>953919</v>
      </c>
      <c r="B14838">
        <v>43600</v>
      </c>
      <c r="C14838">
        <v>43600</v>
      </c>
      <c r="D14838" t="s">
        <v>4</v>
      </c>
      <c r="E14838">
        <f>Absences!$C14838-Absences!$B14838</f>
        <v>0</v>
      </c>
      <c r="F14838"/>
    </row>
    <row r="14839" spans="1:6" s="2" customFormat="1" x14ac:dyDescent="0.2">
      <c r="A14839">
        <v>953919</v>
      </c>
      <c r="B14839">
        <v>43626</v>
      </c>
      <c r="C14839">
        <v>43628</v>
      </c>
      <c r="D14839" t="s">
        <v>4</v>
      </c>
      <c r="E14839">
        <f>Absences!$C14839-Absences!$B14839</f>
        <v>2</v>
      </c>
      <c r="F14839"/>
    </row>
    <row r="14840" spans="1:6" s="2" customFormat="1" x14ac:dyDescent="0.2">
      <c r="A14840">
        <v>953919</v>
      </c>
      <c r="B14840">
        <v>43766</v>
      </c>
      <c r="C14840">
        <v>43769</v>
      </c>
      <c r="D14840" t="s">
        <v>4</v>
      </c>
      <c r="E14840">
        <f>Absences!$C14840-Absences!$B14840</f>
        <v>3</v>
      </c>
      <c r="F14840"/>
    </row>
    <row r="14841" spans="1:6" s="2" customFormat="1" x14ac:dyDescent="0.2">
      <c r="A14841">
        <v>953953</v>
      </c>
      <c r="B14841">
        <v>43551</v>
      </c>
      <c r="C14841">
        <v>43553</v>
      </c>
      <c r="D14841" t="s">
        <v>4</v>
      </c>
      <c r="E14841">
        <f>Absences!$C14841-Absences!$B14841</f>
        <v>2</v>
      </c>
      <c r="F14841"/>
    </row>
    <row r="14842" spans="1:6" s="2" customFormat="1" x14ac:dyDescent="0.2">
      <c r="A14842">
        <v>954880</v>
      </c>
      <c r="B14842">
        <v>43753</v>
      </c>
      <c r="C14842">
        <v>43754</v>
      </c>
      <c r="D14842" t="s">
        <v>4</v>
      </c>
      <c r="E14842">
        <f>Absences!$C14842-Absences!$B14842</f>
        <v>1</v>
      </c>
      <c r="F14842"/>
    </row>
    <row r="14843" spans="1:6" s="2" customFormat="1" x14ac:dyDescent="0.2">
      <c r="A14843">
        <v>954967</v>
      </c>
      <c r="B14843">
        <v>43529</v>
      </c>
      <c r="C14843">
        <v>43529</v>
      </c>
      <c r="D14843" t="s">
        <v>4</v>
      </c>
      <c r="E14843">
        <f>Absences!$C14843-Absences!$B14843</f>
        <v>0</v>
      </c>
      <c r="F14843"/>
    </row>
    <row r="14844" spans="1:6" s="2" customFormat="1" x14ac:dyDescent="0.2">
      <c r="A14844">
        <v>954994</v>
      </c>
      <c r="B14844">
        <v>43492</v>
      </c>
      <c r="C14844">
        <v>43492</v>
      </c>
      <c r="D14844" t="s">
        <v>4</v>
      </c>
      <c r="E14844">
        <f>Absences!$C14844-Absences!$B14844</f>
        <v>0</v>
      </c>
      <c r="F14844"/>
    </row>
    <row r="14845" spans="1:6" s="2" customFormat="1" x14ac:dyDescent="0.2">
      <c r="A14845">
        <v>954994</v>
      </c>
      <c r="B14845">
        <v>43493</v>
      </c>
      <c r="C14845">
        <v>43494</v>
      </c>
      <c r="D14845" t="s">
        <v>4</v>
      </c>
      <c r="E14845">
        <f>Absences!$C14845-Absences!$B14845</f>
        <v>1</v>
      </c>
      <c r="F14845"/>
    </row>
    <row r="14846" spans="1:6" s="2" customFormat="1" x14ac:dyDescent="0.2">
      <c r="A14846">
        <v>954994</v>
      </c>
      <c r="B14846">
        <v>43495</v>
      </c>
      <c r="C14846">
        <v>43496</v>
      </c>
      <c r="D14846" t="s">
        <v>4</v>
      </c>
      <c r="E14846">
        <f>Absences!$C14846-Absences!$B14846</f>
        <v>1</v>
      </c>
      <c r="F14846"/>
    </row>
    <row r="14847" spans="1:6" s="2" customFormat="1" x14ac:dyDescent="0.2">
      <c r="A14847">
        <v>954994</v>
      </c>
      <c r="B14847">
        <v>43497</v>
      </c>
      <c r="C14847">
        <v>43499</v>
      </c>
      <c r="D14847" t="s">
        <v>4</v>
      </c>
      <c r="E14847">
        <f>Absences!$C14847-Absences!$B14847</f>
        <v>2</v>
      </c>
      <c r="F14847"/>
    </row>
    <row r="14848" spans="1:6" s="2" customFormat="1" x14ac:dyDescent="0.2">
      <c r="A14848">
        <v>954999</v>
      </c>
      <c r="B14848">
        <v>43656</v>
      </c>
      <c r="C14848">
        <v>43665</v>
      </c>
      <c r="D14848" t="s">
        <v>4</v>
      </c>
      <c r="E14848">
        <f>Absences!$C14848-Absences!$B14848</f>
        <v>9</v>
      </c>
      <c r="F14848"/>
    </row>
    <row r="14849" spans="1:6" s="2" customFormat="1" x14ac:dyDescent="0.2">
      <c r="A14849">
        <v>955002</v>
      </c>
      <c r="B14849">
        <v>43522</v>
      </c>
      <c r="C14849">
        <v>43524</v>
      </c>
      <c r="D14849" t="s">
        <v>4</v>
      </c>
      <c r="E14849">
        <f>Absences!$C14849-Absences!$B14849</f>
        <v>2</v>
      </c>
      <c r="F14849"/>
    </row>
    <row r="14850" spans="1:6" s="2" customFormat="1" x14ac:dyDescent="0.2">
      <c r="A14850">
        <v>955002</v>
      </c>
      <c r="B14850">
        <v>43525</v>
      </c>
      <c r="C14850">
        <v>43532</v>
      </c>
      <c r="D14850" t="s">
        <v>4</v>
      </c>
      <c r="E14850">
        <f>Absences!$C14850-Absences!$B14850</f>
        <v>7</v>
      </c>
      <c r="F14850"/>
    </row>
    <row r="14851" spans="1:6" s="2" customFormat="1" x14ac:dyDescent="0.2">
      <c r="A14851">
        <v>955002</v>
      </c>
      <c r="B14851">
        <v>43533</v>
      </c>
      <c r="C14851">
        <v>43546</v>
      </c>
      <c r="D14851" t="s">
        <v>5</v>
      </c>
      <c r="E14851">
        <f>Absences!$C14851-Absences!$B14851</f>
        <v>13</v>
      </c>
      <c r="F14851"/>
    </row>
    <row r="14852" spans="1:6" s="2" customFormat="1" x14ac:dyDescent="0.2">
      <c r="A14852">
        <v>955002</v>
      </c>
      <c r="B14852">
        <v>43745</v>
      </c>
      <c r="C14852">
        <v>43749</v>
      </c>
      <c r="D14852" t="s">
        <v>4</v>
      </c>
      <c r="E14852">
        <f>Absences!$C14852-Absences!$B14852</f>
        <v>4</v>
      </c>
      <c r="F14852"/>
    </row>
    <row r="14853" spans="1:6" s="2" customFormat="1" x14ac:dyDescent="0.2">
      <c r="A14853">
        <v>955025</v>
      </c>
      <c r="B14853">
        <v>43504</v>
      </c>
      <c r="C14853">
        <v>43504</v>
      </c>
      <c r="D14853" t="s">
        <v>4</v>
      </c>
      <c r="E14853">
        <f>Absences!$C14853-Absences!$B14853</f>
        <v>0</v>
      </c>
      <c r="F14853"/>
    </row>
    <row r="14854" spans="1:6" s="2" customFormat="1" x14ac:dyDescent="0.2">
      <c r="A14854">
        <v>955025</v>
      </c>
      <c r="B14854">
        <v>43557</v>
      </c>
      <c r="C14854">
        <v>43560</v>
      </c>
      <c r="D14854" t="s">
        <v>4</v>
      </c>
      <c r="E14854">
        <f>Absences!$C14854-Absences!$B14854</f>
        <v>3</v>
      </c>
      <c r="F14854"/>
    </row>
    <row r="14855" spans="1:6" s="2" customFormat="1" x14ac:dyDescent="0.2">
      <c r="A14855">
        <v>955025</v>
      </c>
      <c r="B14855">
        <v>43563</v>
      </c>
      <c r="C14855">
        <v>43567</v>
      </c>
      <c r="D14855" t="s">
        <v>4</v>
      </c>
      <c r="E14855">
        <f>Absences!$C14855-Absences!$B14855</f>
        <v>4</v>
      </c>
      <c r="F14855"/>
    </row>
    <row r="14856" spans="1:6" s="2" customFormat="1" x14ac:dyDescent="0.2">
      <c r="A14856">
        <v>955025</v>
      </c>
      <c r="B14856">
        <v>43762</v>
      </c>
      <c r="C14856">
        <v>43769</v>
      </c>
      <c r="D14856" t="s">
        <v>4</v>
      </c>
      <c r="E14856">
        <f>Absences!$C14856-Absences!$B14856</f>
        <v>7</v>
      </c>
      <c r="F14856"/>
    </row>
    <row r="14857" spans="1:6" s="2" customFormat="1" x14ac:dyDescent="0.2">
      <c r="A14857">
        <v>955027</v>
      </c>
      <c r="B14857">
        <v>43500</v>
      </c>
      <c r="C14857">
        <v>43504</v>
      </c>
      <c r="D14857" t="s">
        <v>4</v>
      </c>
      <c r="E14857">
        <f>Absences!$C14857-Absences!$B14857</f>
        <v>4</v>
      </c>
      <c r="F14857"/>
    </row>
    <row r="14858" spans="1:6" s="2" customFormat="1" x14ac:dyDescent="0.2">
      <c r="A14858">
        <v>955035</v>
      </c>
      <c r="B14858">
        <v>43620</v>
      </c>
      <c r="C14858">
        <v>43632</v>
      </c>
      <c r="D14858" t="s">
        <v>4</v>
      </c>
      <c r="E14858">
        <f>Absences!$C14858-Absences!$B14858</f>
        <v>12</v>
      </c>
      <c r="F14858"/>
    </row>
    <row r="14859" spans="1:6" s="2" customFormat="1" x14ac:dyDescent="0.2">
      <c r="A14859">
        <v>955330</v>
      </c>
      <c r="B14859">
        <v>43493</v>
      </c>
      <c r="C14859">
        <v>43496</v>
      </c>
      <c r="D14859" t="s">
        <v>4</v>
      </c>
      <c r="E14859">
        <f>Absences!$C14859-Absences!$B14859</f>
        <v>3</v>
      </c>
      <c r="F14859"/>
    </row>
    <row r="14860" spans="1:6" s="2" customFormat="1" x14ac:dyDescent="0.2">
      <c r="A14860">
        <v>955330</v>
      </c>
      <c r="B14860">
        <v>43497</v>
      </c>
      <c r="C14860">
        <v>43497</v>
      </c>
      <c r="D14860" t="s">
        <v>4</v>
      </c>
      <c r="E14860">
        <f>Absences!$C14860-Absences!$B14860</f>
        <v>0</v>
      </c>
      <c r="F14860"/>
    </row>
    <row r="14861" spans="1:6" s="2" customFormat="1" x14ac:dyDescent="0.2">
      <c r="A14861">
        <v>955330</v>
      </c>
      <c r="B14861">
        <v>43502</v>
      </c>
      <c r="C14861">
        <v>43504</v>
      </c>
      <c r="D14861" t="s">
        <v>4</v>
      </c>
      <c r="E14861">
        <f>Absences!$C14861-Absences!$B14861</f>
        <v>2</v>
      </c>
      <c r="F14861"/>
    </row>
    <row r="14862" spans="1:6" s="2" customFormat="1" x14ac:dyDescent="0.2">
      <c r="A14862">
        <v>955439</v>
      </c>
      <c r="B14862">
        <v>43472</v>
      </c>
      <c r="C14862">
        <v>43476</v>
      </c>
      <c r="D14862" t="s">
        <v>4</v>
      </c>
      <c r="E14862">
        <f>Absences!$C14862-Absences!$B14862</f>
        <v>4</v>
      </c>
      <c r="F14862"/>
    </row>
    <row r="14863" spans="1:6" s="2" customFormat="1" x14ac:dyDescent="0.2">
      <c r="A14863">
        <v>955439</v>
      </c>
      <c r="B14863">
        <v>43500</v>
      </c>
      <c r="C14863">
        <v>43504</v>
      </c>
      <c r="D14863" t="s">
        <v>4</v>
      </c>
      <c r="E14863">
        <f>Absences!$C14863-Absences!$B14863</f>
        <v>4</v>
      </c>
      <c r="F14863"/>
    </row>
    <row r="14864" spans="1:6" s="2" customFormat="1" x14ac:dyDescent="0.2">
      <c r="A14864">
        <v>955439</v>
      </c>
      <c r="B14864">
        <v>43714</v>
      </c>
      <c r="C14864">
        <v>43714</v>
      </c>
      <c r="D14864" t="s">
        <v>4</v>
      </c>
      <c r="E14864">
        <f>Absences!$C14864-Absences!$B14864</f>
        <v>0</v>
      </c>
      <c r="F14864"/>
    </row>
    <row r="14865" spans="1:6" s="2" customFormat="1" x14ac:dyDescent="0.2">
      <c r="A14865">
        <v>955439</v>
      </c>
      <c r="B14865">
        <v>43802</v>
      </c>
      <c r="C14865">
        <v>43805</v>
      </c>
      <c r="D14865" t="s">
        <v>4</v>
      </c>
      <c r="E14865">
        <f>Absences!$C14865-Absences!$B14865</f>
        <v>3</v>
      </c>
      <c r="F14865"/>
    </row>
    <row r="14866" spans="1:6" s="2" customFormat="1" x14ac:dyDescent="0.2">
      <c r="A14866">
        <v>955477</v>
      </c>
      <c r="B14866">
        <v>43703</v>
      </c>
      <c r="C14866">
        <v>43704</v>
      </c>
      <c r="D14866" t="s">
        <v>4</v>
      </c>
      <c r="E14866">
        <f>Absences!$C14866-Absences!$B14866</f>
        <v>1</v>
      </c>
      <c r="F14866"/>
    </row>
    <row r="14867" spans="1:6" s="2" customFormat="1" x14ac:dyDescent="0.2">
      <c r="A14867">
        <v>955477</v>
      </c>
      <c r="B14867">
        <v>43773</v>
      </c>
      <c r="C14867">
        <v>43777</v>
      </c>
      <c r="D14867" t="s">
        <v>4</v>
      </c>
      <c r="E14867">
        <f>Absences!$C14867-Absences!$B14867</f>
        <v>4</v>
      </c>
      <c r="F14867"/>
    </row>
    <row r="14868" spans="1:6" s="2" customFormat="1" x14ac:dyDescent="0.2">
      <c r="A14868">
        <v>955495</v>
      </c>
      <c r="B14868">
        <v>43476</v>
      </c>
      <c r="C14868">
        <v>43476</v>
      </c>
      <c r="D14868" t="s">
        <v>4</v>
      </c>
      <c r="E14868">
        <f>Absences!$C14868-Absences!$B14868</f>
        <v>0</v>
      </c>
      <c r="F14868"/>
    </row>
    <row r="14869" spans="1:6" s="2" customFormat="1" x14ac:dyDescent="0.2">
      <c r="A14869">
        <v>955495</v>
      </c>
      <c r="B14869">
        <v>43700</v>
      </c>
      <c r="C14869">
        <v>43705</v>
      </c>
      <c r="D14869" t="s">
        <v>4</v>
      </c>
      <c r="E14869">
        <f>Absences!$C14869-Absences!$B14869</f>
        <v>5</v>
      </c>
      <c r="F14869"/>
    </row>
    <row r="14870" spans="1:6" s="2" customFormat="1" x14ac:dyDescent="0.2">
      <c r="A14870">
        <v>955570</v>
      </c>
      <c r="B14870">
        <v>43488</v>
      </c>
      <c r="C14870">
        <v>43489</v>
      </c>
      <c r="D14870" t="s">
        <v>4</v>
      </c>
      <c r="E14870">
        <f>Absences!$C14870-Absences!$B14870</f>
        <v>1</v>
      </c>
      <c r="F14870"/>
    </row>
    <row r="14871" spans="1:6" s="2" customFormat="1" x14ac:dyDescent="0.2">
      <c r="A14871">
        <v>955570</v>
      </c>
      <c r="B14871">
        <v>43745</v>
      </c>
      <c r="C14871">
        <v>43748</v>
      </c>
      <c r="D14871" t="s">
        <v>4</v>
      </c>
      <c r="E14871">
        <f>Absences!$C14871-Absences!$B14871</f>
        <v>3</v>
      </c>
      <c r="F14871"/>
    </row>
    <row r="14872" spans="1:6" s="2" customFormat="1" x14ac:dyDescent="0.2">
      <c r="A14872">
        <v>955722</v>
      </c>
      <c r="B14872">
        <v>43563</v>
      </c>
      <c r="C14872">
        <v>43565</v>
      </c>
      <c r="D14872" t="s">
        <v>4</v>
      </c>
      <c r="E14872">
        <f>Absences!$C14872-Absences!$B14872</f>
        <v>2</v>
      </c>
      <c r="F14872"/>
    </row>
    <row r="14873" spans="1:6" s="2" customFormat="1" x14ac:dyDescent="0.2">
      <c r="A14873">
        <v>955722</v>
      </c>
      <c r="B14873">
        <v>43720</v>
      </c>
      <c r="C14873">
        <v>43726</v>
      </c>
      <c r="D14873" t="s">
        <v>4</v>
      </c>
      <c r="E14873">
        <f>Absences!$C14873-Absences!$B14873</f>
        <v>6</v>
      </c>
      <c r="F14873"/>
    </row>
    <row r="14874" spans="1:6" s="2" customFormat="1" x14ac:dyDescent="0.2">
      <c r="A14874">
        <v>955726</v>
      </c>
      <c r="B14874">
        <v>43559</v>
      </c>
      <c r="C14874">
        <v>43559</v>
      </c>
      <c r="D14874" t="s">
        <v>4</v>
      </c>
      <c r="E14874">
        <f>Absences!$C14874-Absences!$B14874</f>
        <v>0</v>
      </c>
      <c r="F14874"/>
    </row>
    <row r="14875" spans="1:6" s="2" customFormat="1" x14ac:dyDescent="0.2">
      <c r="A14875">
        <v>955726</v>
      </c>
      <c r="B14875">
        <v>43741</v>
      </c>
      <c r="C14875">
        <v>43742</v>
      </c>
      <c r="D14875" t="s">
        <v>4</v>
      </c>
      <c r="E14875">
        <f>Absences!$C14875-Absences!$B14875</f>
        <v>1</v>
      </c>
      <c r="F14875"/>
    </row>
    <row r="14876" spans="1:6" s="2" customFormat="1" x14ac:dyDescent="0.2">
      <c r="A14876">
        <v>955726</v>
      </c>
      <c r="B14876">
        <v>43743</v>
      </c>
      <c r="C14876">
        <v>43743</v>
      </c>
      <c r="D14876" t="s">
        <v>4</v>
      </c>
      <c r="E14876">
        <f>Absences!$C14876-Absences!$B14876</f>
        <v>0</v>
      </c>
      <c r="F14876"/>
    </row>
    <row r="14877" spans="1:6" s="2" customFormat="1" x14ac:dyDescent="0.2">
      <c r="A14877">
        <v>955726</v>
      </c>
      <c r="B14877">
        <v>43760</v>
      </c>
      <c r="C14877">
        <v>43761</v>
      </c>
      <c r="D14877" t="s">
        <v>4</v>
      </c>
      <c r="E14877">
        <f>Absences!$C14877-Absences!$B14877</f>
        <v>1</v>
      </c>
      <c r="F14877"/>
    </row>
    <row r="14878" spans="1:6" s="2" customFormat="1" x14ac:dyDescent="0.2">
      <c r="A14878">
        <v>955726</v>
      </c>
      <c r="B14878">
        <v>43822</v>
      </c>
      <c r="C14878">
        <v>43822</v>
      </c>
      <c r="D14878" t="s">
        <v>4</v>
      </c>
      <c r="E14878">
        <f>Absences!$C14878-Absences!$B14878</f>
        <v>0</v>
      </c>
      <c r="F14878"/>
    </row>
    <row r="14879" spans="1:6" s="2" customFormat="1" x14ac:dyDescent="0.2">
      <c r="A14879">
        <v>955881</v>
      </c>
      <c r="B14879">
        <v>43466</v>
      </c>
      <c r="C14879">
        <v>43483</v>
      </c>
      <c r="D14879" t="s">
        <v>4</v>
      </c>
      <c r="E14879">
        <f>Absences!$C14879-Absences!$B14879</f>
        <v>17</v>
      </c>
      <c r="F14879"/>
    </row>
    <row r="14880" spans="1:6" s="2" customFormat="1" x14ac:dyDescent="0.2">
      <c r="A14880">
        <v>955881</v>
      </c>
      <c r="B14880">
        <v>43556</v>
      </c>
      <c r="C14880">
        <v>43556</v>
      </c>
      <c r="D14880" t="s">
        <v>4</v>
      </c>
      <c r="E14880">
        <f>Absences!$C14880-Absences!$B14880</f>
        <v>0</v>
      </c>
      <c r="F14880"/>
    </row>
    <row r="14881" spans="1:6" s="2" customFormat="1" x14ac:dyDescent="0.2">
      <c r="A14881">
        <v>956270</v>
      </c>
      <c r="B14881">
        <v>43675</v>
      </c>
      <c r="C14881">
        <v>43675</v>
      </c>
      <c r="D14881" t="s">
        <v>4</v>
      </c>
      <c r="E14881">
        <f>Absences!$C14881-Absences!$B14881</f>
        <v>0</v>
      </c>
      <c r="F14881"/>
    </row>
    <row r="14882" spans="1:6" s="2" customFormat="1" x14ac:dyDescent="0.2">
      <c r="A14882">
        <v>956270</v>
      </c>
      <c r="B14882">
        <v>43725</v>
      </c>
      <c r="C14882">
        <v>43726</v>
      </c>
      <c r="D14882" t="s">
        <v>4</v>
      </c>
      <c r="E14882">
        <f>Absences!$C14882-Absences!$B14882</f>
        <v>1</v>
      </c>
      <c r="F14882"/>
    </row>
    <row r="14883" spans="1:6" s="2" customFormat="1" x14ac:dyDescent="0.2">
      <c r="A14883">
        <v>956271</v>
      </c>
      <c r="B14883">
        <v>43494</v>
      </c>
      <c r="C14883">
        <v>43497</v>
      </c>
      <c r="D14883" t="s">
        <v>4</v>
      </c>
      <c r="E14883">
        <f>Absences!$C14883-Absences!$B14883</f>
        <v>3</v>
      </c>
      <c r="F14883"/>
    </row>
    <row r="14884" spans="1:6" s="2" customFormat="1" x14ac:dyDescent="0.2">
      <c r="A14884">
        <v>956276</v>
      </c>
      <c r="B14884">
        <v>43511</v>
      </c>
      <c r="C14884">
        <v>43515</v>
      </c>
      <c r="D14884" t="s">
        <v>4</v>
      </c>
      <c r="E14884">
        <f>Absences!$C14884-Absences!$B14884</f>
        <v>4</v>
      </c>
      <c r="F14884"/>
    </row>
    <row r="14885" spans="1:6" s="2" customFormat="1" x14ac:dyDescent="0.2">
      <c r="A14885">
        <v>956277</v>
      </c>
      <c r="B14885">
        <v>43487</v>
      </c>
      <c r="C14885">
        <v>43488</v>
      </c>
      <c r="D14885" t="s">
        <v>4</v>
      </c>
      <c r="E14885">
        <f>Absences!$C14885-Absences!$B14885</f>
        <v>1</v>
      </c>
      <c r="F14885"/>
    </row>
    <row r="14886" spans="1:6" s="2" customFormat="1" x14ac:dyDescent="0.2">
      <c r="A14886">
        <v>956277</v>
      </c>
      <c r="B14886">
        <v>43507</v>
      </c>
      <c r="C14886">
        <v>43508</v>
      </c>
      <c r="D14886" t="s">
        <v>4</v>
      </c>
      <c r="E14886">
        <f>Absences!$C14886-Absences!$B14886</f>
        <v>1</v>
      </c>
      <c r="F14886"/>
    </row>
    <row r="14887" spans="1:6" s="2" customFormat="1" x14ac:dyDescent="0.2">
      <c r="A14887">
        <v>956277</v>
      </c>
      <c r="B14887">
        <v>43564</v>
      </c>
      <c r="C14887">
        <v>43564</v>
      </c>
      <c r="D14887" t="s">
        <v>4</v>
      </c>
      <c r="E14887">
        <f>Absences!$C14887-Absences!$B14887</f>
        <v>0</v>
      </c>
      <c r="F14887"/>
    </row>
    <row r="14888" spans="1:6" s="2" customFormat="1" x14ac:dyDescent="0.2">
      <c r="A14888">
        <v>956277</v>
      </c>
      <c r="B14888">
        <v>43567</v>
      </c>
      <c r="C14888">
        <v>43567</v>
      </c>
      <c r="D14888" t="s">
        <v>4</v>
      </c>
      <c r="E14888">
        <f>Absences!$C14888-Absences!$B14888</f>
        <v>0</v>
      </c>
      <c r="F14888"/>
    </row>
    <row r="14889" spans="1:6" s="2" customFormat="1" x14ac:dyDescent="0.2">
      <c r="A14889">
        <v>956277</v>
      </c>
      <c r="B14889">
        <v>43591</v>
      </c>
      <c r="C14889">
        <v>43592</v>
      </c>
      <c r="D14889" t="s">
        <v>4</v>
      </c>
      <c r="E14889">
        <f>Absences!$C14889-Absences!$B14889</f>
        <v>1</v>
      </c>
      <c r="F14889"/>
    </row>
    <row r="14890" spans="1:6" s="2" customFormat="1" x14ac:dyDescent="0.2">
      <c r="A14890">
        <v>956277</v>
      </c>
      <c r="B14890">
        <v>43619</v>
      </c>
      <c r="C14890">
        <v>43619</v>
      </c>
      <c r="D14890" t="s">
        <v>4</v>
      </c>
      <c r="E14890">
        <f>Absences!$C14890-Absences!$B14890</f>
        <v>0</v>
      </c>
      <c r="F14890"/>
    </row>
    <row r="14891" spans="1:6" s="2" customFormat="1" x14ac:dyDescent="0.2">
      <c r="A14891">
        <v>956277</v>
      </c>
      <c r="B14891">
        <v>43650</v>
      </c>
      <c r="C14891">
        <v>43651</v>
      </c>
      <c r="D14891" t="s">
        <v>4</v>
      </c>
      <c r="E14891">
        <f>Absences!$C14891-Absences!$B14891</f>
        <v>1</v>
      </c>
      <c r="F14891"/>
    </row>
    <row r="14892" spans="1:6" s="2" customFormat="1" x14ac:dyDescent="0.2">
      <c r="A14892">
        <v>956277</v>
      </c>
      <c r="B14892">
        <v>43661</v>
      </c>
      <c r="C14892">
        <v>43661</v>
      </c>
      <c r="D14892" t="s">
        <v>4</v>
      </c>
      <c r="E14892">
        <f>Absences!$C14892-Absences!$B14892</f>
        <v>0</v>
      </c>
      <c r="F14892"/>
    </row>
    <row r="14893" spans="1:6" s="2" customFormat="1" x14ac:dyDescent="0.2">
      <c r="A14893">
        <v>956277</v>
      </c>
      <c r="B14893">
        <v>43719</v>
      </c>
      <c r="C14893">
        <v>43721</v>
      </c>
      <c r="D14893" t="s">
        <v>4</v>
      </c>
      <c r="E14893">
        <f>Absences!$C14893-Absences!$B14893</f>
        <v>2</v>
      </c>
      <c r="F14893"/>
    </row>
    <row r="14894" spans="1:6" s="2" customFormat="1" x14ac:dyDescent="0.2">
      <c r="A14894">
        <v>956278</v>
      </c>
      <c r="B14894">
        <v>43748</v>
      </c>
      <c r="C14894">
        <v>43756</v>
      </c>
      <c r="D14894" t="s">
        <v>4</v>
      </c>
      <c r="E14894">
        <f>Absences!$C14894-Absences!$B14894</f>
        <v>8</v>
      </c>
      <c r="F14894"/>
    </row>
    <row r="14895" spans="1:6" s="2" customFormat="1" x14ac:dyDescent="0.2">
      <c r="A14895">
        <v>956278</v>
      </c>
      <c r="B14895">
        <v>43757</v>
      </c>
      <c r="C14895">
        <v>43765</v>
      </c>
      <c r="D14895" t="s">
        <v>4</v>
      </c>
      <c r="E14895">
        <f>Absences!$C14895-Absences!$B14895</f>
        <v>8</v>
      </c>
      <c r="F14895"/>
    </row>
    <row r="14896" spans="1:6" s="2" customFormat="1" x14ac:dyDescent="0.2">
      <c r="A14896">
        <v>956283</v>
      </c>
      <c r="B14896">
        <v>43475</v>
      </c>
      <c r="C14896">
        <v>43475</v>
      </c>
      <c r="D14896" t="s">
        <v>4</v>
      </c>
      <c r="E14896">
        <f>Absences!$C14896-Absences!$B14896</f>
        <v>0</v>
      </c>
      <c r="F14896"/>
    </row>
    <row r="14897" spans="1:6" s="2" customFormat="1" x14ac:dyDescent="0.2">
      <c r="A14897">
        <v>956283</v>
      </c>
      <c r="B14897">
        <v>43493</v>
      </c>
      <c r="C14897">
        <v>43495</v>
      </c>
      <c r="D14897" t="s">
        <v>4</v>
      </c>
      <c r="E14897">
        <f>Absences!$C14897-Absences!$B14897</f>
        <v>2</v>
      </c>
      <c r="F14897"/>
    </row>
    <row r="14898" spans="1:6" s="2" customFormat="1" x14ac:dyDescent="0.2">
      <c r="A14898">
        <v>956390</v>
      </c>
      <c r="B14898">
        <v>43510</v>
      </c>
      <c r="C14898">
        <v>43511</v>
      </c>
      <c r="D14898" t="s">
        <v>4</v>
      </c>
      <c r="E14898">
        <f>Absences!$C14898-Absences!$B14898</f>
        <v>1</v>
      </c>
      <c r="F14898"/>
    </row>
    <row r="14899" spans="1:6" s="2" customFormat="1" x14ac:dyDescent="0.2">
      <c r="A14899">
        <v>956390</v>
      </c>
      <c r="B14899">
        <v>43550</v>
      </c>
      <c r="C14899">
        <v>43550</v>
      </c>
      <c r="D14899" t="s">
        <v>4</v>
      </c>
      <c r="E14899">
        <f>Absences!$C14899-Absences!$B14899</f>
        <v>0</v>
      </c>
      <c r="F14899"/>
    </row>
    <row r="14900" spans="1:6" s="2" customFormat="1" x14ac:dyDescent="0.2">
      <c r="A14900">
        <v>956390</v>
      </c>
      <c r="B14900">
        <v>43704</v>
      </c>
      <c r="C14900">
        <v>43707</v>
      </c>
      <c r="D14900" t="s">
        <v>4</v>
      </c>
      <c r="E14900">
        <f>Absences!$C14900-Absences!$B14900</f>
        <v>3</v>
      </c>
      <c r="F14900"/>
    </row>
    <row r="14901" spans="1:6" s="2" customFormat="1" x14ac:dyDescent="0.2">
      <c r="A14901">
        <v>956390</v>
      </c>
      <c r="B14901">
        <v>43708</v>
      </c>
      <c r="C14901">
        <v>43710</v>
      </c>
      <c r="D14901" t="s">
        <v>4</v>
      </c>
      <c r="E14901">
        <f>Absences!$C14901-Absences!$B14901</f>
        <v>2</v>
      </c>
      <c r="F14901"/>
    </row>
    <row r="14902" spans="1:6" s="2" customFormat="1" x14ac:dyDescent="0.2">
      <c r="A14902">
        <v>956390</v>
      </c>
      <c r="B14902">
        <v>43752</v>
      </c>
      <c r="C14902">
        <v>43759</v>
      </c>
      <c r="D14902" t="s">
        <v>4</v>
      </c>
      <c r="E14902">
        <f>Absences!$C14902-Absences!$B14902</f>
        <v>7</v>
      </c>
      <c r="F14902"/>
    </row>
    <row r="14903" spans="1:6" s="2" customFormat="1" x14ac:dyDescent="0.2">
      <c r="A14903">
        <v>956390</v>
      </c>
      <c r="B14903">
        <v>43789</v>
      </c>
      <c r="C14903">
        <v>43791</v>
      </c>
      <c r="D14903" t="s">
        <v>4</v>
      </c>
      <c r="E14903">
        <f>Absences!$C14903-Absences!$B14903</f>
        <v>2</v>
      </c>
      <c r="F14903"/>
    </row>
    <row r="14904" spans="1:6" s="2" customFormat="1" x14ac:dyDescent="0.2">
      <c r="A14904">
        <v>956390</v>
      </c>
      <c r="B14904">
        <v>43809</v>
      </c>
      <c r="C14904">
        <v>43823</v>
      </c>
      <c r="D14904" t="s">
        <v>4</v>
      </c>
      <c r="E14904">
        <f>Absences!$C14904-Absences!$B14904</f>
        <v>14</v>
      </c>
      <c r="F14904"/>
    </row>
    <row r="14905" spans="1:6" s="2" customFormat="1" x14ac:dyDescent="0.2">
      <c r="A14905">
        <v>956390</v>
      </c>
      <c r="B14905">
        <v>43824</v>
      </c>
      <c r="C14905">
        <v>43824</v>
      </c>
      <c r="D14905" t="s">
        <v>4</v>
      </c>
      <c r="E14905">
        <f>Absences!$C14905-Absences!$B14905</f>
        <v>0</v>
      </c>
      <c r="F14905"/>
    </row>
    <row r="14906" spans="1:6" s="2" customFormat="1" x14ac:dyDescent="0.2">
      <c r="A14906">
        <v>956390</v>
      </c>
      <c r="B14906">
        <v>43825</v>
      </c>
      <c r="C14906">
        <v>43838</v>
      </c>
      <c r="D14906" t="s">
        <v>4</v>
      </c>
      <c r="E14906">
        <f>Absences!$C14906-Absences!$B14906</f>
        <v>13</v>
      </c>
      <c r="F14906"/>
    </row>
    <row r="14907" spans="1:6" s="2" customFormat="1" x14ac:dyDescent="0.2">
      <c r="A14907">
        <v>956391</v>
      </c>
      <c r="B14907">
        <v>43470</v>
      </c>
      <c r="C14907">
        <v>43484</v>
      </c>
      <c r="D14907" t="s">
        <v>4</v>
      </c>
      <c r="E14907">
        <f>Absences!$C14907-Absences!$B14907</f>
        <v>14</v>
      </c>
      <c r="F14907"/>
    </row>
    <row r="14908" spans="1:6" s="2" customFormat="1" x14ac:dyDescent="0.2">
      <c r="A14908">
        <v>956391</v>
      </c>
      <c r="B14908">
        <v>43485</v>
      </c>
      <c r="C14908">
        <v>43496</v>
      </c>
      <c r="D14908" t="s">
        <v>4</v>
      </c>
      <c r="E14908">
        <f>Absences!$C14908-Absences!$B14908</f>
        <v>11</v>
      </c>
      <c r="F14908"/>
    </row>
    <row r="14909" spans="1:6" s="2" customFormat="1" x14ac:dyDescent="0.2">
      <c r="A14909">
        <v>956391</v>
      </c>
      <c r="B14909">
        <v>43497</v>
      </c>
      <c r="C14909">
        <v>43513</v>
      </c>
      <c r="D14909" t="s">
        <v>4</v>
      </c>
      <c r="E14909">
        <f>Absences!$C14909-Absences!$B14909</f>
        <v>16</v>
      </c>
      <c r="F14909"/>
    </row>
    <row r="14910" spans="1:6" s="2" customFormat="1" x14ac:dyDescent="0.2">
      <c r="A14910">
        <v>956391</v>
      </c>
      <c r="B14910">
        <v>43514</v>
      </c>
      <c r="C14910">
        <v>43524</v>
      </c>
      <c r="D14910" t="s">
        <v>4</v>
      </c>
      <c r="E14910">
        <f>Absences!$C14910-Absences!$B14910</f>
        <v>10</v>
      </c>
      <c r="F14910"/>
    </row>
    <row r="14911" spans="1:6" s="2" customFormat="1" x14ac:dyDescent="0.2">
      <c r="A14911">
        <v>956391</v>
      </c>
      <c r="B14911">
        <v>43525</v>
      </c>
      <c r="C14911">
        <v>43555</v>
      </c>
      <c r="D14911" t="s">
        <v>4</v>
      </c>
      <c r="E14911">
        <f>Absences!$C14911-Absences!$B14911</f>
        <v>30</v>
      </c>
      <c r="F14911"/>
    </row>
    <row r="14912" spans="1:6" s="2" customFormat="1" x14ac:dyDescent="0.2">
      <c r="A14912">
        <v>956391</v>
      </c>
      <c r="B14912">
        <v>43556</v>
      </c>
      <c r="C14912">
        <v>43562</v>
      </c>
      <c r="D14912" t="s">
        <v>4</v>
      </c>
      <c r="E14912">
        <f>Absences!$C14912-Absences!$B14912</f>
        <v>6</v>
      </c>
      <c r="F14912"/>
    </row>
    <row r="14913" spans="1:6" s="2" customFormat="1" x14ac:dyDescent="0.2">
      <c r="A14913">
        <v>956393</v>
      </c>
      <c r="B14913">
        <v>43584</v>
      </c>
      <c r="C14913">
        <v>43587</v>
      </c>
      <c r="D14913" t="s">
        <v>4</v>
      </c>
      <c r="E14913">
        <f>Absences!$C14913-Absences!$B14913</f>
        <v>3</v>
      </c>
      <c r="F14913"/>
    </row>
    <row r="14914" spans="1:6" s="2" customFormat="1" x14ac:dyDescent="0.2">
      <c r="A14914">
        <v>956393</v>
      </c>
      <c r="B14914">
        <v>43711</v>
      </c>
      <c r="C14914">
        <v>43712</v>
      </c>
      <c r="D14914" t="s">
        <v>4</v>
      </c>
      <c r="E14914">
        <f>Absences!$C14914-Absences!$B14914</f>
        <v>1</v>
      </c>
      <c r="F14914"/>
    </row>
    <row r="14915" spans="1:6" s="2" customFormat="1" x14ac:dyDescent="0.2">
      <c r="A14915">
        <v>956393</v>
      </c>
      <c r="B14915">
        <v>43797</v>
      </c>
      <c r="C14915">
        <v>43798</v>
      </c>
      <c r="D14915" t="s">
        <v>4</v>
      </c>
      <c r="E14915">
        <f>Absences!$C14915-Absences!$B14915</f>
        <v>1</v>
      </c>
      <c r="F14915"/>
    </row>
    <row r="14916" spans="1:6" s="2" customFormat="1" x14ac:dyDescent="0.2">
      <c r="A14916">
        <v>956393</v>
      </c>
      <c r="B14916">
        <v>43802</v>
      </c>
      <c r="C14916">
        <v>43802</v>
      </c>
      <c r="D14916" t="s">
        <v>4</v>
      </c>
      <c r="E14916">
        <f>Absences!$C14916-Absences!$B14916</f>
        <v>0</v>
      </c>
      <c r="F14916"/>
    </row>
    <row r="14917" spans="1:6" s="2" customFormat="1" x14ac:dyDescent="0.2">
      <c r="A14917">
        <v>956551</v>
      </c>
      <c r="B14917">
        <v>43480</v>
      </c>
      <c r="C14917">
        <v>43483</v>
      </c>
      <c r="D14917" t="s">
        <v>4</v>
      </c>
      <c r="E14917">
        <f>Absences!$C14917-Absences!$B14917</f>
        <v>3</v>
      </c>
      <c r="F14917"/>
    </row>
    <row r="14918" spans="1:6" s="2" customFormat="1" x14ac:dyDescent="0.2">
      <c r="A14918">
        <v>956725</v>
      </c>
      <c r="B14918">
        <v>43598</v>
      </c>
      <c r="C14918">
        <v>43600</v>
      </c>
      <c r="D14918" t="s">
        <v>4</v>
      </c>
      <c r="E14918">
        <f>Absences!$C14918-Absences!$B14918</f>
        <v>2</v>
      </c>
      <c r="F14918"/>
    </row>
    <row r="14919" spans="1:6" s="2" customFormat="1" x14ac:dyDescent="0.2">
      <c r="A14919">
        <v>956739</v>
      </c>
      <c r="B14919">
        <v>43662</v>
      </c>
      <c r="C14919">
        <v>43665</v>
      </c>
      <c r="D14919" t="s">
        <v>4</v>
      </c>
      <c r="E14919">
        <f>Absences!$C14919-Absences!$B14919</f>
        <v>3</v>
      </c>
      <c r="F14919"/>
    </row>
    <row r="14920" spans="1:6" s="2" customFormat="1" x14ac:dyDescent="0.2">
      <c r="A14920">
        <v>956739</v>
      </c>
      <c r="B14920">
        <v>43666</v>
      </c>
      <c r="C14920">
        <v>43674</v>
      </c>
      <c r="D14920" t="s">
        <v>4</v>
      </c>
      <c r="E14920">
        <f>Absences!$C14920-Absences!$B14920</f>
        <v>8</v>
      </c>
      <c r="F14920"/>
    </row>
    <row r="14921" spans="1:6" s="2" customFormat="1" x14ac:dyDescent="0.2">
      <c r="A14921">
        <v>956739</v>
      </c>
      <c r="B14921">
        <v>43675</v>
      </c>
      <c r="C14921">
        <v>43677</v>
      </c>
      <c r="D14921" t="s">
        <v>4</v>
      </c>
      <c r="E14921">
        <f>Absences!$C14921-Absences!$B14921</f>
        <v>2</v>
      </c>
      <c r="F14921"/>
    </row>
    <row r="14922" spans="1:6" s="2" customFormat="1" x14ac:dyDescent="0.2">
      <c r="A14922">
        <v>956739</v>
      </c>
      <c r="B14922">
        <v>43678</v>
      </c>
      <c r="C14922">
        <v>43688</v>
      </c>
      <c r="D14922" t="s">
        <v>4</v>
      </c>
      <c r="E14922">
        <f>Absences!$C14922-Absences!$B14922</f>
        <v>10</v>
      </c>
      <c r="F14922"/>
    </row>
    <row r="14923" spans="1:6" s="2" customFormat="1" x14ac:dyDescent="0.2">
      <c r="A14923">
        <v>956739</v>
      </c>
      <c r="B14923">
        <v>43689</v>
      </c>
      <c r="C14923">
        <v>43700</v>
      </c>
      <c r="D14923" t="s">
        <v>4</v>
      </c>
      <c r="E14923">
        <f>Absences!$C14923-Absences!$B14923</f>
        <v>11</v>
      </c>
      <c r="F14923"/>
    </row>
    <row r="14924" spans="1:6" s="2" customFormat="1" x14ac:dyDescent="0.2">
      <c r="A14924">
        <v>956949</v>
      </c>
      <c r="B14924">
        <v>43486</v>
      </c>
      <c r="C14924">
        <v>43487</v>
      </c>
      <c r="D14924" t="s">
        <v>4</v>
      </c>
      <c r="E14924">
        <f>Absences!$C14924-Absences!$B14924</f>
        <v>1</v>
      </c>
      <c r="F14924"/>
    </row>
    <row r="14925" spans="1:6" s="2" customFormat="1" x14ac:dyDescent="0.2">
      <c r="A14925">
        <v>956952</v>
      </c>
      <c r="B14925">
        <v>43511</v>
      </c>
      <c r="C14925">
        <v>43516</v>
      </c>
      <c r="D14925" t="s">
        <v>4</v>
      </c>
      <c r="E14925">
        <f>Absences!$C14925-Absences!$B14925</f>
        <v>5</v>
      </c>
      <c r="F14925"/>
    </row>
    <row r="14926" spans="1:6" s="2" customFormat="1" x14ac:dyDescent="0.2">
      <c r="A14926">
        <v>956952</v>
      </c>
      <c r="B14926">
        <v>43594</v>
      </c>
      <c r="C14926">
        <v>43602</v>
      </c>
      <c r="D14926" t="s">
        <v>4</v>
      </c>
      <c r="E14926">
        <f>Absences!$C14926-Absences!$B14926</f>
        <v>8</v>
      </c>
      <c r="F14926"/>
    </row>
    <row r="14927" spans="1:6" s="2" customFormat="1" x14ac:dyDescent="0.2">
      <c r="A14927">
        <v>956952</v>
      </c>
      <c r="B14927">
        <v>43603</v>
      </c>
      <c r="C14927">
        <v>43616</v>
      </c>
      <c r="D14927" t="s">
        <v>4</v>
      </c>
      <c r="E14927">
        <f>Absences!$C14927-Absences!$B14927</f>
        <v>13</v>
      </c>
      <c r="F14927"/>
    </row>
    <row r="14928" spans="1:6" s="2" customFormat="1" x14ac:dyDescent="0.2">
      <c r="A14928">
        <v>956952</v>
      </c>
      <c r="B14928">
        <v>43617</v>
      </c>
      <c r="C14928">
        <v>43626</v>
      </c>
      <c r="D14928" t="s">
        <v>5</v>
      </c>
      <c r="E14928">
        <f>Absences!$C14928-Absences!$B14928</f>
        <v>9</v>
      </c>
      <c r="F14928"/>
    </row>
    <row r="14929" spans="1:6" s="2" customFormat="1" x14ac:dyDescent="0.2">
      <c r="A14929">
        <v>956952</v>
      </c>
      <c r="B14929">
        <v>43809</v>
      </c>
      <c r="C14929">
        <v>43835</v>
      </c>
      <c r="D14929" t="s">
        <v>4</v>
      </c>
      <c r="E14929">
        <f>Absences!$C14929-Absences!$B14929</f>
        <v>26</v>
      </c>
      <c r="F14929"/>
    </row>
    <row r="14930" spans="1:6" s="2" customFormat="1" x14ac:dyDescent="0.2">
      <c r="A14930">
        <v>956976</v>
      </c>
      <c r="B14930">
        <v>43809</v>
      </c>
      <c r="C14930">
        <v>43809</v>
      </c>
      <c r="D14930" t="s">
        <v>4</v>
      </c>
      <c r="E14930">
        <f>Absences!$C14930-Absences!$B14930</f>
        <v>0</v>
      </c>
      <c r="F14930"/>
    </row>
    <row r="14931" spans="1:6" s="2" customFormat="1" x14ac:dyDescent="0.2">
      <c r="A14931">
        <v>957208</v>
      </c>
      <c r="B14931">
        <v>43466</v>
      </c>
      <c r="C14931">
        <v>43477</v>
      </c>
      <c r="D14931" t="s">
        <v>4</v>
      </c>
      <c r="E14931">
        <f>Absences!$C14931-Absences!$B14931</f>
        <v>11</v>
      </c>
      <c r="F14931"/>
    </row>
    <row r="14932" spans="1:6" s="2" customFormat="1" x14ac:dyDescent="0.2">
      <c r="A14932">
        <v>957208</v>
      </c>
      <c r="B14932">
        <v>43478</v>
      </c>
      <c r="C14932">
        <v>43507</v>
      </c>
      <c r="D14932" t="s">
        <v>4</v>
      </c>
      <c r="E14932">
        <f>Absences!$C14932-Absences!$B14932</f>
        <v>29</v>
      </c>
      <c r="F14932"/>
    </row>
    <row r="14933" spans="1:6" s="2" customFormat="1" x14ac:dyDescent="0.2">
      <c r="A14933">
        <v>957208</v>
      </c>
      <c r="B14933">
        <v>43508</v>
      </c>
      <c r="C14933">
        <v>43508</v>
      </c>
      <c r="D14933" t="s">
        <v>4</v>
      </c>
      <c r="E14933">
        <f>Absences!$C14933-Absences!$B14933</f>
        <v>0</v>
      </c>
      <c r="F14933"/>
    </row>
    <row r="14934" spans="1:6" s="2" customFormat="1" x14ac:dyDescent="0.2">
      <c r="A14934">
        <v>957208</v>
      </c>
      <c r="B14934">
        <v>43509</v>
      </c>
      <c r="C14934">
        <v>43524</v>
      </c>
      <c r="D14934" t="s">
        <v>4</v>
      </c>
      <c r="E14934">
        <f>Absences!$C14934-Absences!$B14934</f>
        <v>15</v>
      </c>
      <c r="F14934"/>
    </row>
    <row r="14935" spans="1:6" s="2" customFormat="1" x14ac:dyDescent="0.2">
      <c r="A14935">
        <v>957208</v>
      </c>
      <c r="B14935">
        <v>43525</v>
      </c>
      <c r="C14935">
        <v>43539</v>
      </c>
      <c r="D14935" t="s">
        <v>4</v>
      </c>
      <c r="E14935">
        <f>Absences!$C14935-Absences!$B14935</f>
        <v>14</v>
      </c>
      <c r="F14935"/>
    </row>
    <row r="14936" spans="1:6" s="2" customFormat="1" x14ac:dyDescent="0.2">
      <c r="A14936">
        <v>957208</v>
      </c>
      <c r="B14936">
        <v>43540</v>
      </c>
      <c r="C14936">
        <v>43570</v>
      </c>
      <c r="D14936" t="s">
        <v>4</v>
      </c>
      <c r="E14936">
        <f>Absences!$C14936-Absences!$B14936</f>
        <v>30</v>
      </c>
      <c r="F14936"/>
    </row>
    <row r="14937" spans="1:6" s="2" customFormat="1" x14ac:dyDescent="0.2">
      <c r="A14937">
        <v>957208</v>
      </c>
      <c r="B14937">
        <v>43571</v>
      </c>
      <c r="C14937">
        <v>43600</v>
      </c>
      <c r="D14937" t="s">
        <v>4</v>
      </c>
      <c r="E14937">
        <f>Absences!$C14937-Absences!$B14937</f>
        <v>29</v>
      </c>
      <c r="F14937"/>
    </row>
    <row r="14938" spans="1:6" s="2" customFormat="1" x14ac:dyDescent="0.2">
      <c r="A14938">
        <v>957208</v>
      </c>
      <c r="B14938">
        <v>43601</v>
      </c>
      <c r="C14938">
        <v>43641</v>
      </c>
      <c r="D14938" t="s">
        <v>4</v>
      </c>
      <c r="E14938">
        <f>Absences!$C14938-Absences!$B14938</f>
        <v>40</v>
      </c>
      <c r="F14938"/>
    </row>
    <row r="14939" spans="1:6" s="2" customFormat="1" x14ac:dyDescent="0.2">
      <c r="A14939">
        <v>957208</v>
      </c>
      <c r="B14939">
        <v>43642</v>
      </c>
      <c r="C14939">
        <v>43724</v>
      </c>
      <c r="D14939" t="s">
        <v>4</v>
      </c>
      <c r="E14939">
        <f>Absences!$C14939-Absences!$B14939</f>
        <v>82</v>
      </c>
      <c r="F14939"/>
    </row>
    <row r="14940" spans="1:6" s="2" customFormat="1" x14ac:dyDescent="0.2">
      <c r="A14940">
        <v>957208</v>
      </c>
      <c r="B14940">
        <v>43725</v>
      </c>
      <c r="C14940">
        <v>43731</v>
      </c>
      <c r="D14940" t="s">
        <v>4</v>
      </c>
      <c r="E14940">
        <f>Absences!$C14940-Absences!$B14940</f>
        <v>6</v>
      </c>
      <c r="F14940"/>
    </row>
    <row r="14941" spans="1:6" s="2" customFormat="1" x14ac:dyDescent="0.2">
      <c r="A14941">
        <v>957236</v>
      </c>
      <c r="B14941">
        <v>43668</v>
      </c>
      <c r="C14941">
        <v>43674</v>
      </c>
      <c r="D14941" t="s">
        <v>4</v>
      </c>
      <c r="E14941">
        <f>Absences!$C14941-Absences!$B14941</f>
        <v>6</v>
      </c>
      <c r="F14941"/>
    </row>
    <row r="14942" spans="1:6" s="2" customFormat="1" x14ac:dyDescent="0.2">
      <c r="A14942">
        <v>957236</v>
      </c>
      <c r="B14942">
        <v>43675</v>
      </c>
      <c r="C14942">
        <v>43677</v>
      </c>
      <c r="D14942" t="s">
        <v>4</v>
      </c>
      <c r="E14942">
        <f>Absences!$C14942-Absences!$B14942</f>
        <v>2</v>
      </c>
      <c r="F14942"/>
    </row>
    <row r="14943" spans="1:6" s="2" customFormat="1" x14ac:dyDescent="0.2">
      <c r="A14943">
        <v>957236</v>
      </c>
      <c r="B14943">
        <v>43678</v>
      </c>
      <c r="C14943">
        <v>43681</v>
      </c>
      <c r="D14943" t="s">
        <v>4</v>
      </c>
      <c r="E14943">
        <f>Absences!$C14943-Absences!$B14943</f>
        <v>3</v>
      </c>
      <c r="F14943"/>
    </row>
    <row r="14944" spans="1:6" s="2" customFormat="1" x14ac:dyDescent="0.2">
      <c r="A14944">
        <v>957236</v>
      </c>
      <c r="B14944">
        <v>43682</v>
      </c>
      <c r="C14944">
        <v>43686</v>
      </c>
      <c r="D14944" t="s">
        <v>4</v>
      </c>
      <c r="E14944">
        <f>Absences!$C14944-Absences!$B14944</f>
        <v>4</v>
      </c>
      <c r="F14944"/>
    </row>
    <row r="14945" spans="1:6" s="2" customFormat="1" x14ac:dyDescent="0.2">
      <c r="A14945">
        <v>957236</v>
      </c>
      <c r="B14945">
        <v>43741</v>
      </c>
      <c r="C14945">
        <v>43749</v>
      </c>
      <c r="D14945" t="s">
        <v>4</v>
      </c>
      <c r="E14945">
        <f>Absences!$C14945-Absences!$B14945</f>
        <v>8</v>
      </c>
      <c r="F14945"/>
    </row>
    <row r="14946" spans="1:6" s="2" customFormat="1" x14ac:dyDescent="0.2">
      <c r="A14946">
        <v>957295</v>
      </c>
      <c r="B14946">
        <v>43738</v>
      </c>
      <c r="C14946">
        <v>43739</v>
      </c>
      <c r="D14946" t="s">
        <v>4</v>
      </c>
      <c r="E14946">
        <f>Absences!$C14946-Absences!$B14946</f>
        <v>1</v>
      </c>
      <c r="F14946"/>
    </row>
    <row r="14947" spans="1:6" s="2" customFormat="1" x14ac:dyDescent="0.2">
      <c r="A14947">
        <v>957311</v>
      </c>
      <c r="B14947">
        <v>43630</v>
      </c>
      <c r="C14947">
        <v>43630</v>
      </c>
      <c r="D14947" t="s">
        <v>4</v>
      </c>
      <c r="E14947">
        <f>Absences!$C14947-Absences!$B14947</f>
        <v>0</v>
      </c>
      <c r="F14947"/>
    </row>
    <row r="14948" spans="1:6" s="2" customFormat="1" x14ac:dyDescent="0.2">
      <c r="A14948">
        <v>957513</v>
      </c>
      <c r="B14948">
        <v>43662</v>
      </c>
      <c r="C14948">
        <v>43663</v>
      </c>
      <c r="D14948" t="s">
        <v>4</v>
      </c>
      <c r="E14948">
        <f>Absences!$C14948-Absences!$B14948</f>
        <v>1</v>
      </c>
      <c r="F14948"/>
    </row>
    <row r="14949" spans="1:6" s="2" customFormat="1" x14ac:dyDescent="0.2">
      <c r="A14949">
        <v>957542</v>
      </c>
      <c r="B14949">
        <v>43528</v>
      </c>
      <c r="C14949">
        <v>43531</v>
      </c>
      <c r="D14949" t="s">
        <v>4</v>
      </c>
      <c r="E14949">
        <f>Absences!$C14949-Absences!$B14949</f>
        <v>3</v>
      </c>
      <c r="F14949"/>
    </row>
    <row r="14950" spans="1:6" s="2" customFormat="1" x14ac:dyDescent="0.2">
      <c r="A14950">
        <v>957543</v>
      </c>
      <c r="B14950">
        <v>43539</v>
      </c>
      <c r="C14950">
        <v>43539</v>
      </c>
      <c r="D14950" t="s">
        <v>4</v>
      </c>
      <c r="E14950">
        <f>Absences!$C14950-Absences!$B14950</f>
        <v>0</v>
      </c>
      <c r="F14950"/>
    </row>
    <row r="14951" spans="1:6" s="2" customFormat="1" x14ac:dyDescent="0.2">
      <c r="A14951">
        <v>957543</v>
      </c>
      <c r="B14951">
        <v>43635</v>
      </c>
      <c r="C14951">
        <v>43637</v>
      </c>
      <c r="D14951" t="s">
        <v>4</v>
      </c>
      <c r="E14951">
        <f>Absences!$C14951-Absences!$B14951</f>
        <v>2</v>
      </c>
      <c r="F14951"/>
    </row>
    <row r="14952" spans="1:6" s="2" customFormat="1" x14ac:dyDescent="0.2">
      <c r="A14952">
        <v>957579</v>
      </c>
      <c r="B14952">
        <v>43493</v>
      </c>
      <c r="C14952">
        <v>43496</v>
      </c>
      <c r="D14952" t="s">
        <v>4</v>
      </c>
      <c r="E14952">
        <f>Absences!$C14952-Absences!$B14952</f>
        <v>3</v>
      </c>
      <c r="F14952"/>
    </row>
    <row r="14953" spans="1:6" s="2" customFormat="1" x14ac:dyDescent="0.2">
      <c r="A14953">
        <v>960721</v>
      </c>
      <c r="B14953">
        <v>43493</v>
      </c>
      <c r="C14953">
        <v>43496</v>
      </c>
      <c r="D14953" t="s">
        <v>4</v>
      </c>
      <c r="E14953">
        <f>Absences!$C14953-Absences!$B14953</f>
        <v>3</v>
      </c>
      <c r="F14953"/>
    </row>
    <row r="14954" spans="1:6" s="2" customFormat="1" x14ac:dyDescent="0.2">
      <c r="A14954">
        <v>960721</v>
      </c>
      <c r="B14954">
        <v>43497</v>
      </c>
      <c r="C14954">
        <v>43501</v>
      </c>
      <c r="D14954" t="s">
        <v>4</v>
      </c>
      <c r="E14954">
        <f>Absences!$C14954-Absences!$B14954</f>
        <v>4</v>
      </c>
      <c r="F14954"/>
    </row>
    <row r="14955" spans="1:6" s="2" customFormat="1" x14ac:dyDescent="0.2">
      <c r="A14955">
        <v>960721</v>
      </c>
      <c r="B14955">
        <v>43502</v>
      </c>
      <c r="C14955">
        <v>43503</v>
      </c>
      <c r="D14955" t="s">
        <v>4</v>
      </c>
      <c r="E14955">
        <f>Absences!$C14955-Absences!$B14955</f>
        <v>1</v>
      </c>
      <c r="F14955"/>
    </row>
    <row r="14956" spans="1:6" s="2" customFormat="1" x14ac:dyDescent="0.2">
      <c r="A14956">
        <v>960721</v>
      </c>
      <c r="B14956">
        <v>43728</v>
      </c>
      <c r="C14956">
        <v>43770</v>
      </c>
      <c r="D14956" t="s">
        <v>4</v>
      </c>
      <c r="E14956">
        <f>Absences!$C14956-Absences!$B14956</f>
        <v>42</v>
      </c>
      <c r="F14956"/>
    </row>
    <row r="14957" spans="1:6" s="2" customFormat="1" x14ac:dyDescent="0.2">
      <c r="A14957">
        <v>960721</v>
      </c>
      <c r="B14957">
        <v>43771</v>
      </c>
      <c r="C14957">
        <v>43784</v>
      </c>
      <c r="D14957" t="s">
        <v>4</v>
      </c>
      <c r="E14957">
        <f>Absences!$C14957-Absences!$B14957</f>
        <v>13</v>
      </c>
      <c r="F14957"/>
    </row>
    <row r="14958" spans="1:6" s="2" customFormat="1" x14ac:dyDescent="0.2">
      <c r="A14958">
        <v>960721</v>
      </c>
      <c r="B14958">
        <v>43785</v>
      </c>
      <c r="C14958">
        <v>43789</v>
      </c>
      <c r="D14958" t="s">
        <v>4</v>
      </c>
      <c r="E14958">
        <f>Absences!$C14958-Absences!$B14958</f>
        <v>4</v>
      </c>
      <c r="F14958"/>
    </row>
    <row r="14959" spans="1:6" s="2" customFormat="1" x14ac:dyDescent="0.2">
      <c r="A14959">
        <v>960721</v>
      </c>
      <c r="B14959">
        <v>43790</v>
      </c>
      <c r="C14959">
        <v>43819</v>
      </c>
      <c r="D14959" t="s">
        <v>4</v>
      </c>
      <c r="E14959">
        <f>Absences!$C14959-Absences!$B14959</f>
        <v>29</v>
      </c>
      <c r="F14959"/>
    </row>
    <row r="14960" spans="1:6" s="2" customFormat="1" x14ac:dyDescent="0.2">
      <c r="A14960">
        <v>960721</v>
      </c>
      <c r="B14960">
        <v>43820</v>
      </c>
      <c r="C14960">
        <v>43865</v>
      </c>
      <c r="D14960" t="s">
        <v>4</v>
      </c>
      <c r="E14960">
        <f>Absences!$C14960-Absences!$B14960</f>
        <v>45</v>
      </c>
      <c r="F14960"/>
    </row>
    <row r="14961" spans="1:6" s="2" customFormat="1" x14ac:dyDescent="0.2">
      <c r="A14961">
        <v>960789</v>
      </c>
      <c r="B14961">
        <v>43598</v>
      </c>
      <c r="C14961">
        <v>43616</v>
      </c>
      <c r="D14961" t="s">
        <v>4</v>
      </c>
      <c r="E14961">
        <f>Absences!$C14961-Absences!$B14961</f>
        <v>18</v>
      </c>
      <c r="F14961"/>
    </row>
    <row r="14962" spans="1:6" s="2" customFormat="1" x14ac:dyDescent="0.2">
      <c r="A14962">
        <v>960789</v>
      </c>
      <c r="B14962">
        <v>43617</v>
      </c>
      <c r="C14962">
        <v>43630</v>
      </c>
      <c r="D14962" t="s">
        <v>4</v>
      </c>
      <c r="E14962">
        <f>Absences!$C14962-Absences!$B14962</f>
        <v>13</v>
      </c>
      <c r="F14962"/>
    </row>
    <row r="14963" spans="1:6" s="2" customFormat="1" x14ac:dyDescent="0.2">
      <c r="A14963">
        <v>960791</v>
      </c>
      <c r="B14963">
        <v>43480</v>
      </c>
      <c r="C14963">
        <v>43483</v>
      </c>
      <c r="D14963" t="s">
        <v>4</v>
      </c>
      <c r="E14963">
        <f>Absences!$C14963-Absences!$B14963</f>
        <v>3</v>
      </c>
      <c r="F14963"/>
    </row>
    <row r="14964" spans="1:6" s="2" customFormat="1" x14ac:dyDescent="0.2">
      <c r="A14964">
        <v>960997</v>
      </c>
      <c r="B14964">
        <v>43503</v>
      </c>
      <c r="C14964">
        <v>43532</v>
      </c>
      <c r="D14964" t="s">
        <v>4</v>
      </c>
      <c r="E14964">
        <f>Absences!$C14964-Absences!$B14964</f>
        <v>29</v>
      </c>
      <c r="F14964"/>
    </row>
    <row r="14965" spans="1:6" s="2" customFormat="1" x14ac:dyDescent="0.2">
      <c r="A14965">
        <v>960997</v>
      </c>
      <c r="B14965">
        <v>43640</v>
      </c>
      <c r="C14965">
        <v>43640</v>
      </c>
      <c r="D14965" t="s">
        <v>4</v>
      </c>
      <c r="E14965">
        <f>Absences!$C14965-Absences!$B14965</f>
        <v>0</v>
      </c>
      <c r="F14965"/>
    </row>
    <row r="14966" spans="1:6" s="2" customFormat="1" x14ac:dyDescent="0.2">
      <c r="A14966">
        <v>960997</v>
      </c>
      <c r="B14966">
        <v>43641</v>
      </c>
      <c r="C14966">
        <v>43644</v>
      </c>
      <c r="D14966" t="s">
        <v>4</v>
      </c>
      <c r="E14966">
        <f>Absences!$C14966-Absences!$B14966</f>
        <v>3</v>
      </c>
      <c r="F14966"/>
    </row>
    <row r="14967" spans="1:6" s="2" customFormat="1" x14ac:dyDescent="0.2">
      <c r="A14967">
        <v>960997</v>
      </c>
      <c r="B14967">
        <v>43645</v>
      </c>
      <c r="C14967">
        <v>43645</v>
      </c>
      <c r="D14967" t="s">
        <v>4</v>
      </c>
      <c r="E14967">
        <f>Absences!$C14967-Absences!$B14967</f>
        <v>0</v>
      </c>
      <c r="F14967"/>
    </row>
    <row r="14968" spans="1:6" s="2" customFormat="1" x14ac:dyDescent="0.2">
      <c r="A14968">
        <v>960998</v>
      </c>
      <c r="B14968">
        <v>43489</v>
      </c>
      <c r="C14968">
        <v>43490</v>
      </c>
      <c r="D14968" t="s">
        <v>4</v>
      </c>
      <c r="E14968">
        <f>Absences!$C14968-Absences!$B14968</f>
        <v>1</v>
      </c>
      <c r="F14968"/>
    </row>
    <row r="14969" spans="1:6" s="2" customFormat="1" x14ac:dyDescent="0.2">
      <c r="A14969">
        <v>961000</v>
      </c>
      <c r="B14969">
        <v>43745</v>
      </c>
      <c r="C14969">
        <v>43747</v>
      </c>
      <c r="D14969" t="s">
        <v>4</v>
      </c>
      <c r="E14969">
        <f>Absences!$C14969-Absences!$B14969</f>
        <v>2</v>
      </c>
      <c r="F14969"/>
    </row>
    <row r="14970" spans="1:6" s="2" customFormat="1" x14ac:dyDescent="0.2">
      <c r="A14970">
        <v>961006</v>
      </c>
      <c r="B14970">
        <v>43644</v>
      </c>
      <c r="C14970">
        <v>43644</v>
      </c>
      <c r="D14970" t="s">
        <v>4</v>
      </c>
      <c r="E14970">
        <f>Absences!$C14970-Absences!$B14970</f>
        <v>0</v>
      </c>
      <c r="F14970"/>
    </row>
    <row r="14971" spans="1:6" s="2" customFormat="1" x14ac:dyDescent="0.2">
      <c r="A14971">
        <v>961006</v>
      </c>
      <c r="B14971">
        <v>43647</v>
      </c>
      <c r="C14971">
        <v>43651</v>
      </c>
      <c r="D14971" t="s">
        <v>4</v>
      </c>
      <c r="E14971">
        <f>Absences!$C14971-Absences!$B14971</f>
        <v>4</v>
      </c>
      <c r="F14971"/>
    </row>
    <row r="14972" spans="1:6" s="2" customFormat="1" x14ac:dyDescent="0.2">
      <c r="A14972">
        <v>961009</v>
      </c>
      <c r="B14972">
        <v>43804</v>
      </c>
      <c r="C14972">
        <v>43805</v>
      </c>
      <c r="D14972" t="s">
        <v>4</v>
      </c>
      <c r="E14972">
        <f>Absences!$C14972-Absences!$B14972</f>
        <v>1</v>
      </c>
      <c r="F14972"/>
    </row>
    <row r="14973" spans="1:6" s="2" customFormat="1" x14ac:dyDescent="0.2">
      <c r="A14973">
        <v>961253</v>
      </c>
      <c r="B14973">
        <v>43493</v>
      </c>
      <c r="C14973">
        <v>43493</v>
      </c>
      <c r="D14973" t="s">
        <v>4</v>
      </c>
      <c r="E14973">
        <f>Absences!$C14973-Absences!$B14973</f>
        <v>0</v>
      </c>
      <c r="F14973"/>
    </row>
    <row r="14974" spans="1:6" s="2" customFormat="1" x14ac:dyDescent="0.2">
      <c r="A14974">
        <v>961253</v>
      </c>
      <c r="B14974">
        <v>43495</v>
      </c>
      <c r="C14974">
        <v>43495</v>
      </c>
      <c r="D14974" t="s">
        <v>4</v>
      </c>
      <c r="E14974">
        <f>Absences!$C14974-Absences!$B14974</f>
        <v>0</v>
      </c>
      <c r="F14974"/>
    </row>
    <row r="14975" spans="1:6" s="2" customFormat="1" x14ac:dyDescent="0.2">
      <c r="A14975">
        <v>961253</v>
      </c>
      <c r="B14975">
        <v>43608</v>
      </c>
      <c r="C14975">
        <v>43609</v>
      </c>
      <c r="D14975" t="s">
        <v>4</v>
      </c>
      <c r="E14975">
        <f>Absences!$C14975-Absences!$B14975</f>
        <v>1</v>
      </c>
      <c r="F14975"/>
    </row>
    <row r="14976" spans="1:6" s="2" customFormat="1" x14ac:dyDescent="0.2">
      <c r="A14976">
        <v>961253</v>
      </c>
      <c r="B14976">
        <v>43712</v>
      </c>
      <c r="C14976">
        <v>43714</v>
      </c>
      <c r="D14976" t="s">
        <v>4</v>
      </c>
      <c r="E14976">
        <f>Absences!$C14976-Absences!$B14976</f>
        <v>2</v>
      </c>
      <c r="F14976"/>
    </row>
    <row r="14977" spans="1:6" s="2" customFormat="1" x14ac:dyDescent="0.2">
      <c r="A14977">
        <v>961253</v>
      </c>
      <c r="B14977">
        <v>43752</v>
      </c>
      <c r="C14977">
        <v>43756</v>
      </c>
      <c r="D14977" t="s">
        <v>4</v>
      </c>
      <c r="E14977">
        <f>Absences!$C14977-Absences!$B14977</f>
        <v>4</v>
      </c>
      <c r="F14977"/>
    </row>
    <row r="14978" spans="1:6" s="2" customFormat="1" x14ac:dyDescent="0.2">
      <c r="A14978">
        <v>961253</v>
      </c>
      <c r="B14978">
        <v>43798</v>
      </c>
      <c r="C14978">
        <v>43798</v>
      </c>
      <c r="D14978" t="s">
        <v>4</v>
      </c>
      <c r="E14978">
        <f>Absences!$C14978-Absences!$B14978</f>
        <v>0</v>
      </c>
      <c r="F14978"/>
    </row>
    <row r="14979" spans="1:6" s="2" customFormat="1" x14ac:dyDescent="0.2">
      <c r="A14979">
        <v>961254</v>
      </c>
      <c r="B14979">
        <v>43480</v>
      </c>
      <c r="C14979">
        <v>43495</v>
      </c>
      <c r="D14979" t="s">
        <v>4</v>
      </c>
      <c r="E14979">
        <f>Absences!$C14979-Absences!$B14979</f>
        <v>15</v>
      </c>
      <c r="F14979"/>
    </row>
    <row r="14980" spans="1:6" s="2" customFormat="1" x14ac:dyDescent="0.2">
      <c r="A14980">
        <v>961254</v>
      </c>
      <c r="B14980">
        <v>43503</v>
      </c>
      <c r="C14980">
        <v>43551</v>
      </c>
      <c r="D14980" t="s">
        <v>4</v>
      </c>
      <c r="E14980">
        <f>Absences!$C14980-Absences!$B14980</f>
        <v>48</v>
      </c>
      <c r="F14980"/>
    </row>
    <row r="14981" spans="1:6" s="2" customFormat="1" x14ac:dyDescent="0.2">
      <c r="A14981">
        <v>961254</v>
      </c>
      <c r="B14981">
        <v>43552</v>
      </c>
      <c r="C14981">
        <v>43555</v>
      </c>
      <c r="D14981" t="s">
        <v>4</v>
      </c>
      <c r="E14981">
        <f>Absences!$C14981-Absences!$B14981</f>
        <v>3</v>
      </c>
      <c r="F14981"/>
    </row>
    <row r="14982" spans="1:6" s="2" customFormat="1" x14ac:dyDescent="0.2">
      <c r="A14982">
        <v>961254</v>
      </c>
      <c r="B14982">
        <v>43556</v>
      </c>
      <c r="C14982">
        <v>43581</v>
      </c>
      <c r="D14982" t="s">
        <v>4</v>
      </c>
      <c r="E14982">
        <f>Absences!$C14982-Absences!$B14982</f>
        <v>25</v>
      </c>
      <c r="F14982"/>
    </row>
    <row r="14983" spans="1:6" s="2" customFormat="1" x14ac:dyDescent="0.2">
      <c r="A14983">
        <v>961254</v>
      </c>
      <c r="B14983">
        <v>43582</v>
      </c>
      <c r="C14983">
        <v>43585</v>
      </c>
      <c r="D14983" t="s">
        <v>4</v>
      </c>
      <c r="E14983">
        <f>Absences!$C14983-Absences!$B14983</f>
        <v>3</v>
      </c>
      <c r="F14983"/>
    </row>
    <row r="14984" spans="1:6" s="2" customFormat="1" x14ac:dyDescent="0.2">
      <c r="A14984">
        <v>961254</v>
      </c>
      <c r="B14984">
        <v>43586</v>
      </c>
      <c r="C14984">
        <v>43616</v>
      </c>
      <c r="D14984" t="s">
        <v>4</v>
      </c>
      <c r="E14984">
        <f>Absences!$C14984-Absences!$B14984</f>
        <v>30</v>
      </c>
      <c r="F14984"/>
    </row>
    <row r="14985" spans="1:6" s="2" customFormat="1" x14ac:dyDescent="0.2">
      <c r="A14985">
        <v>961254</v>
      </c>
      <c r="B14985">
        <v>43617</v>
      </c>
      <c r="C14985">
        <v>43644</v>
      </c>
      <c r="D14985" t="s">
        <v>4</v>
      </c>
      <c r="E14985">
        <f>Absences!$C14985-Absences!$B14985</f>
        <v>27</v>
      </c>
      <c r="F14985"/>
    </row>
    <row r="14986" spans="1:6" s="2" customFormat="1" x14ac:dyDescent="0.2">
      <c r="A14986">
        <v>961254</v>
      </c>
      <c r="B14986">
        <v>43647</v>
      </c>
      <c r="C14986">
        <v>43661</v>
      </c>
      <c r="D14986" t="s">
        <v>4</v>
      </c>
      <c r="E14986">
        <f>Absences!$C14986-Absences!$B14986</f>
        <v>14</v>
      </c>
      <c r="F14986"/>
    </row>
    <row r="14987" spans="1:6" s="2" customFormat="1" x14ac:dyDescent="0.2">
      <c r="A14987">
        <v>961254</v>
      </c>
      <c r="B14987">
        <v>43662</v>
      </c>
      <c r="C14987">
        <v>43677</v>
      </c>
      <c r="D14987" t="s">
        <v>4</v>
      </c>
      <c r="E14987">
        <f>Absences!$C14987-Absences!$B14987</f>
        <v>15</v>
      </c>
      <c r="F14987"/>
    </row>
    <row r="14988" spans="1:6" s="2" customFormat="1" x14ac:dyDescent="0.2">
      <c r="A14988">
        <v>961254</v>
      </c>
      <c r="B14988">
        <v>43678</v>
      </c>
      <c r="C14988">
        <v>43690</v>
      </c>
      <c r="D14988" t="s">
        <v>4</v>
      </c>
      <c r="E14988">
        <f>Absences!$C14988-Absences!$B14988</f>
        <v>12</v>
      </c>
      <c r="F14988"/>
    </row>
    <row r="14989" spans="1:6" s="2" customFormat="1" x14ac:dyDescent="0.2">
      <c r="A14989">
        <v>961254</v>
      </c>
      <c r="B14989">
        <v>43691</v>
      </c>
      <c r="C14989">
        <v>43708</v>
      </c>
      <c r="D14989" t="s">
        <v>4</v>
      </c>
      <c r="E14989">
        <f>Absences!$C14989-Absences!$B14989</f>
        <v>17</v>
      </c>
      <c r="F14989"/>
    </row>
    <row r="14990" spans="1:6" s="2" customFormat="1" x14ac:dyDescent="0.2">
      <c r="A14990">
        <v>961254</v>
      </c>
      <c r="B14990">
        <v>43709</v>
      </c>
      <c r="C14990">
        <v>43714</v>
      </c>
      <c r="D14990" t="s">
        <v>4</v>
      </c>
      <c r="E14990">
        <f>Absences!$C14990-Absences!$B14990</f>
        <v>5</v>
      </c>
      <c r="F14990"/>
    </row>
    <row r="14991" spans="1:6" s="2" customFormat="1" x14ac:dyDescent="0.2">
      <c r="A14991">
        <v>961256</v>
      </c>
      <c r="B14991">
        <v>43502</v>
      </c>
      <c r="C14991">
        <v>43502</v>
      </c>
      <c r="D14991" t="s">
        <v>4</v>
      </c>
      <c r="E14991">
        <f>Absences!$C14991-Absences!$B14991</f>
        <v>0</v>
      </c>
      <c r="F14991"/>
    </row>
    <row r="14992" spans="1:6" s="2" customFormat="1" x14ac:dyDescent="0.2">
      <c r="A14992">
        <v>961256</v>
      </c>
      <c r="B14992">
        <v>43503</v>
      </c>
      <c r="C14992">
        <v>43503</v>
      </c>
      <c r="D14992" t="s">
        <v>4</v>
      </c>
      <c r="E14992">
        <f>Absences!$C14992-Absences!$B14992</f>
        <v>0</v>
      </c>
      <c r="F14992"/>
    </row>
    <row r="14993" spans="1:6" s="2" customFormat="1" x14ac:dyDescent="0.2">
      <c r="A14993">
        <v>961261</v>
      </c>
      <c r="B14993">
        <v>43774</v>
      </c>
      <c r="C14993">
        <v>43777</v>
      </c>
      <c r="D14993" t="s">
        <v>4</v>
      </c>
      <c r="E14993">
        <f>Absences!$C14993-Absences!$B14993</f>
        <v>3</v>
      </c>
      <c r="F14993"/>
    </row>
    <row r="14994" spans="1:6" s="2" customFormat="1" x14ac:dyDescent="0.2">
      <c r="A14994">
        <v>961263</v>
      </c>
      <c r="B14994">
        <v>43622</v>
      </c>
      <c r="C14994">
        <v>43630</v>
      </c>
      <c r="D14994" t="s">
        <v>4</v>
      </c>
      <c r="E14994">
        <f>Absences!$C14994-Absences!$B14994</f>
        <v>8</v>
      </c>
      <c r="F14994"/>
    </row>
    <row r="14995" spans="1:6" s="2" customFormat="1" x14ac:dyDescent="0.2">
      <c r="A14995">
        <v>961264</v>
      </c>
      <c r="B14995">
        <v>43489</v>
      </c>
      <c r="C14995">
        <v>43490</v>
      </c>
      <c r="D14995" t="s">
        <v>4</v>
      </c>
      <c r="E14995">
        <f>Absences!$C14995-Absences!$B14995</f>
        <v>1</v>
      </c>
      <c r="F14995"/>
    </row>
    <row r="14996" spans="1:6" s="2" customFormat="1" x14ac:dyDescent="0.2">
      <c r="A14996">
        <v>961264</v>
      </c>
      <c r="B14996">
        <v>43501</v>
      </c>
      <c r="C14996">
        <v>43506</v>
      </c>
      <c r="D14996" t="s">
        <v>4</v>
      </c>
      <c r="E14996">
        <f>Absences!$C14996-Absences!$B14996</f>
        <v>5</v>
      </c>
      <c r="F14996"/>
    </row>
    <row r="14997" spans="1:6" s="2" customFormat="1" x14ac:dyDescent="0.2">
      <c r="A14997">
        <v>961267</v>
      </c>
      <c r="B14997">
        <v>43476</v>
      </c>
      <c r="C14997">
        <v>43476</v>
      </c>
      <c r="D14997" t="s">
        <v>4</v>
      </c>
      <c r="E14997">
        <f>Absences!$C14997-Absences!$B14997</f>
        <v>0</v>
      </c>
      <c r="F14997"/>
    </row>
    <row r="14998" spans="1:6" s="2" customFormat="1" x14ac:dyDescent="0.2">
      <c r="A14998">
        <v>961267</v>
      </c>
      <c r="B14998">
        <v>43480</v>
      </c>
      <c r="C14998">
        <v>43484</v>
      </c>
      <c r="D14998" t="s">
        <v>4</v>
      </c>
      <c r="E14998">
        <f>Absences!$C14998-Absences!$B14998</f>
        <v>4</v>
      </c>
      <c r="F14998"/>
    </row>
    <row r="14999" spans="1:6" s="2" customFormat="1" x14ac:dyDescent="0.2">
      <c r="A14999">
        <v>961267</v>
      </c>
      <c r="B14999">
        <v>43485</v>
      </c>
      <c r="C14999">
        <v>43485</v>
      </c>
      <c r="D14999" t="s">
        <v>4</v>
      </c>
      <c r="E14999">
        <f>Absences!$C14999-Absences!$B14999</f>
        <v>0</v>
      </c>
      <c r="F14999"/>
    </row>
    <row r="15000" spans="1:6" s="2" customFormat="1" x14ac:dyDescent="0.2">
      <c r="A15000">
        <v>961267</v>
      </c>
      <c r="B15000">
        <v>43486</v>
      </c>
      <c r="C15000">
        <v>43488</v>
      </c>
      <c r="D15000" t="s">
        <v>4</v>
      </c>
      <c r="E15000">
        <f>Absences!$C15000-Absences!$B15000</f>
        <v>2</v>
      </c>
      <c r="F15000"/>
    </row>
    <row r="15001" spans="1:6" s="2" customFormat="1" x14ac:dyDescent="0.2">
      <c r="A15001">
        <v>961267</v>
      </c>
      <c r="B15001">
        <v>43623</v>
      </c>
      <c r="C15001">
        <v>43632</v>
      </c>
      <c r="D15001" t="s">
        <v>4</v>
      </c>
      <c r="E15001">
        <f>Absences!$C15001-Absences!$B15001</f>
        <v>9</v>
      </c>
      <c r="F15001"/>
    </row>
    <row r="15002" spans="1:6" s="2" customFormat="1" x14ac:dyDescent="0.2">
      <c r="A15002">
        <v>961267</v>
      </c>
      <c r="B15002">
        <v>43753</v>
      </c>
      <c r="C15002">
        <v>43754</v>
      </c>
      <c r="D15002" t="s">
        <v>4</v>
      </c>
      <c r="E15002">
        <f>Absences!$C15002-Absences!$B15002</f>
        <v>1</v>
      </c>
      <c r="F15002"/>
    </row>
    <row r="15003" spans="1:6" s="2" customFormat="1" x14ac:dyDescent="0.2">
      <c r="A15003">
        <v>961267</v>
      </c>
      <c r="B15003">
        <v>43755</v>
      </c>
      <c r="C15003">
        <v>43756</v>
      </c>
      <c r="D15003" t="s">
        <v>4</v>
      </c>
      <c r="E15003">
        <f>Absences!$C15003-Absences!$B15003</f>
        <v>1</v>
      </c>
      <c r="F15003"/>
    </row>
    <row r="15004" spans="1:6" s="2" customFormat="1" x14ac:dyDescent="0.2">
      <c r="A15004">
        <v>961269</v>
      </c>
      <c r="B15004">
        <v>43647</v>
      </c>
      <c r="C15004">
        <v>43649</v>
      </c>
      <c r="D15004" t="s">
        <v>4</v>
      </c>
      <c r="E15004">
        <f>Absences!$C15004-Absences!$B15004</f>
        <v>2</v>
      </c>
      <c r="F15004"/>
    </row>
    <row r="15005" spans="1:6" s="2" customFormat="1" x14ac:dyDescent="0.2">
      <c r="A15005">
        <v>961269</v>
      </c>
      <c r="B15005">
        <v>43650</v>
      </c>
      <c r="C15005">
        <v>43651</v>
      </c>
      <c r="D15005" t="s">
        <v>4</v>
      </c>
      <c r="E15005">
        <f>Absences!$C15005-Absences!$B15005</f>
        <v>1</v>
      </c>
      <c r="F15005"/>
    </row>
    <row r="15006" spans="1:6" s="2" customFormat="1" x14ac:dyDescent="0.2">
      <c r="A15006">
        <v>961269</v>
      </c>
      <c r="B15006">
        <v>43652</v>
      </c>
      <c r="C15006">
        <v>43658</v>
      </c>
      <c r="D15006" t="s">
        <v>4</v>
      </c>
      <c r="E15006">
        <f>Absences!$C15006-Absences!$B15006</f>
        <v>6</v>
      </c>
      <c r="F15006"/>
    </row>
    <row r="15007" spans="1:6" s="2" customFormat="1" x14ac:dyDescent="0.2">
      <c r="A15007">
        <v>961273</v>
      </c>
      <c r="B15007">
        <v>43699</v>
      </c>
      <c r="C15007">
        <v>43700</v>
      </c>
      <c r="D15007" t="s">
        <v>4</v>
      </c>
      <c r="E15007">
        <f>Absences!$C15007-Absences!$B15007</f>
        <v>1</v>
      </c>
      <c r="F15007"/>
    </row>
    <row r="15008" spans="1:6" s="2" customFormat="1" x14ac:dyDescent="0.2">
      <c r="A15008">
        <v>961277</v>
      </c>
      <c r="B15008">
        <v>43598</v>
      </c>
      <c r="C15008">
        <v>43602</v>
      </c>
      <c r="D15008" t="s">
        <v>4</v>
      </c>
      <c r="E15008">
        <f>Absences!$C15008-Absences!$B15008</f>
        <v>4</v>
      </c>
      <c r="F15008"/>
    </row>
    <row r="15009" spans="1:6" s="2" customFormat="1" x14ac:dyDescent="0.2">
      <c r="A15009">
        <v>961279</v>
      </c>
      <c r="B15009">
        <v>43775</v>
      </c>
      <c r="C15009">
        <v>43777</v>
      </c>
      <c r="D15009" t="s">
        <v>4</v>
      </c>
      <c r="E15009">
        <f>Absences!$C15009-Absences!$B15009</f>
        <v>2</v>
      </c>
      <c r="F15009"/>
    </row>
    <row r="15010" spans="1:6" s="2" customFormat="1" x14ac:dyDescent="0.2">
      <c r="A15010">
        <v>961281</v>
      </c>
      <c r="B15010">
        <v>43584</v>
      </c>
      <c r="C15010">
        <v>43585</v>
      </c>
      <c r="D15010" t="s">
        <v>4</v>
      </c>
      <c r="E15010">
        <f>Absences!$C15010-Absences!$B15010</f>
        <v>1</v>
      </c>
      <c r="F15010"/>
    </row>
    <row r="15011" spans="1:6" s="2" customFormat="1" x14ac:dyDescent="0.2">
      <c r="A15011">
        <v>961281</v>
      </c>
      <c r="B15011">
        <v>43773</v>
      </c>
      <c r="C15011">
        <v>43777</v>
      </c>
      <c r="D15011" t="s">
        <v>4</v>
      </c>
      <c r="E15011">
        <f>Absences!$C15011-Absences!$B15011</f>
        <v>4</v>
      </c>
      <c r="F15011"/>
    </row>
    <row r="15012" spans="1:6" s="2" customFormat="1" x14ac:dyDescent="0.2">
      <c r="A15012">
        <v>961282</v>
      </c>
      <c r="B15012">
        <v>43519</v>
      </c>
      <c r="C15012">
        <v>43524</v>
      </c>
      <c r="D15012" t="s">
        <v>5</v>
      </c>
      <c r="E15012">
        <f>Absences!$C15012-Absences!$B15012</f>
        <v>5</v>
      </c>
      <c r="F15012"/>
    </row>
    <row r="15013" spans="1:6" s="2" customFormat="1" x14ac:dyDescent="0.2">
      <c r="A15013">
        <v>961282</v>
      </c>
      <c r="B15013">
        <v>43525</v>
      </c>
      <c r="C15013">
        <v>43532</v>
      </c>
      <c r="D15013" t="s">
        <v>5</v>
      </c>
      <c r="E15013">
        <f>Absences!$C15013-Absences!$B15013</f>
        <v>7</v>
      </c>
      <c r="F15013"/>
    </row>
    <row r="15014" spans="1:6" s="2" customFormat="1" x14ac:dyDescent="0.2">
      <c r="A15014">
        <v>961283</v>
      </c>
      <c r="B15014">
        <v>43746</v>
      </c>
      <c r="C15014">
        <v>43746</v>
      </c>
      <c r="D15014" t="s">
        <v>4</v>
      </c>
      <c r="E15014">
        <f>Absences!$C15014-Absences!$B15014</f>
        <v>0</v>
      </c>
      <c r="F15014"/>
    </row>
    <row r="15015" spans="1:6" s="2" customFormat="1" x14ac:dyDescent="0.2">
      <c r="A15015">
        <v>961285</v>
      </c>
      <c r="B15015">
        <v>43748</v>
      </c>
      <c r="C15015">
        <v>43748</v>
      </c>
      <c r="D15015" t="s">
        <v>4</v>
      </c>
      <c r="E15015">
        <f>Absences!$C15015-Absences!$B15015</f>
        <v>0</v>
      </c>
      <c r="F15015"/>
    </row>
    <row r="15016" spans="1:6" s="2" customFormat="1" x14ac:dyDescent="0.2">
      <c r="A15016">
        <v>961285</v>
      </c>
      <c r="B15016">
        <v>43749</v>
      </c>
      <c r="C15016">
        <v>43749</v>
      </c>
      <c r="D15016" t="s">
        <v>4</v>
      </c>
      <c r="E15016">
        <f>Absences!$C15016-Absences!$B15016</f>
        <v>0</v>
      </c>
      <c r="F15016"/>
    </row>
    <row r="15017" spans="1:6" s="2" customFormat="1" x14ac:dyDescent="0.2">
      <c r="A15017">
        <v>961285</v>
      </c>
      <c r="B15017">
        <v>43750</v>
      </c>
      <c r="C15017">
        <v>43756</v>
      </c>
      <c r="D15017" t="s">
        <v>4</v>
      </c>
      <c r="E15017">
        <f>Absences!$C15017-Absences!$B15017</f>
        <v>6</v>
      </c>
      <c r="F15017"/>
    </row>
    <row r="15018" spans="1:6" s="2" customFormat="1" x14ac:dyDescent="0.2">
      <c r="A15018">
        <v>961285</v>
      </c>
      <c r="B15018">
        <v>43757</v>
      </c>
      <c r="C15018">
        <v>43761</v>
      </c>
      <c r="D15018" t="s">
        <v>4</v>
      </c>
      <c r="E15018">
        <f>Absences!$C15018-Absences!$B15018</f>
        <v>4</v>
      </c>
      <c r="F15018"/>
    </row>
    <row r="15019" spans="1:6" s="2" customFormat="1" x14ac:dyDescent="0.2">
      <c r="A15019">
        <v>961286</v>
      </c>
      <c r="B15019">
        <v>43767</v>
      </c>
      <c r="C15019">
        <v>43768</v>
      </c>
      <c r="D15019" t="s">
        <v>4</v>
      </c>
      <c r="E15019">
        <f>Absences!$C15019-Absences!$B15019</f>
        <v>1</v>
      </c>
      <c r="F15019"/>
    </row>
    <row r="15020" spans="1:6" s="2" customFormat="1" x14ac:dyDescent="0.2">
      <c r="A15020">
        <v>961289</v>
      </c>
      <c r="B15020">
        <v>43517</v>
      </c>
      <c r="C15020">
        <v>43517</v>
      </c>
      <c r="D15020" t="s">
        <v>4</v>
      </c>
      <c r="E15020">
        <f>Absences!$C15020-Absences!$B15020</f>
        <v>0</v>
      </c>
      <c r="F15020"/>
    </row>
    <row r="15021" spans="1:6" s="2" customFormat="1" x14ac:dyDescent="0.2">
      <c r="A15021">
        <v>961294</v>
      </c>
      <c r="B15021">
        <v>43656</v>
      </c>
      <c r="C15021">
        <v>43656</v>
      </c>
      <c r="D15021" t="s">
        <v>4</v>
      </c>
      <c r="E15021">
        <f>Absences!$C15021-Absences!$B15021</f>
        <v>0</v>
      </c>
      <c r="F15021"/>
    </row>
    <row r="15022" spans="1:6" s="2" customFormat="1" x14ac:dyDescent="0.2">
      <c r="A15022">
        <v>961301</v>
      </c>
      <c r="B15022">
        <v>43752</v>
      </c>
      <c r="C15022">
        <v>43767</v>
      </c>
      <c r="D15022" t="s">
        <v>4</v>
      </c>
      <c r="E15022">
        <f>Absences!$C15022-Absences!$B15022</f>
        <v>15</v>
      </c>
      <c r="F15022"/>
    </row>
    <row r="15023" spans="1:6" s="2" customFormat="1" x14ac:dyDescent="0.2">
      <c r="A15023">
        <v>961306</v>
      </c>
      <c r="B15023">
        <v>43501</v>
      </c>
      <c r="C15023">
        <v>43501</v>
      </c>
      <c r="D15023" t="s">
        <v>4</v>
      </c>
      <c r="E15023">
        <f>Absences!$C15023-Absences!$B15023</f>
        <v>0</v>
      </c>
      <c r="F15023"/>
    </row>
    <row r="15024" spans="1:6" s="2" customFormat="1" x14ac:dyDescent="0.2">
      <c r="A15024">
        <v>961306</v>
      </c>
      <c r="B15024">
        <v>43502</v>
      </c>
      <c r="C15024">
        <v>43504</v>
      </c>
      <c r="D15024" t="s">
        <v>4</v>
      </c>
      <c r="E15024">
        <f>Absences!$C15024-Absences!$B15024</f>
        <v>2</v>
      </c>
      <c r="F15024"/>
    </row>
    <row r="15025" spans="1:6" s="2" customFormat="1" x14ac:dyDescent="0.2">
      <c r="A15025">
        <v>961306</v>
      </c>
      <c r="B15025">
        <v>43671</v>
      </c>
      <c r="C15025">
        <v>43671</v>
      </c>
      <c r="D15025" t="s">
        <v>4</v>
      </c>
      <c r="E15025">
        <f>Absences!$C15025-Absences!$B15025</f>
        <v>0</v>
      </c>
      <c r="F15025"/>
    </row>
    <row r="15026" spans="1:6" s="2" customFormat="1" x14ac:dyDescent="0.2">
      <c r="A15026">
        <v>961317</v>
      </c>
      <c r="B15026">
        <v>43493</v>
      </c>
      <c r="C15026">
        <v>43496</v>
      </c>
      <c r="D15026" t="s">
        <v>4</v>
      </c>
      <c r="E15026">
        <f>Absences!$C15026-Absences!$B15026</f>
        <v>3</v>
      </c>
      <c r="F15026"/>
    </row>
    <row r="15027" spans="1:6" s="2" customFormat="1" x14ac:dyDescent="0.2">
      <c r="A15027">
        <v>961317</v>
      </c>
      <c r="B15027">
        <v>43497</v>
      </c>
      <c r="C15027">
        <v>43497</v>
      </c>
      <c r="D15027" t="s">
        <v>4</v>
      </c>
      <c r="E15027">
        <f>Absences!$C15027-Absences!$B15027</f>
        <v>0</v>
      </c>
      <c r="F15027"/>
    </row>
    <row r="15028" spans="1:6" s="2" customFormat="1" x14ac:dyDescent="0.2">
      <c r="A15028">
        <v>961320</v>
      </c>
      <c r="B15028">
        <v>43514</v>
      </c>
      <c r="C15028">
        <v>43514</v>
      </c>
      <c r="D15028" t="s">
        <v>4</v>
      </c>
      <c r="E15028">
        <f>Absences!$C15028-Absences!$B15028</f>
        <v>0</v>
      </c>
      <c r="F15028"/>
    </row>
    <row r="15029" spans="1:6" s="2" customFormat="1" x14ac:dyDescent="0.2">
      <c r="A15029">
        <v>961320</v>
      </c>
      <c r="B15029">
        <v>43515</v>
      </c>
      <c r="C15029">
        <v>43515</v>
      </c>
      <c r="D15029" t="s">
        <v>4</v>
      </c>
      <c r="E15029">
        <f>Absences!$C15029-Absences!$B15029</f>
        <v>0</v>
      </c>
      <c r="F15029"/>
    </row>
    <row r="15030" spans="1:6" s="2" customFormat="1" x14ac:dyDescent="0.2">
      <c r="A15030">
        <v>961321</v>
      </c>
      <c r="B15030">
        <v>43573</v>
      </c>
      <c r="C15030">
        <v>43574</v>
      </c>
      <c r="D15030" t="s">
        <v>4</v>
      </c>
      <c r="E15030">
        <f>Absences!$C15030-Absences!$B15030</f>
        <v>1</v>
      </c>
      <c r="F15030"/>
    </row>
    <row r="15031" spans="1:6" s="2" customFormat="1" x14ac:dyDescent="0.2">
      <c r="A15031">
        <v>961323</v>
      </c>
      <c r="B15031">
        <v>43722</v>
      </c>
      <c r="C15031">
        <v>43728</v>
      </c>
      <c r="D15031" t="s">
        <v>4</v>
      </c>
      <c r="E15031">
        <f>Absences!$C15031-Absences!$B15031</f>
        <v>6</v>
      </c>
      <c r="F15031"/>
    </row>
    <row r="15032" spans="1:6" s="2" customFormat="1" x14ac:dyDescent="0.2">
      <c r="A15032">
        <v>961328</v>
      </c>
      <c r="B15032">
        <v>43654</v>
      </c>
      <c r="C15032">
        <v>43654</v>
      </c>
      <c r="D15032" t="s">
        <v>4</v>
      </c>
      <c r="E15032">
        <f>Absences!$C15032-Absences!$B15032</f>
        <v>0</v>
      </c>
      <c r="F15032"/>
    </row>
    <row r="15033" spans="1:6" s="2" customFormat="1" x14ac:dyDescent="0.2">
      <c r="A15033">
        <v>961328</v>
      </c>
      <c r="B15033">
        <v>43684</v>
      </c>
      <c r="C15033">
        <v>43730</v>
      </c>
      <c r="D15033" t="s">
        <v>4</v>
      </c>
      <c r="E15033">
        <f>Absences!$C15033-Absences!$B15033</f>
        <v>46</v>
      </c>
      <c r="F15033"/>
    </row>
    <row r="15034" spans="1:6" s="2" customFormat="1" x14ac:dyDescent="0.2">
      <c r="A15034">
        <v>961328</v>
      </c>
      <c r="B15034">
        <v>43731</v>
      </c>
      <c r="C15034">
        <v>43738</v>
      </c>
      <c r="D15034" t="s">
        <v>4</v>
      </c>
      <c r="E15034">
        <f>Absences!$C15034-Absences!$B15034</f>
        <v>7</v>
      </c>
      <c r="F15034"/>
    </row>
    <row r="15035" spans="1:6" s="2" customFormat="1" x14ac:dyDescent="0.2">
      <c r="A15035">
        <v>961328</v>
      </c>
      <c r="B15035">
        <v>43739</v>
      </c>
      <c r="C15035">
        <v>43742</v>
      </c>
      <c r="D15035" t="s">
        <v>4</v>
      </c>
      <c r="E15035">
        <f>Absences!$C15035-Absences!$B15035</f>
        <v>3</v>
      </c>
      <c r="F15035"/>
    </row>
    <row r="15036" spans="1:6" s="2" customFormat="1" x14ac:dyDescent="0.2">
      <c r="A15036">
        <v>961328</v>
      </c>
      <c r="B15036">
        <v>43745</v>
      </c>
      <c r="C15036">
        <v>43756</v>
      </c>
      <c r="D15036" t="s">
        <v>4</v>
      </c>
      <c r="E15036">
        <f>Absences!$C15036-Absences!$B15036</f>
        <v>11</v>
      </c>
      <c r="F15036"/>
    </row>
    <row r="15037" spans="1:6" s="2" customFormat="1" x14ac:dyDescent="0.2">
      <c r="A15037">
        <v>961330</v>
      </c>
      <c r="B15037">
        <v>43507</v>
      </c>
      <c r="C15037">
        <v>43509</v>
      </c>
      <c r="D15037" t="s">
        <v>4</v>
      </c>
      <c r="E15037">
        <f>Absences!$C15037-Absences!$B15037</f>
        <v>2</v>
      </c>
      <c r="F15037"/>
    </row>
    <row r="15038" spans="1:6" s="2" customFormat="1" x14ac:dyDescent="0.2">
      <c r="A15038">
        <v>961330</v>
      </c>
      <c r="B15038">
        <v>43816</v>
      </c>
      <c r="C15038">
        <v>43819</v>
      </c>
      <c r="D15038" t="s">
        <v>4</v>
      </c>
      <c r="E15038">
        <f>Absences!$C15038-Absences!$B15038</f>
        <v>3</v>
      </c>
      <c r="F15038"/>
    </row>
    <row r="15039" spans="1:6" s="2" customFormat="1" x14ac:dyDescent="0.2">
      <c r="A15039">
        <v>961345</v>
      </c>
      <c r="B15039">
        <v>43608</v>
      </c>
      <c r="C15039">
        <v>43623</v>
      </c>
      <c r="D15039" t="s">
        <v>4</v>
      </c>
      <c r="E15039">
        <f>Absences!$C15039-Absences!$B15039</f>
        <v>15</v>
      </c>
      <c r="F15039"/>
    </row>
    <row r="15040" spans="1:6" s="2" customFormat="1" x14ac:dyDescent="0.2">
      <c r="A15040">
        <v>961345</v>
      </c>
      <c r="B15040">
        <v>43624</v>
      </c>
      <c r="C15040">
        <v>43630</v>
      </c>
      <c r="D15040" t="s">
        <v>4</v>
      </c>
      <c r="E15040">
        <f>Absences!$C15040-Absences!$B15040</f>
        <v>6</v>
      </c>
      <c r="F15040"/>
    </row>
    <row r="15041" spans="1:6" s="2" customFormat="1" x14ac:dyDescent="0.2">
      <c r="A15041">
        <v>961345</v>
      </c>
      <c r="B15041">
        <v>43631</v>
      </c>
      <c r="C15041">
        <v>43637</v>
      </c>
      <c r="D15041" t="s">
        <v>4</v>
      </c>
      <c r="E15041">
        <f>Absences!$C15041-Absences!$B15041</f>
        <v>6</v>
      </c>
      <c r="F15041"/>
    </row>
    <row r="15042" spans="1:6" s="2" customFormat="1" x14ac:dyDescent="0.2">
      <c r="A15042">
        <v>961345</v>
      </c>
      <c r="B15042">
        <v>43641</v>
      </c>
      <c r="C15042">
        <v>43644</v>
      </c>
      <c r="D15042" t="s">
        <v>4</v>
      </c>
      <c r="E15042">
        <f>Absences!$C15042-Absences!$B15042</f>
        <v>3</v>
      </c>
      <c r="F15042"/>
    </row>
    <row r="15043" spans="1:6" s="2" customFormat="1" x14ac:dyDescent="0.2">
      <c r="A15043">
        <v>961352</v>
      </c>
      <c r="B15043">
        <v>43493</v>
      </c>
      <c r="C15043">
        <v>43495</v>
      </c>
      <c r="D15043" t="s">
        <v>4</v>
      </c>
      <c r="E15043">
        <f>Absences!$C15043-Absences!$B15043</f>
        <v>2</v>
      </c>
      <c r="F15043"/>
    </row>
    <row r="15044" spans="1:6" s="2" customFormat="1" x14ac:dyDescent="0.2">
      <c r="A15044">
        <v>961355</v>
      </c>
      <c r="B15044">
        <v>43711</v>
      </c>
      <c r="C15044">
        <v>43714</v>
      </c>
      <c r="D15044" t="s">
        <v>4</v>
      </c>
      <c r="E15044">
        <f>Absences!$C15044-Absences!$B15044</f>
        <v>3</v>
      </c>
      <c r="F15044"/>
    </row>
    <row r="15045" spans="1:6" s="2" customFormat="1" x14ac:dyDescent="0.2">
      <c r="A15045">
        <v>961361</v>
      </c>
      <c r="B15045">
        <v>43487</v>
      </c>
      <c r="C15045">
        <v>43489</v>
      </c>
      <c r="D15045" t="s">
        <v>4</v>
      </c>
      <c r="E15045">
        <f>Absences!$C15045-Absences!$B15045</f>
        <v>2</v>
      </c>
      <c r="F15045"/>
    </row>
    <row r="15046" spans="1:6" s="2" customFormat="1" x14ac:dyDescent="0.2">
      <c r="A15046">
        <v>961361</v>
      </c>
      <c r="B15046">
        <v>43718</v>
      </c>
      <c r="C15046">
        <v>43720</v>
      </c>
      <c r="D15046" t="s">
        <v>4</v>
      </c>
      <c r="E15046">
        <f>Absences!$C15046-Absences!$B15046</f>
        <v>2</v>
      </c>
      <c r="F15046"/>
    </row>
    <row r="15047" spans="1:6" s="2" customFormat="1" x14ac:dyDescent="0.2">
      <c r="A15047">
        <v>961368</v>
      </c>
      <c r="B15047">
        <v>43549</v>
      </c>
      <c r="C15047">
        <v>43549</v>
      </c>
      <c r="D15047" t="s">
        <v>4</v>
      </c>
      <c r="E15047">
        <f>Absences!$C15047-Absences!$B15047</f>
        <v>0</v>
      </c>
      <c r="F15047"/>
    </row>
    <row r="15048" spans="1:6" s="2" customFormat="1" x14ac:dyDescent="0.2">
      <c r="A15048">
        <v>961368</v>
      </c>
      <c r="B15048">
        <v>43550</v>
      </c>
      <c r="C15048">
        <v>43553</v>
      </c>
      <c r="D15048" t="s">
        <v>4</v>
      </c>
      <c r="E15048">
        <f>Absences!$C15048-Absences!$B15048</f>
        <v>3</v>
      </c>
      <c r="F15048"/>
    </row>
    <row r="15049" spans="1:6" s="2" customFormat="1" x14ac:dyDescent="0.2">
      <c r="A15049">
        <v>961368</v>
      </c>
      <c r="B15049">
        <v>43565</v>
      </c>
      <c r="C15049">
        <v>43567</v>
      </c>
      <c r="D15049" t="s">
        <v>4</v>
      </c>
      <c r="E15049">
        <f>Absences!$C15049-Absences!$B15049</f>
        <v>2</v>
      </c>
      <c r="F15049"/>
    </row>
    <row r="15050" spans="1:6" s="2" customFormat="1" x14ac:dyDescent="0.2">
      <c r="A15050">
        <v>961368</v>
      </c>
      <c r="B15050">
        <v>43790</v>
      </c>
      <c r="C15050">
        <v>43791</v>
      </c>
      <c r="D15050" t="s">
        <v>4</v>
      </c>
      <c r="E15050">
        <f>Absences!$C15050-Absences!$B15050</f>
        <v>1</v>
      </c>
      <c r="F15050"/>
    </row>
    <row r="15051" spans="1:6" s="2" customFormat="1" x14ac:dyDescent="0.2">
      <c r="A15051">
        <v>961370</v>
      </c>
      <c r="B15051">
        <v>43515</v>
      </c>
      <c r="C15051">
        <v>43516</v>
      </c>
      <c r="D15051" t="s">
        <v>4</v>
      </c>
      <c r="E15051">
        <f>Absences!$C15051-Absences!$B15051</f>
        <v>1</v>
      </c>
      <c r="F15051"/>
    </row>
    <row r="15052" spans="1:6" s="2" customFormat="1" x14ac:dyDescent="0.2">
      <c r="A15052">
        <v>961370</v>
      </c>
      <c r="B15052">
        <v>43517</v>
      </c>
      <c r="C15052">
        <v>43520</v>
      </c>
      <c r="D15052" t="s">
        <v>4</v>
      </c>
      <c r="E15052">
        <f>Absences!$C15052-Absences!$B15052</f>
        <v>3</v>
      </c>
      <c r="F15052"/>
    </row>
    <row r="15053" spans="1:6" s="2" customFormat="1" x14ac:dyDescent="0.2">
      <c r="A15053">
        <v>961371</v>
      </c>
      <c r="B15053">
        <v>43688</v>
      </c>
      <c r="C15053">
        <v>43695</v>
      </c>
      <c r="D15053" t="s">
        <v>4</v>
      </c>
      <c r="E15053">
        <f>Absences!$C15053-Absences!$B15053</f>
        <v>7</v>
      </c>
      <c r="F15053"/>
    </row>
    <row r="15054" spans="1:6" s="2" customFormat="1" x14ac:dyDescent="0.2">
      <c r="A15054">
        <v>961374</v>
      </c>
      <c r="B15054">
        <v>43543</v>
      </c>
      <c r="C15054">
        <v>43555</v>
      </c>
      <c r="D15054" t="s">
        <v>4</v>
      </c>
      <c r="E15054">
        <f>Absences!$C15054-Absences!$B15054</f>
        <v>12</v>
      </c>
      <c r="F15054"/>
    </row>
    <row r="15055" spans="1:6" s="2" customFormat="1" x14ac:dyDescent="0.2">
      <c r="A15055">
        <v>961374</v>
      </c>
      <c r="B15055">
        <v>43556</v>
      </c>
      <c r="C15055">
        <v>43576</v>
      </c>
      <c r="D15055" t="s">
        <v>4</v>
      </c>
      <c r="E15055">
        <f>Absences!$C15055-Absences!$B15055</f>
        <v>20</v>
      </c>
      <c r="F15055"/>
    </row>
    <row r="15056" spans="1:6" s="2" customFormat="1" x14ac:dyDescent="0.2">
      <c r="A15056">
        <v>961374</v>
      </c>
      <c r="B15056">
        <v>43577</v>
      </c>
      <c r="C15056">
        <v>43585</v>
      </c>
      <c r="D15056" t="s">
        <v>4</v>
      </c>
      <c r="E15056">
        <f>Absences!$C15056-Absences!$B15056</f>
        <v>8</v>
      </c>
      <c r="F15056"/>
    </row>
    <row r="15057" spans="1:6" s="2" customFormat="1" x14ac:dyDescent="0.2">
      <c r="A15057">
        <v>961374</v>
      </c>
      <c r="B15057">
        <v>43586</v>
      </c>
      <c r="C15057">
        <v>43611</v>
      </c>
      <c r="D15057" t="s">
        <v>4</v>
      </c>
      <c r="E15057">
        <f>Absences!$C15057-Absences!$B15057</f>
        <v>25</v>
      </c>
      <c r="F15057"/>
    </row>
    <row r="15058" spans="1:6" s="2" customFormat="1" x14ac:dyDescent="0.2">
      <c r="A15058">
        <v>961374</v>
      </c>
      <c r="B15058">
        <v>43612</v>
      </c>
      <c r="C15058">
        <v>43616</v>
      </c>
      <c r="D15058" t="s">
        <v>4</v>
      </c>
      <c r="E15058">
        <f>Absences!$C15058-Absences!$B15058</f>
        <v>4</v>
      </c>
      <c r="F15058"/>
    </row>
    <row r="15059" spans="1:6" s="2" customFormat="1" x14ac:dyDescent="0.2">
      <c r="A15059">
        <v>961374</v>
      </c>
      <c r="B15059">
        <v>43617</v>
      </c>
      <c r="C15059">
        <v>43646</v>
      </c>
      <c r="D15059" t="s">
        <v>4</v>
      </c>
      <c r="E15059">
        <f>Absences!$C15059-Absences!$B15059</f>
        <v>29</v>
      </c>
      <c r="F15059"/>
    </row>
    <row r="15060" spans="1:6" s="2" customFormat="1" x14ac:dyDescent="0.2">
      <c r="A15060">
        <v>961374</v>
      </c>
      <c r="B15060">
        <v>43647</v>
      </c>
      <c r="C15060">
        <v>43656</v>
      </c>
      <c r="D15060" t="s">
        <v>4</v>
      </c>
      <c r="E15060">
        <f>Absences!$C15060-Absences!$B15060</f>
        <v>9</v>
      </c>
      <c r="F15060"/>
    </row>
    <row r="15061" spans="1:6" s="2" customFormat="1" x14ac:dyDescent="0.2">
      <c r="A15061">
        <v>961375</v>
      </c>
      <c r="B15061">
        <v>43523</v>
      </c>
      <c r="C15061">
        <v>43524</v>
      </c>
      <c r="D15061" t="s">
        <v>4</v>
      </c>
      <c r="E15061">
        <f>Absences!$C15061-Absences!$B15061</f>
        <v>1</v>
      </c>
      <c r="F15061"/>
    </row>
    <row r="15062" spans="1:6" s="2" customFormat="1" x14ac:dyDescent="0.2">
      <c r="A15062">
        <v>961375</v>
      </c>
      <c r="B15062">
        <v>43525</v>
      </c>
      <c r="C15062">
        <v>43530</v>
      </c>
      <c r="D15062" t="s">
        <v>4</v>
      </c>
      <c r="E15062">
        <f>Absences!$C15062-Absences!$B15062</f>
        <v>5</v>
      </c>
      <c r="F15062"/>
    </row>
    <row r="15063" spans="1:6" s="2" customFormat="1" x14ac:dyDescent="0.2">
      <c r="A15063">
        <v>961375</v>
      </c>
      <c r="B15063">
        <v>43651</v>
      </c>
      <c r="C15063">
        <v>43651</v>
      </c>
      <c r="D15063" t="s">
        <v>4</v>
      </c>
      <c r="E15063">
        <f>Absences!$C15063-Absences!$B15063</f>
        <v>0</v>
      </c>
      <c r="F15063"/>
    </row>
    <row r="15064" spans="1:6" s="2" customFormat="1" x14ac:dyDescent="0.2">
      <c r="A15064">
        <v>961375</v>
      </c>
      <c r="B15064">
        <v>43654</v>
      </c>
      <c r="C15064">
        <v>43656</v>
      </c>
      <c r="D15064" t="s">
        <v>4</v>
      </c>
      <c r="E15064">
        <f>Absences!$C15064-Absences!$B15064</f>
        <v>2</v>
      </c>
      <c r="F15064"/>
    </row>
    <row r="15065" spans="1:6" s="2" customFormat="1" x14ac:dyDescent="0.2">
      <c r="A15065">
        <v>961375</v>
      </c>
      <c r="B15065">
        <v>43756</v>
      </c>
      <c r="C15065">
        <v>43756</v>
      </c>
      <c r="D15065" t="s">
        <v>4</v>
      </c>
      <c r="E15065">
        <f>Absences!$C15065-Absences!$B15065</f>
        <v>0</v>
      </c>
      <c r="F15065"/>
    </row>
    <row r="15066" spans="1:6" s="2" customFormat="1" x14ac:dyDescent="0.2">
      <c r="A15066">
        <v>961397</v>
      </c>
      <c r="B15066">
        <v>43706</v>
      </c>
      <c r="C15066">
        <v>43706</v>
      </c>
      <c r="D15066" t="s">
        <v>4</v>
      </c>
      <c r="E15066">
        <f>Absences!$C15066-Absences!$B15066</f>
        <v>0</v>
      </c>
      <c r="F15066"/>
    </row>
    <row r="15067" spans="1:6" s="2" customFormat="1" x14ac:dyDescent="0.2">
      <c r="A15067">
        <v>961397</v>
      </c>
      <c r="B15067">
        <v>43809</v>
      </c>
      <c r="C15067">
        <v>43811</v>
      </c>
      <c r="D15067" t="s">
        <v>4</v>
      </c>
      <c r="E15067">
        <f>Absences!$C15067-Absences!$B15067</f>
        <v>2</v>
      </c>
      <c r="F15067"/>
    </row>
    <row r="15068" spans="1:6" s="2" customFormat="1" x14ac:dyDescent="0.2">
      <c r="A15068">
        <v>961402</v>
      </c>
      <c r="B15068">
        <v>43507</v>
      </c>
      <c r="C15068">
        <v>43509</v>
      </c>
      <c r="D15068" t="s">
        <v>4</v>
      </c>
      <c r="E15068">
        <f>Absences!$C15068-Absences!$B15068</f>
        <v>2</v>
      </c>
      <c r="F15068"/>
    </row>
    <row r="15069" spans="1:6" s="2" customFormat="1" x14ac:dyDescent="0.2">
      <c r="A15069">
        <v>961402</v>
      </c>
      <c r="B15069">
        <v>43579</v>
      </c>
      <c r="C15069">
        <v>43581</v>
      </c>
      <c r="D15069" t="s">
        <v>4</v>
      </c>
      <c r="E15069">
        <f>Absences!$C15069-Absences!$B15069</f>
        <v>2</v>
      </c>
      <c r="F15069"/>
    </row>
    <row r="15070" spans="1:6" s="2" customFormat="1" x14ac:dyDescent="0.2">
      <c r="A15070">
        <v>961404</v>
      </c>
      <c r="B15070">
        <v>43528</v>
      </c>
      <c r="C15070">
        <v>43537</v>
      </c>
      <c r="D15070" t="s">
        <v>4</v>
      </c>
      <c r="E15070">
        <f>Absences!$C15070-Absences!$B15070</f>
        <v>9</v>
      </c>
      <c r="F15070"/>
    </row>
    <row r="15071" spans="1:6" s="2" customFormat="1" x14ac:dyDescent="0.2">
      <c r="A15071">
        <v>961405</v>
      </c>
      <c r="B15071">
        <v>43563</v>
      </c>
      <c r="C15071">
        <v>43565</v>
      </c>
      <c r="D15071" t="s">
        <v>4</v>
      </c>
      <c r="E15071">
        <f>Absences!$C15071-Absences!$B15071</f>
        <v>2</v>
      </c>
      <c r="F15071"/>
    </row>
    <row r="15072" spans="1:6" s="2" customFormat="1" x14ac:dyDescent="0.2">
      <c r="A15072">
        <v>961407</v>
      </c>
      <c r="B15072">
        <v>43608</v>
      </c>
      <c r="C15072">
        <v>43609</v>
      </c>
      <c r="D15072" t="s">
        <v>4</v>
      </c>
      <c r="E15072">
        <f>Absences!$C15072-Absences!$B15072</f>
        <v>1</v>
      </c>
      <c r="F15072"/>
    </row>
    <row r="15073" spans="1:6" s="2" customFormat="1" x14ac:dyDescent="0.2">
      <c r="A15073">
        <v>961411</v>
      </c>
      <c r="B15073">
        <v>43810</v>
      </c>
      <c r="C15073">
        <v>43810</v>
      </c>
      <c r="D15073" t="s">
        <v>4</v>
      </c>
      <c r="E15073">
        <f>Absences!$C15073-Absences!$B15073</f>
        <v>0</v>
      </c>
      <c r="F15073"/>
    </row>
    <row r="15074" spans="1:6" s="2" customFormat="1" x14ac:dyDescent="0.2">
      <c r="A15074">
        <v>961412</v>
      </c>
      <c r="B15074">
        <v>43757</v>
      </c>
      <c r="C15074">
        <v>43808</v>
      </c>
      <c r="D15074" t="s">
        <v>4</v>
      </c>
      <c r="E15074">
        <f>Absences!$C15074-Absences!$B15074</f>
        <v>51</v>
      </c>
      <c r="F15074"/>
    </row>
    <row r="15075" spans="1:6" s="2" customFormat="1" x14ac:dyDescent="0.2">
      <c r="A15075">
        <v>961412</v>
      </c>
      <c r="B15075">
        <v>43809</v>
      </c>
      <c r="C15075">
        <v>43828</v>
      </c>
      <c r="D15075" t="s">
        <v>4</v>
      </c>
      <c r="E15075">
        <f>Absences!$C15075-Absences!$B15075</f>
        <v>19</v>
      </c>
      <c r="F15075"/>
    </row>
    <row r="15076" spans="1:6" s="2" customFormat="1" x14ac:dyDescent="0.2">
      <c r="A15076">
        <v>961423</v>
      </c>
      <c r="B15076">
        <v>43493</v>
      </c>
      <c r="C15076">
        <v>43494</v>
      </c>
      <c r="D15076" t="s">
        <v>4</v>
      </c>
      <c r="E15076">
        <f>Absences!$C15076-Absences!$B15076</f>
        <v>1</v>
      </c>
      <c r="F15076"/>
    </row>
    <row r="15077" spans="1:6" s="2" customFormat="1" x14ac:dyDescent="0.2">
      <c r="A15077">
        <v>961429</v>
      </c>
      <c r="B15077">
        <v>43705</v>
      </c>
      <c r="C15077">
        <v>43728</v>
      </c>
      <c r="D15077" t="s">
        <v>4</v>
      </c>
      <c r="E15077">
        <f>Absences!$C15077-Absences!$B15077</f>
        <v>23</v>
      </c>
      <c r="F15077"/>
    </row>
    <row r="15078" spans="1:6" s="2" customFormat="1" x14ac:dyDescent="0.2">
      <c r="A15078">
        <v>961429</v>
      </c>
      <c r="B15078">
        <v>43755</v>
      </c>
      <c r="C15078">
        <v>43756</v>
      </c>
      <c r="D15078" t="s">
        <v>4</v>
      </c>
      <c r="E15078">
        <f>Absences!$C15078-Absences!$B15078</f>
        <v>1</v>
      </c>
      <c r="F15078"/>
    </row>
    <row r="15079" spans="1:6" s="2" customFormat="1" x14ac:dyDescent="0.2">
      <c r="A15079">
        <v>961435</v>
      </c>
      <c r="B15079">
        <v>43621</v>
      </c>
      <c r="C15079">
        <v>43622</v>
      </c>
      <c r="D15079" t="s">
        <v>4</v>
      </c>
      <c r="E15079">
        <f>Absences!$C15079-Absences!$B15079</f>
        <v>1</v>
      </c>
      <c r="F15079"/>
    </row>
    <row r="15080" spans="1:6" s="2" customFormat="1" x14ac:dyDescent="0.2">
      <c r="A15080">
        <v>961437</v>
      </c>
      <c r="B15080">
        <v>43479</v>
      </c>
      <c r="C15080">
        <v>43479</v>
      </c>
      <c r="D15080" t="s">
        <v>4</v>
      </c>
      <c r="E15080">
        <f>Absences!$C15080-Absences!$B15080</f>
        <v>0</v>
      </c>
      <c r="F15080"/>
    </row>
    <row r="15081" spans="1:6" s="2" customFormat="1" x14ac:dyDescent="0.2">
      <c r="A15081">
        <v>961437</v>
      </c>
      <c r="B15081">
        <v>43516</v>
      </c>
      <c r="C15081">
        <v>43518</v>
      </c>
      <c r="D15081" t="s">
        <v>4</v>
      </c>
      <c r="E15081">
        <f>Absences!$C15081-Absences!$B15081</f>
        <v>2</v>
      </c>
      <c r="F15081"/>
    </row>
    <row r="15082" spans="1:6" s="2" customFormat="1" x14ac:dyDescent="0.2">
      <c r="A15082">
        <v>961437</v>
      </c>
      <c r="B15082">
        <v>43766</v>
      </c>
      <c r="C15082">
        <v>43769</v>
      </c>
      <c r="D15082" t="s">
        <v>4</v>
      </c>
      <c r="E15082">
        <f>Absences!$C15082-Absences!$B15082</f>
        <v>3</v>
      </c>
      <c r="F15082"/>
    </row>
    <row r="15083" spans="1:6" s="2" customFormat="1" x14ac:dyDescent="0.2">
      <c r="A15083">
        <v>961441</v>
      </c>
      <c r="B15083">
        <v>43472</v>
      </c>
      <c r="C15083">
        <v>43478</v>
      </c>
      <c r="D15083" t="s">
        <v>4</v>
      </c>
      <c r="E15083">
        <f>Absences!$C15083-Absences!$B15083</f>
        <v>6</v>
      </c>
      <c r="F15083"/>
    </row>
    <row r="15084" spans="1:6" s="2" customFormat="1" x14ac:dyDescent="0.2">
      <c r="A15084">
        <v>961441</v>
      </c>
      <c r="B15084">
        <v>43479</v>
      </c>
      <c r="C15084">
        <v>43492</v>
      </c>
      <c r="D15084" t="s">
        <v>4</v>
      </c>
      <c r="E15084">
        <f>Absences!$C15084-Absences!$B15084</f>
        <v>13</v>
      </c>
      <c r="F15084"/>
    </row>
    <row r="15085" spans="1:6" s="2" customFormat="1" x14ac:dyDescent="0.2">
      <c r="A15085">
        <v>961441</v>
      </c>
      <c r="B15085">
        <v>43734</v>
      </c>
      <c r="C15085">
        <v>43735</v>
      </c>
      <c r="D15085" t="s">
        <v>4</v>
      </c>
      <c r="E15085">
        <f>Absences!$C15085-Absences!$B15085</f>
        <v>1</v>
      </c>
      <c r="F15085"/>
    </row>
    <row r="15086" spans="1:6" s="2" customFormat="1" x14ac:dyDescent="0.2">
      <c r="A15086">
        <v>961445</v>
      </c>
      <c r="B15086">
        <v>43601</v>
      </c>
      <c r="C15086">
        <v>43602</v>
      </c>
      <c r="D15086" t="s">
        <v>4</v>
      </c>
      <c r="E15086">
        <f>Absences!$C15086-Absences!$B15086</f>
        <v>1</v>
      </c>
      <c r="F15086"/>
    </row>
    <row r="15087" spans="1:6" s="2" customFormat="1" x14ac:dyDescent="0.2">
      <c r="A15087">
        <v>961445</v>
      </c>
      <c r="B15087">
        <v>43605</v>
      </c>
      <c r="C15087">
        <v>43609</v>
      </c>
      <c r="D15087" t="s">
        <v>4</v>
      </c>
      <c r="E15087">
        <f>Absences!$C15087-Absences!$B15087</f>
        <v>4</v>
      </c>
      <c r="F15087"/>
    </row>
    <row r="15088" spans="1:6" s="2" customFormat="1" x14ac:dyDescent="0.2">
      <c r="A15088">
        <v>961445</v>
      </c>
      <c r="B15088">
        <v>43612</v>
      </c>
      <c r="C15088">
        <v>43614</v>
      </c>
      <c r="D15088" t="s">
        <v>4</v>
      </c>
      <c r="E15088">
        <f>Absences!$C15088-Absences!$B15088</f>
        <v>2</v>
      </c>
      <c r="F15088"/>
    </row>
    <row r="15089" spans="1:6" s="2" customFormat="1" x14ac:dyDescent="0.2">
      <c r="A15089">
        <v>961445</v>
      </c>
      <c r="B15089">
        <v>43629</v>
      </c>
      <c r="C15089">
        <v>43630</v>
      </c>
      <c r="D15089" t="s">
        <v>4</v>
      </c>
      <c r="E15089">
        <f>Absences!$C15089-Absences!$B15089</f>
        <v>1</v>
      </c>
      <c r="F15089"/>
    </row>
    <row r="15090" spans="1:6" s="2" customFormat="1" x14ac:dyDescent="0.2">
      <c r="A15090">
        <v>961445</v>
      </c>
      <c r="B15090">
        <v>43738</v>
      </c>
      <c r="C15090">
        <v>43743</v>
      </c>
      <c r="D15090" t="s">
        <v>4</v>
      </c>
      <c r="E15090">
        <f>Absences!$C15090-Absences!$B15090</f>
        <v>5</v>
      </c>
      <c r="F15090"/>
    </row>
    <row r="15091" spans="1:6" s="2" customFormat="1" x14ac:dyDescent="0.2">
      <c r="A15091">
        <v>961445</v>
      </c>
      <c r="B15091">
        <v>43745</v>
      </c>
      <c r="C15091">
        <v>43749</v>
      </c>
      <c r="D15091" t="s">
        <v>4</v>
      </c>
      <c r="E15091">
        <f>Absences!$C15091-Absences!$B15091</f>
        <v>4</v>
      </c>
      <c r="F15091"/>
    </row>
    <row r="15092" spans="1:6" s="2" customFormat="1" x14ac:dyDescent="0.2">
      <c r="A15092">
        <v>961445</v>
      </c>
      <c r="B15092">
        <v>43750</v>
      </c>
      <c r="C15092">
        <v>43757</v>
      </c>
      <c r="D15092" t="s">
        <v>4</v>
      </c>
      <c r="E15092">
        <f>Absences!$C15092-Absences!$B15092</f>
        <v>7</v>
      </c>
      <c r="F15092"/>
    </row>
    <row r="15093" spans="1:6" s="2" customFormat="1" x14ac:dyDescent="0.2">
      <c r="A15093">
        <v>961445</v>
      </c>
      <c r="B15093">
        <v>43758</v>
      </c>
      <c r="C15093">
        <v>43758</v>
      </c>
      <c r="D15093" t="s">
        <v>4</v>
      </c>
      <c r="E15093">
        <f>Absences!$C15093-Absences!$B15093</f>
        <v>0</v>
      </c>
      <c r="F15093"/>
    </row>
    <row r="15094" spans="1:6" s="2" customFormat="1" x14ac:dyDescent="0.2">
      <c r="A15094">
        <v>961445</v>
      </c>
      <c r="B15094">
        <v>43759</v>
      </c>
      <c r="C15094">
        <v>43771</v>
      </c>
      <c r="D15094" t="s">
        <v>4</v>
      </c>
      <c r="E15094">
        <f>Absences!$C15094-Absences!$B15094</f>
        <v>12</v>
      </c>
      <c r="F15094"/>
    </row>
    <row r="15095" spans="1:6" s="2" customFormat="1" x14ac:dyDescent="0.2">
      <c r="A15095">
        <v>961445</v>
      </c>
      <c r="B15095">
        <v>43772</v>
      </c>
      <c r="C15095">
        <v>43787</v>
      </c>
      <c r="D15095" t="s">
        <v>4</v>
      </c>
      <c r="E15095">
        <f>Absences!$C15095-Absences!$B15095</f>
        <v>15</v>
      </c>
      <c r="F15095"/>
    </row>
    <row r="15096" spans="1:6" s="2" customFormat="1" x14ac:dyDescent="0.2">
      <c r="A15096">
        <v>961445</v>
      </c>
      <c r="B15096">
        <v>43788</v>
      </c>
      <c r="C15096">
        <v>43799</v>
      </c>
      <c r="D15096" t="s">
        <v>4</v>
      </c>
      <c r="E15096">
        <f>Absences!$C15096-Absences!$B15096</f>
        <v>11</v>
      </c>
      <c r="F15096"/>
    </row>
    <row r="15097" spans="1:6" s="2" customFormat="1" x14ac:dyDescent="0.2">
      <c r="A15097">
        <v>961445</v>
      </c>
      <c r="B15097">
        <v>43800</v>
      </c>
      <c r="C15097">
        <v>43814</v>
      </c>
      <c r="D15097" t="s">
        <v>4</v>
      </c>
      <c r="E15097">
        <f>Absences!$C15097-Absences!$B15097</f>
        <v>14</v>
      </c>
      <c r="F15097"/>
    </row>
    <row r="15098" spans="1:6" s="2" customFormat="1" x14ac:dyDescent="0.2">
      <c r="A15098">
        <v>961445</v>
      </c>
      <c r="B15098">
        <v>43815</v>
      </c>
      <c r="C15098">
        <v>43830</v>
      </c>
      <c r="D15098" t="s">
        <v>4</v>
      </c>
      <c r="E15098">
        <f>Absences!$C15098-Absences!$B15098</f>
        <v>15</v>
      </c>
      <c r="F15098"/>
    </row>
    <row r="15099" spans="1:6" s="2" customFormat="1" x14ac:dyDescent="0.2">
      <c r="A15099">
        <v>961455</v>
      </c>
      <c r="B15099">
        <v>43514</v>
      </c>
      <c r="C15099">
        <v>43520</v>
      </c>
      <c r="D15099" t="s">
        <v>4</v>
      </c>
      <c r="E15099">
        <f>Absences!$C15099-Absences!$B15099</f>
        <v>6</v>
      </c>
      <c r="F15099"/>
    </row>
    <row r="15100" spans="1:6" s="2" customFormat="1" x14ac:dyDescent="0.2">
      <c r="A15100">
        <v>961458</v>
      </c>
      <c r="B15100">
        <v>43637</v>
      </c>
      <c r="C15100">
        <v>43643</v>
      </c>
      <c r="D15100" t="s">
        <v>4</v>
      </c>
      <c r="E15100">
        <f>Absences!$C15100-Absences!$B15100</f>
        <v>6</v>
      </c>
      <c r="F15100"/>
    </row>
    <row r="15101" spans="1:6" s="2" customFormat="1" x14ac:dyDescent="0.2">
      <c r="A15101">
        <v>961458</v>
      </c>
      <c r="B15101">
        <v>43644</v>
      </c>
      <c r="C15101">
        <v>43651</v>
      </c>
      <c r="D15101" t="s">
        <v>4</v>
      </c>
      <c r="E15101">
        <f>Absences!$C15101-Absences!$B15101</f>
        <v>7</v>
      </c>
      <c r="F15101"/>
    </row>
    <row r="15102" spans="1:6" s="2" customFormat="1" x14ac:dyDescent="0.2">
      <c r="A15102">
        <v>961458</v>
      </c>
      <c r="B15102">
        <v>43658</v>
      </c>
      <c r="C15102">
        <v>43658</v>
      </c>
      <c r="D15102" t="s">
        <v>4</v>
      </c>
      <c r="E15102">
        <f>Absences!$C15102-Absences!$B15102</f>
        <v>0</v>
      </c>
      <c r="F15102"/>
    </row>
    <row r="15103" spans="1:6" s="2" customFormat="1" x14ac:dyDescent="0.2">
      <c r="A15103">
        <v>961465</v>
      </c>
      <c r="B15103">
        <v>43473</v>
      </c>
      <c r="C15103">
        <v>43475</v>
      </c>
      <c r="D15103" t="s">
        <v>4</v>
      </c>
      <c r="E15103">
        <f>Absences!$C15103-Absences!$B15103</f>
        <v>2</v>
      </c>
      <c r="F15103"/>
    </row>
    <row r="15104" spans="1:6" s="2" customFormat="1" x14ac:dyDescent="0.2">
      <c r="A15104">
        <v>961465</v>
      </c>
      <c r="B15104">
        <v>43506</v>
      </c>
      <c r="C15104">
        <v>43508</v>
      </c>
      <c r="D15104" t="s">
        <v>4</v>
      </c>
      <c r="E15104">
        <f>Absences!$C15104-Absences!$B15104</f>
        <v>2</v>
      </c>
      <c r="F15104"/>
    </row>
    <row r="15105" spans="1:6" s="2" customFormat="1" x14ac:dyDescent="0.2">
      <c r="A15105">
        <v>961465</v>
      </c>
      <c r="B15105">
        <v>43509</v>
      </c>
      <c r="C15105">
        <v>43524</v>
      </c>
      <c r="D15105" t="s">
        <v>4</v>
      </c>
      <c r="E15105">
        <f>Absences!$C15105-Absences!$B15105</f>
        <v>15</v>
      </c>
      <c r="F15105"/>
    </row>
    <row r="15106" spans="1:6" s="2" customFormat="1" x14ac:dyDescent="0.2">
      <c r="A15106">
        <v>961465</v>
      </c>
      <c r="B15106">
        <v>43525</v>
      </c>
      <c r="C15106">
        <v>43536</v>
      </c>
      <c r="D15106" t="s">
        <v>4</v>
      </c>
      <c r="E15106">
        <f>Absences!$C15106-Absences!$B15106</f>
        <v>11</v>
      </c>
      <c r="F15106"/>
    </row>
    <row r="15107" spans="1:6" s="2" customFormat="1" x14ac:dyDescent="0.2">
      <c r="A15107">
        <v>961465</v>
      </c>
      <c r="B15107">
        <v>43537</v>
      </c>
      <c r="C15107">
        <v>43544</v>
      </c>
      <c r="D15107" t="s">
        <v>4</v>
      </c>
      <c r="E15107">
        <f>Absences!$C15107-Absences!$B15107</f>
        <v>7</v>
      </c>
      <c r="F15107"/>
    </row>
    <row r="15108" spans="1:6" s="2" customFormat="1" x14ac:dyDescent="0.2">
      <c r="A15108">
        <v>961465</v>
      </c>
      <c r="B15108">
        <v>43545</v>
      </c>
      <c r="C15108">
        <v>43555</v>
      </c>
      <c r="D15108" t="s">
        <v>4</v>
      </c>
      <c r="E15108">
        <f>Absences!$C15108-Absences!$B15108</f>
        <v>10</v>
      </c>
      <c r="F15108"/>
    </row>
    <row r="15109" spans="1:6" s="2" customFormat="1" x14ac:dyDescent="0.2">
      <c r="A15109">
        <v>961465</v>
      </c>
      <c r="B15109">
        <v>43556</v>
      </c>
      <c r="C15109">
        <v>43580</v>
      </c>
      <c r="D15109" t="s">
        <v>4</v>
      </c>
      <c r="E15109">
        <f>Absences!$C15109-Absences!$B15109</f>
        <v>24</v>
      </c>
      <c r="F15109"/>
    </row>
    <row r="15110" spans="1:6" s="2" customFormat="1" x14ac:dyDescent="0.2">
      <c r="A15110">
        <v>961465</v>
      </c>
      <c r="B15110">
        <v>43581</v>
      </c>
      <c r="C15110">
        <v>43585</v>
      </c>
      <c r="D15110" t="s">
        <v>4</v>
      </c>
      <c r="E15110">
        <f>Absences!$C15110-Absences!$B15110</f>
        <v>4</v>
      </c>
      <c r="F15110"/>
    </row>
    <row r="15111" spans="1:6" s="2" customFormat="1" x14ac:dyDescent="0.2">
      <c r="A15111">
        <v>961465</v>
      </c>
      <c r="B15111">
        <v>43586</v>
      </c>
      <c r="C15111">
        <v>43610</v>
      </c>
      <c r="D15111" t="s">
        <v>4</v>
      </c>
      <c r="E15111">
        <f>Absences!$C15111-Absences!$B15111</f>
        <v>24</v>
      </c>
      <c r="F15111"/>
    </row>
    <row r="15112" spans="1:6" s="2" customFormat="1" x14ac:dyDescent="0.2">
      <c r="A15112">
        <v>961465</v>
      </c>
      <c r="B15112">
        <v>43611</v>
      </c>
      <c r="C15112">
        <v>43622</v>
      </c>
      <c r="D15112" t="s">
        <v>4</v>
      </c>
      <c r="E15112">
        <f>Absences!$C15112-Absences!$B15112</f>
        <v>11</v>
      </c>
      <c r="F15112"/>
    </row>
    <row r="15113" spans="1:6" s="2" customFormat="1" x14ac:dyDescent="0.2">
      <c r="A15113">
        <v>961465</v>
      </c>
      <c r="B15113">
        <v>43623</v>
      </c>
      <c r="C15113">
        <v>43636</v>
      </c>
      <c r="D15113" t="s">
        <v>5</v>
      </c>
      <c r="E15113">
        <f>Absences!$C15113-Absences!$B15113</f>
        <v>13</v>
      </c>
      <c r="F15113"/>
    </row>
    <row r="15114" spans="1:6" s="2" customFormat="1" x14ac:dyDescent="0.2">
      <c r="A15114">
        <v>961467</v>
      </c>
      <c r="B15114">
        <v>43535</v>
      </c>
      <c r="C15114">
        <v>43537</v>
      </c>
      <c r="D15114" t="s">
        <v>4</v>
      </c>
      <c r="E15114">
        <f>Absences!$C15114-Absences!$B15114</f>
        <v>2</v>
      </c>
      <c r="F15114"/>
    </row>
    <row r="15115" spans="1:6" s="2" customFormat="1" x14ac:dyDescent="0.2">
      <c r="A15115">
        <v>961467</v>
      </c>
      <c r="B15115">
        <v>43555</v>
      </c>
      <c r="C15115">
        <v>43558</v>
      </c>
      <c r="D15115" t="s">
        <v>4</v>
      </c>
      <c r="E15115">
        <f>Absences!$C15115-Absences!$B15115</f>
        <v>3</v>
      </c>
      <c r="F15115"/>
    </row>
    <row r="15116" spans="1:6" s="2" customFormat="1" x14ac:dyDescent="0.2">
      <c r="A15116">
        <v>961467</v>
      </c>
      <c r="B15116">
        <v>43698</v>
      </c>
      <c r="C15116">
        <v>43698</v>
      </c>
      <c r="D15116" t="s">
        <v>4</v>
      </c>
      <c r="E15116">
        <f>Absences!$C15116-Absences!$B15116</f>
        <v>0</v>
      </c>
      <c r="F15116"/>
    </row>
    <row r="15117" spans="1:6" s="2" customFormat="1" x14ac:dyDescent="0.2">
      <c r="A15117">
        <v>961467</v>
      </c>
      <c r="B15117">
        <v>43753</v>
      </c>
      <c r="C15117">
        <v>43756</v>
      </c>
      <c r="D15117" t="s">
        <v>4</v>
      </c>
      <c r="E15117">
        <f>Absences!$C15117-Absences!$B15117</f>
        <v>3</v>
      </c>
      <c r="F15117"/>
    </row>
    <row r="15118" spans="1:6" s="2" customFormat="1" x14ac:dyDescent="0.2">
      <c r="A15118">
        <v>961467</v>
      </c>
      <c r="B15118">
        <v>43773</v>
      </c>
      <c r="C15118">
        <v>43773</v>
      </c>
      <c r="D15118" t="s">
        <v>4</v>
      </c>
      <c r="E15118">
        <f>Absences!$C15118-Absences!$B15118</f>
        <v>0</v>
      </c>
      <c r="F15118"/>
    </row>
    <row r="15119" spans="1:6" s="2" customFormat="1" x14ac:dyDescent="0.2">
      <c r="A15119">
        <v>961467</v>
      </c>
      <c r="B15119">
        <v>43784</v>
      </c>
      <c r="C15119">
        <v>43784</v>
      </c>
      <c r="D15119" t="s">
        <v>4</v>
      </c>
      <c r="E15119">
        <f>Absences!$C15119-Absences!$B15119</f>
        <v>0</v>
      </c>
      <c r="F15119"/>
    </row>
    <row r="15120" spans="1:6" s="2" customFormat="1" x14ac:dyDescent="0.2">
      <c r="A15120">
        <v>961467</v>
      </c>
      <c r="B15120">
        <v>43811</v>
      </c>
      <c r="C15120">
        <v>43812</v>
      </c>
      <c r="D15120" t="s">
        <v>4</v>
      </c>
      <c r="E15120">
        <f>Absences!$C15120-Absences!$B15120</f>
        <v>1</v>
      </c>
      <c r="F15120"/>
    </row>
    <row r="15121" spans="1:6" s="2" customFormat="1" x14ac:dyDescent="0.2">
      <c r="A15121">
        <v>961468</v>
      </c>
      <c r="B15121">
        <v>43749</v>
      </c>
      <c r="C15121">
        <v>43749</v>
      </c>
      <c r="D15121" t="s">
        <v>4</v>
      </c>
      <c r="E15121">
        <f>Absences!$C15121-Absences!$B15121</f>
        <v>0</v>
      </c>
      <c r="F15121"/>
    </row>
    <row r="15122" spans="1:6" s="2" customFormat="1" x14ac:dyDescent="0.2">
      <c r="A15122">
        <v>961475</v>
      </c>
      <c r="B15122">
        <v>43493</v>
      </c>
      <c r="C15122">
        <v>43494</v>
      </c>
      <c r="D15122" t="s">
        <v>4</v>
      </c>
      <c r="E15122">
        <f>Absences!$C15122-Absences!$B15122</f>
        <v>1</v>
      </c>
      <c r="F15122"/>
    </row>
    <row r="15123" spans="1:6" s="2" customFormat="1" x14ac:dyDescent="0.2">
      <c r="A15123">
        <v>961479</v>
      </c>
      <c r="B15123">
        <v>43533</v>
      </c>
      <c r="C15123">
        <v>43536</v>
      </c>
      <c r="D15123" t="s">
        <v>4</v>
      </c>
      <c r="E15123">
        <f>Absences!$C15123-Absences!$B15123</f>
        <v>3</v>
      </c>
      <c r="F15123"/>
    </row>
    <row r="15124" spans="1:6" s="2" customFormat="1" x14ac:dyDescent="0.2">
      <c r="A15124">
        <v>961479</v>
      </c>
      <c r="B15124">
        <v>43537</v>
      </c>
      <c r="C15124">
        <v>43539</v>
      </c>
      <c r="D15124" t="s">
        <v>4</v>
      </c>
      <c r="E15124">
        <f>Absences!$C15124-Absences!$B15124</f>
        <v>2</v>
      </c>
      <c r="F15124"/>
    </row>
    <row r="15125" spans="1:6" s="2" customFormat="1" x14ac:dyDescent="0.2">
      <c r="A15125">
        <v>961487</v>
      </c>
      <c r="B15125">
        <v>43508</v>
      </c>
      <c r="C15125">
        <v>43511</v>
      </c>
      <c r="D15125" t="s">
        <v>4</v>
      </c>
      <c r="E15125">
        <f>Absences!$C15125-Absences!$B15125</f>
        <v>3</v>
      </c>
      <c r="F15125"/>
    </row>
    <row r="15126" spans="1:6" s="2" customFormat="1" x14ac:dyDescent="0.2">
      <c r="A15126">
        <v>961509</v>
      </c>
      <c r="B15126">
        <v>43514</v>
      </c>
      <c r="C15126">
        <v>43514</v>
      </c>
      <c r="D15126" t="s">
        <v>4</v>
      </c>
      <c r="E15126">
        <f>Absences!$C15126-Absences!$B15126</f>
        <v>0</v>
      </c>
      <c r="F15126"/>
    </row>
    <row r="15127" spans="1:6" s="2" customFormat="1" x14ac:dyDescent="0.2">
      <c r="A15127">
        <v>961511</v>
      </c>
      <c r="B15127">
        <v>43493</v>
      </c>
      <c r="C15127">
        <v>43495</v>
      </c>
      <c r="D15127" t="s">
        <v>4</v>
      </c>
      <c r="E15127">
        <f>Absences!$C15127-Absences!$B15127</f>
        <v>2</v>
      </c>
      <c r="F15127"/>
    </row>
    <row r="15128" spans="1:6" s="2" customFormat="1" x14ac:dyDescent="0.2">
      <c r="A15128">
        <v>961511</v>
      </c>
      <c r="B15128">
        <v>43496</v>
      </c>
      <c r="C15128">
        <v>43496</v>
      </c>
      <c r="D15128" t="s">
        <v>4</v>
      </c>
      <c r="E15128">
        <f>Absences!$C15128-Absences!$B15128</f>
        <v>0</v>
      </c>
      <c r="F15128"/>
    </row>
    <row r="15129" spans="1:6" s="2" customFormat="1" x14ac:dyDescent="0.2">
      <c r="A15129">
        <v>961511</v>
      </c>
      <c r="B15129">
        <v>43497</v>
      </c>
      <c r="C15129">
        <v>43507</v>
      </c>
      <c r="D15129" t="s">
        <v>4</v>
      </c>
      <c r="E15129">
        <f>Absences!$C15129-Absences!$B15129</f>
        <v>10</v>
      </c>
      <c r="F15129"/>
    </row>
    <row r="15130" spans="1:6" s="2" customFormat="1" x14ac:dyDescent="0.2">
      <c r="A15130">
        <v>961513</v>
      </c>
      <c r="B15130">
        <v>43529</v>
      </c>
      <c r="C15130">
        <v>43530</v>
      </c>
      <c r="D15130" t="s">
        <v>4</v>
      </c>
      <c r="E15130">
        <f>Absences!$C15130-Absences!$B15130</f>
        <v>1</v>
      </c>
      <c r="F15130"/>
    </row>
    <row r="15131" spans="1:6" s="2" customFormat="1" x14ac:dyDescent="0.2">
      <c r="A15131">
        <v>961518</v>
      </c>
      <c r="B15131">
        <v>43472</v>
      </c>
      <c r="C15131">
        <v>43474</v>
      </c>
      <c r="D15131" t="s">
        <v>4</v>
      </c>
      <c r="E15131">
        <f>Absences!$C15131-Absences!$B15131</f>
        <v>2</v>
      </c>
      <c r="F15131"/>
    </row>
    <row r="15132" spans="1:6" s="2" customFormat="1" x14ac:dyDescent="0.2">
      <c r="A15132">
        <v>961518</v>
      </c>
      <c r="B15132">
        <v>43480</v>
      </c>
      <c r="C15132">
        <v>43481</v>
      </c>
      <c r="D15132" t="s">
        <v>4</v>
      </c>
      <c r="E15132">
        <f>Absences!$C15132-Absences!$B15132</f>
        <v>1</v>
      </c>
      <c r="F15132"/>
    </row>
    <row r="15133" spans="1:6" s="2" customFormat="1" x14ac:dyDescent="0.2">
      <c r="A15133">
        <v>961518</v>
      </c>
      <c r="B15133">
        <v>43595</v>
      </c>
      <c r="C15133">
        <v>43623</v>
      </c>
      <c r="D15133" t="s">
        <v>4</v>
      </c>
      <c r="E15133">
        <f>Absences!$C15133-Absences!$B15133</f>
        <v>28</v>
      </c>
      <c r="F15133"/>
    </row>
    <row r="15134" spans="1:6" s="2" customFormat="1" x14ac:dyDescent="0.2">
      <c r="A15134">
        <v>961519</v>
      </c>
      <c r="B15134">
        <v>43542</v>
      </c>
      <c r="C15134">
        <v>43543</v>
      </c>
      <c r="D15134" t="s">
        <v>4</v>
      </c>
      <c r="E15134">
        <f>Absences!$C15134-Absences!$B15134</f>
        <v>1</v>
      </c>
      <c r="F15134"/>
    </row>
    <row r="15135" spans="1:6" s="2" customFormat="1" x14ac:dyDescent="0.2">
      <c r="A15135">
        <v>961525</v>
      </c>
      <c r="B15135">
        <v>43493</v>
      </c>
      <c r="C15135">
        <v>43493</v>
      </c>
      <c r="D15135" t="s">
        <v>4</v>
      </c>
      <c r="E15135">
        <f>Absences!$C15135-Absences!$B15135</f>
        <v>0</v>
      </c>
      <c r="F15135"/>
    </row>
    <row r="15136" spans="1:6" s="2" customFormat="1" x14ac:dyDescent="0.2">
      <c r="A15136">
        <v>961525</v>
      </c>
      <c r="B15136">
        <v>43494</v>
      </c>
      <c r="C15136">
        <v>43496</v>
      </c>
      <c r="D15136" t="s">
        <v>4</v>
      </c>
      <c r="E15136">
        <f>Absences!$C15136-Absences!$B15136</f>
        <v>2</v>
      </c>
      <c r="F15136"/>
    </row>
    <row r="15137" spans="1:6" s="2" customFormat="1" x14ac:dyDescent="0.2">
      <c r="A15137">
        <v>961525</v>
      </c>
      <c r="B15137">
        <v>43497</v>
      </c>
      <c r="C15137">
        <v>43497</v>
      </c>
      <c r="D15137" t="s">
        <v>4</v>
      </c>
      <c r="E15137">
        <f>Absences!$C15137-Absences!$B15137</f>
        <v>0</v>
      </c>
      <c r="F15137"/>
    </row>
    <row r="15138" spans="1:6" s="2" customFormat="1" x14ac:dyDescent="0.2">
      <c r="A15138">
        <v>961525</v>
      </c>
      <c r="B15138">
        <v>43706</v>
      </c>
      <c r="C15138">
        <v>43710</v>
      </c>
      <c r="D15138" t="s">
        <v>4</v>
      </c>
      <c r="E15138">
        <f>Absences!$C15138-Absences!$B15138</f>
        <v>4</v>
      </c>
      <c r="F15138"/>
    </row>
    <row r="15139" spans="1:6" s="2" customFormat="1" x14ac:dyDescent="0.2">
      <c r="A15139">
        <v>961527</v>
      </c>
      <c r="B15139">
        <v>43514</v>
      </c>
      <c r="C15139">
        <v>43518</v>
      </c>
      <c r="D15139" t="s">
        <v>4</v>
      </c>
      <c r="E15139">
        <f>Absences!$C15139-Absences!$B15139</f>
        <v>4</v>
      </c>
      <c r="F15139"/>
    </row>
    <row r="15140" spans="1:6" s="2" customFormat="1" x14ac:dyDescent="0.2">
      <c r="A15140">
        <v>961527</v>
      </c>
      <c r="B15140">
        <v>43627</v>
      </c>
      <c r="C15140">
        <v>43630</v>
      </c>
      <c r="D15140" t="s">
        <v>4</v>
      </c>
      <c r="E15140">
        <f>Absences!$C15140-Absences!$B15140</f>
        <v>3</v>
      </c>
      <c r="F15140"/>
    </row>
    <row r="15141" spans="1:6" s="2" customFormat="1" x14ac:dyDescent="0.2">
      <c r="A15141">
        <v>961528</v>
      </c>
      <c r="B15141">
        <v>43782</v>
      </c>
      <c r="C15141">
        <v>43784</v>
      </c>
      <c r="D15141" t="s">
        <v>4</v>
      </c>
      <c r="E15141">
        <f>Absences!$C15141-Absences!$B15141</f>
        <v>2</v>
      </c>
      <c r="F15141"/>
    </row>
    <row r="15142" spans="1:6" s="2" customFormat="1" x14ac:dyDescent="0.2">
      <c r="A15142">
        <v>970938</v>
      </c>
      <c r="B15142">
        <v>43594</v>
      </c>
      <c r="C15142">
        <v>43625</v>
      </c>
      <c r="D15142" t="s">
        <v>4</v>
      </c>
      <c r="E15142">
        <f>Absences!$C15142-Absences!$B15142</f>
        <v>31</v>
      </c>
      <c r="F15142"/>
    </row>
  </sheetData>
  <pageMargins left="0.7" right="0.7" top="0.75" bottom="0.75" header="0.3" footer="0.3"/>
  <pageSetup paperSize="9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Absences</vt:lpstr>
    </vt:vector>
  </TitlesOfParts>
  <Company>SopraSteria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HEDHLI Sarah</dc:creator>
  <cp:lastModifiedBy>SEBASTIEN</cp:lastModifiedBy>
  <dcterms:created xsi:type="dcterms:W3CDTF">2020-04-15T09:09:38Z</dcterms:created>
  <dcterms:modified xsi:type="dcterms:W3CDTF">2020-04-15T19:47:13Z</dcterms:modified>
</cp:coreProperties>
</file>