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"/>
    </mc:Choice>
  </mc:AlternateContent>
  <xr:revisionPtr revIDLastSave="0" documentId="13_ncr:1_{58707B4C-7CAB-41AB-8BA5-431DD3EFC94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  <sheet name="Feuil1" sheetId="1" r:id="rId2"/>
    <sheet name="Feuil3" sheetId="3" r:id="rId3"/>
  </sheets>
  <definedNames>
    <definedName name="_xlnm._FilterDatabase" localSheetId="0" hidden="1">Feuil2!$A$1:$B$945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98" i="1" l="1"/>
  <c r="C498" i="1"/>
  <c r="D497" i="1"/>
  <c r="C497" i="1"/>
  <c r="D496" i="1"/>
  <c r="C496" i="1"/>
  <c r="D495" i="1"/>
  <c r="C495" i="1"/>
  <c r="D494" i="1"/>
  <c r="C494" i="1"/>
  <c r="D493" i="1"/>
  <c r="C493" i="1"/>
  <c r="D492" i="1"/>
  <c r="C492" i="1"/>
  <c r="D491" i="1"/>
  <c r="C491" i="1"/>
  <c r="D490" i="1"/>
  <c r="C490" i="1"/>
  <c r="D489" i="1"/>
  <c r="C489" i="1"/>
  <c r="D488" i="1"/>
  <c r="C488" i="1"/>
  <c r="D487" i="1"/>
  <c r="C487" i="1"/>
  <c r="D62" i="1"/>
  <c r="C62" i="1"/>
  <c r="D486" i="1"/>
  <c r="C486" i="1"/>
  <c r="D485" i="1"/>
  <c r="C485" i="1"/>
  <c r="D484" i="1"/>
  <c r="C484" i="1"/>
  <c r="D483" i="1"/>
  <c r="C483" i="1"/>
  <c r="D482" i="1"/>
  <c r="C482" i="1"/>
  <c r="D481" i="1"/>
  <c r="C481" i="1"/>
  <c r="D480" i="1"/>
  <c r="C480" i="1"/>
  <c r="D479" i="1"/>
  <c r="C479" i="1"/>
  <c r="D478" i="1"/>
  <c r="C478" i="1"/>
  <c r="D477" i="1"/>
  <c r="C477" i="1"/>
  <c r="D476" i="1"/>
  <c r="C476" i="1"/>
  <c r="D475" i="1"/>
  <c r="C475" i="1"/>
  <c r="D36" i="1"/>
  <c r="C36" i="1"/>
  <c r="D35" i="1"/>
  <c r="C35" i="1"/>
  <c r="D474" i="1"/>
  <c r="C474" i="1"/>
  <c r="D473" i="1"/>
  <c r="C473" i="1"/>
  <c r="D472" i="1"/>
  <c r="C472" i="1"/>
  <c r="D471" i="1"/>
  <c r="C471" i="1"/>
  <c r="D470" i="1"/>
  <c r="C470" i="1"/>
  <c r="E470" i="1" s="1"/>
  <c r="D469" i="1"/>
  <c r="C469" i="1"/>
  <c r="D468" i="1"/>
  <c r="C468" i="1"/>
  <c r="D467" i="1"/>
  <c r="C467" i="1"/>
  <c r="D466" i="1"/>
  <c r="C466" i="1"/>
  <c r="D465" i="1"/>
  <c r="C465" i="1"/>
  <c r="D464" i="1"/>
  <c r="C464" i="1"/>
  <c r="D463" i="1"/>
  <c r="C463" i="1"/>
  <c r="D462" i="1"/>
  <c r="C462" i="1"/>
  <c r="D461" i="1"/>
  <c r="C461" i="1"/>
  <c r="D460" i="1"/>
  <c r="C460" i="1"/>
  <c r="D459" i="1"/>
  <c r="C459" i="1"/>
  <c r="D32" i="1"/>
  <c r="C32" i="1"/>
  <c r="D458" i="1"/>
  <c r="C458" i="1"/>
  <c r="D457" i="1"/>
  <c r="C457" i="1"/>
  <c r="D456" i="1"/>
  <c r="C456" i="1"/>
  <c r="D455" i="1"/>
  <c r="C455" i="1"/>
  <c r="D454" i="1"/>
  <c r="C454" i="1"/>
  <c r="D453" i="1"/>
  <c r="C453" i="1"/>
  <c r="D452" i="1"/>
  <c r="C452" i="1"/>
  <c r="D451" i="1"/>
  <c r="C451" i="1"/>
  <c r="D450" i="1"/>
  <c r="C450" i="1"/>
  <c r="D449" i="1"/>
  <c r="C449" i="1"/>
  <c r="D448" i="1"/>
  <c r="C448" i="1"/>
  <c r="D447" i="1"/>
  <c r="C447" i="1"/>
  <c r="D446" i="1"/>
  <c r="C446" i="1"/>
  <c r="D445" i="1"/>
  <c r="C445" i="1"/>
  <c r="D444" i="1"/>
  <c r="C444" i="1"/>
  <c r="D443" i="1"/>
  <c r="C443" i="1"/>
  <c r="D442" i="1"/>
  <c r="C442" i="1"/>
  <c r="D441" i="1"/>
  <c r="C441" i="1"/>
  <c r="D440" i="1"/>
  <c r="C440" i="1"/>
  <c r="D439" i="1"/>
  <c r="C439" i="1"/>
  <c r="E439" i="1" s="1"/>
  <c r="D438" i="1"/>
  <c r="C438" i="1"/>
  <c r="D437" i="1"/>
  <c r="C437" i="1"/>
  <c r="D436" i="1"/>
  <c r="C436" i="1"/>
  <c r="D435" i="1"/>
  <c r="C435" i="1"/>
  <c r="D434" i="1"/>
  <c r="C434" i="1"/>
  <c r="D433" i="1"/>
  <c r="C433" i="1"/>
  <c r="D432" i="1"/>
  <c r="C432" i="1"/>
  <c r="D431" i="1"/>
  <c r="C431" i="1"/>
  <c r="D430" i="1"/>
  <c r="C430" i="1"/>
  <c r="D429" i="1"/>
  <c r="C429" i="1"/>
  <c r="D61" i="1"/>
  <c r="C61" i="1"/>
  <c r="D428" i="1"/>
  <c r="C428" i="1"/>
  <c r="D427" i="1"/>
  <c r="C427" i="1"/>
  <c r="D426" i="1"/>
  <c r="C426" i="1"/>
  <c r="D31" i="1"/>
  <c r="C31" i="1"/>
  <c r="D30" i="1"/>
  <c r="C30" i="1"/>
  <c r="D425" i="1"/>
  <c r="C425" i="1"/>
  <c r="D424" i="1"/>
  <c r="C424" i="1"/>
  <c r="D423" i="1"/>
  <c r="C423" i="1"/>
  <c r="D422" i="1"/>
  <c r="C422" i="1"/>
  <c r="D421" i="1"/>
  <c r="C421" i="1"/>
  <c r="D420" i="1"/>
  <c r="C420" i="1"/>
  <c r="D419" i="1"/>
  <c r="C419" i="1"/>
  <c r="D418" i="1"/>
  <c r="C418" i="1"/>
  <c r="D417" i="1"/>
  <c r="C417" i="1"/>
  <c r="D416" i="1"/>
  <c r="C416" i="1"/>
  <c r="D29" i="1"/>
  <c r="C29" i="1"/>
  <c r="D28" i="1"/>
  <c r="C28" i="1"/>
  <c r="D27" i="1"/>
  <c r="C27" i="1"/>
  <c r="D415" i="1"/>
  <c r="C415" i="1"/>
  <c r="D414" i="1"/>
  <c r="C414" i="1"/>
  <c r="D413" i="1"/>
  <c r="C413" i="1"/>
  <c r="E413" i="1" s="1"/>
  <c r="D412" i="1"/>
  <c r="C412" i="1"/>
  <c r="D26" i="1"/>
  <c r="C26" i="1"/>
  <c r="D411" i="1"/>
  <c r="C411" i="1"/>
  <c r="D410" i="1"/>
  <c r="C410" i="1"/>
  <c r="D409" i="1"/>
  <c r="C409" i="1"/>
  <c r="D408" i="1"/>
  <c r="C408" i="1"/>
  <c r="D407" i="1"/>
  <c r="C407" i="1"/>
  <c r="D406" i="1"/>
  <c r="C406" i="1"/>
  <c r="D405" i="1"/>
  <c r="C405" i="1"/>
  <c r="D404" i="1"/>
  <c r="C404" i="1"/>
  <c r="D403" i="1"/>
  <c r="C403" i="1"/>
  <c r="D402" i="1"/>
  <c r="C402" i="1"/>
  <c r="D401" i="1"/>
  <c r="C401" i="1"/>
  <c r="D400" i="1"/>
  <c r="C400" i="1"/>
  <c r="D399" i="1"/>
  <c r="C399" i="1"/>
  <c r="D398" i="1"/>
  <c r="C398" i="1"/>
  <c r="D397" i="1"/>
  <c r="C397" i="1"/>
  <c r="D396" i="1"/>
  <c r="C396" i="1"/>
  <c r="D395" i="1"/>
  <c r="C395" i="1"/>
  <c r="D394" i="1"/>
  <c r="C394" i="1"/>
  <c r="D393" i="1"/>
  <c r="C393" i="1"/>
  <c r="D392" i="1"/>
  <c r="C392" i="1"/>
  <c r="D391" i="1"/>
  <c r="C391" i="1"/>
  <c r="D390" i="1"/>
  <c r="C390" i="1"/>
  <c r="D25" i="1"/>
  <c r="C25" i="1"/>
  <c r="D389" i="1"/>
  <c r="C389" i="1"/>
  <c r="D388" i="1"/>
  <c r="C388" i="1"/>
  <c r="D387" i="1"/>
  <c r="C387" i="1"/>
  <c r="D60" i="1"/>
  <c r="C60" i="1"/>
  <c r="D386" i="1"/>
  <c r="C386" i="1"/>
  <c r="D385" i="1"/>
  <c r="C385" i="1"/>
  <c r="D384" i="1"/>
  <c r="C384" i="1"/>
  <c r="E384" i="1" s="1"/>
  <c r="D383" i="1"/>
  <c r="C383" i="1"/>
  <c r="D382" i="1"/>
  <c r="C382" i="1"/>
  <c r="D381" i="1"/>
  <c r="C381" i="1"/>
  <c r="D380" i="1"/>
  <c r="C380" i="1"/>
  <c r="D379" i="1"/>
  <c r="C379" i="1"/>
  <c r="D378" i="1"/>
  <c r="C378" i="1"/>
  <c r="D377" i="1"/>
  <c r="C377" i="1"/>
  <c r="D376" i="1"/>
  <c r="C376" i="1"/>
  <c r="D34" i="1"/>
  <c r="C34" i="1"/>
  <c r="D59" i="1"/>
  <c r="C59" i="1"/>
  <c r="D375" i="1"/>
  <c r="C375" i="1"/>
  <c r="D374" i="1"/>
  <c r="C374" i="1"/>
  <c r="D373" i="1"/>
  <c r="C373" i="1"/>
  <c r="D372" i="1"/>
  <c r="C372" i="1"/>
  <c r="D371" i="1"/>
  <c r="C371" i="1"/>
  <c r="D370" i="1"/>
  <c r="C370" i="1"/>
  <c r="D369" i="1"/>
  <c r="C369" i="1"/>
  <c r="D368" i="1"/>
  <c r="C368" i="1"/>
  <c r="D367" i="1"/>
  <c r="C367" i="1"/>
  <c r="D24" i="1"/>
  <c r="C24" i="1"/>
  <c r="D366" i="1"/>
  <c r="C366" i="1"/>
  <c r="D365" i="1"/>
  <c r="C365" i="1"/>
  <c r="D364" i="1"/>
  <c r="C364" i="1"/>
  <c r="D363" i="1"/>
  <c r="C363" i="1"/>
  <c r="D23" i="1"/>
  <c r="C23" i="1"/>
  <c r="D362" i="1"/>
  <c r="C362" i="1"/>
  <c r="D361" i="1"/>
  <c r="C361" i="1"/>
  <c r="D360" i="1"/>
  <c r="C360" i="1"/>
  <c r="D359" i="1"/>
  <c r="C359" i="1"/>
  <c r="D358" i="1"/>
  <c r="C358" i="1"/>
  <c r="D357" i="1"/>
  <c r="C357" i="1"/>
  <c r="D356" i="1"/>
  <c r="C356" i="1"/>
  <c r="E356" i="1" s="1"/>
  <c r="D355" i="1"/>
  <c r="C355" i="1"/>
  <c r="D58" i="1"/>
  <c r="C58" i="1"/>
  <c r="D354" i="1"/>
  <c r="C354" i="1"/>
  <c r="D57" i="1"/>
  <c r="C57" i="1"/>
  <c r="D353" i="1"/>
  <c r="C353" i="1"/>
  <c r="D352" i="1"/>
  <c r="C352" i="1"/>
  <c r="D22" i="1"/>
  <c r="C22" i="1"/>
  <c r="D351" i="1"/>
  <c r="C351" i="1"/>
  <c r="D350" i="1"/>
  <c r="C350" i="1"/>
  <c r="D349" i="1"/>
  <c r="C349" i="1"/>
  <c r="D348" i="1"/>
  <c r="C348" i="1"/>
  <c r="D347" i="1"/>
  <c r="C347" i="1"/>
  <c r="D346" i="1"/>
  <c r="C346" i="1"/>
  <c r="D345" i="1"/>
  <c r="C345" i="1"/>
  <c r="D344" i="1"/>
  <c r="C344" i="1"/>
  <c r="D343" i="1"/>
  <c r="C343" i="1"/>
  <c r="E343" i="1" s="1"/>
  <c r="D342" i="1"/>
  <c r="C342" i="1"/>
  <c r="D341" i="1"/>
  <c r="C341" i="1"/>
  <c r="E341" i="1" s="1"/>
  <c r="D340" i="1"/>
  <c r="C340" i="1"/>
  <c r="D339" i="1"/>
  <c r="C339" i="1"/>
  <c r="E339" i="1" s="1"/>
  <c r="D338" i="1"/>
  <c r="C338" i="1"/>
  <c r="D337" i="1"/>
  <c r="C337" i="1"/>
  <c r="E337" i="1" s="1"/>
  <c r="D336" i="1"/>
  <c r="C336" i="1"/>
  <c r="D335" i="1"/>
  <c r="C335" i="1"/>
  <c r="E335" i="1" s="1"/>
  <c r="D334" i="1"/>
  <c r="C334" i="1"/>
  <c r="D333" i="1"/>
  <c r="C333" i="1"/>
  <c r="E333" i="1" s="1"/>
  <c r="D332" i="1"/>
  <c r="C332" i="1"/>
  <c r="D331" i="1"/>
  <c r="C331" i="1"/>
  <c r="E331" i="1" s="1"/>
  <c r="D330" i="1"/>
  <c r="C330" i="1"/>
  <c r="D329" i="1"/>
  <c r="C329" i="1"/>
  <c r="E329" i="1" s="1"/>
  <c r="D328" i="1"/>
  <c r="C328" i="1"/>
  <c r="D327" i="1"/>
  <c r="C327" i="1"/>
  <c r="E327" i="1" s="1"/>
  <c r="D326" i="1"/>
  <c r="C326" i="1"/>
  <c r="D325" i="1"/>
  <c r="C325" i="1"/>
  <c r="E325" i="1" s="1"/>
  <c r="D324" i="1"/>
  <c r="C324" i="1"/>
  <c r="D323" i="1"/>
  <c r="C323" i="1"/>
  <c r="E323" i="1" s="1"/>
  <c r="D322" i="1"/>
  <c r="C322" i="1"/>
  <c r="D321" i="1"/>
  <c r="C321" i="1"/>
  <c r="E321" i="1" s="1"/>
  <c r="D320" i="1"/>
  <c r="C320" i="1"/>
  <c r="D319" i="1"/>
  <c r="C319" i="1"/>
  <c r="E319" i="1" s="1"/>
  <c r="D318" i="1"/>
  <c r="C318" i="1"/>
  <c r="D317" i="1"/>
  <c r="C317" i="1"/>
  <c r="E317" i="1" s="1"/>
  <c r="D316" i="1"/>
  <c r="C316" i="1"/>
  <c r="D315" i="1"/>
  <c r="C315" i="1"/>
  <c r="E315" i="1" s="1"/>
  <c r="D314" i="1"/>
  <c r="C314" i="1"/>
  <c r="D313" i="1"/>
  <c r="C313" i="1"/>
  <c r="E313" i="1" s="1"/>
  <c r="D312" i="1"/>
  <c r="C312" i="1"/>
  <c r="D311" i="1"/>
  <c r="C311" i="1"/>
  <c r="E311" i="1" s="1"/>
  <c r="D310" i="1"/>
  <c r="C310" i="1"/>
  <c r="D309" i="1"/>
  <c r="C309" i="1"/>
  <c r="E309" i="1" s="1"/>
  <c r="D308" i="1"/>
  <c r="C308" i="1"/>
  <c r="D307" i="1"/>
  <c r="C307" i="1"/>
  <c r="E307" i="1" s="1"/>
  <c r="D306" i="1"/>
  <c r="C306" i="1"/>
  <c r="D305" i="1"/>
  <c r="C305" i="1"/>
  <c r="E305" i="1" s="1"/>
  <c r="D304" i="1"/>
  <c r="C304" i="1"/>
  <c r="D303" i="1"/>
  <c r="C303" i="1"/>
  <c r="E303" i="1" s="1"/>
  <c r="D302" i="1"/>
  <c r="C302" i="1"/>
  <c r="D301" i="1"/>
  <c r="C301" i="1"/>
  <c r="E301" i="1" s="1"/>
  <c r="D300" i="1"/>
  <c r="C300" i="1"/>
  <c r="D299" i="1"/>
  <c r="C299" i="1"/>
  <c r="E299" i="1" s="1"/>
  <c r="D298" i="1"/>
  <c r="C298" i="1"/>
  <c r="D21" i="1"/>
  <c r="C21" i="1"/>
  <c r="E21" i="1" s="1"/>
  <c r="D297" i="1"/>
  <c r="C297" i="1"/>
  <c r="D296" i="1"/>
  <c r="C296" i="1"/>
  <c r="E296" i="1" s="1"/>
  <c r="D295" i="1"/>
  <c r="C295" i="1"/>
  <c r="D294" i="1"/>
  <c r="C294" i="1"/>
  <c r="E294" i="1" s="1"/>
  <c r="D293" i="1"/>
  <c r="C293" i="1"/>
  <c r="D292" i="1"/>
  <c r="C292" i="1"/>
  <c r="E292" i="1" s="1"/>
  <c r="D291" i="1"/>
  <c r="C291" i="1"/>
  <c r="D290" i="1"/>
  <c r="C290" i="1"/>
  <c r="E290" i="1" s="1"/>
  <c r="D289" i="1"/>
  <c r="C289" i="1"/>
  <c r="D288" i="1"/>
  <c r="C288" i="1"/>
  <c r="E288" i="1" s="1"/>
  <c r="D287" i="1"/>
  <c r="C287" i="1"/>
  <c r="D286" i="1"/>
  <c r="C286" i="1"/>
  <c r="E286" i="1" s="1"/>
  <c r="D285" i="1"/>
  <c r="C285" i="1"/>
  <c r="D284" i="1"/>
  <c r="C284" i="1"/>
  <c r="E284" i="1" s="1"/>
  <c r="D283" i="1"/>
  <c r="C283" i="1"/>
  <c r="D282" i="1"/>
  <c r="C282" i="1"/>
  <c r="E282" i="1" s="1"/>
  <c r="D281" i="1"/>
  <c r="C281" i="1"/>
  <c r="D280" i="1"/>
  <c r="C280" i="1"/>
  <c r="E280" i="1" s="1"/>
  <c r="D279" i="1"/>
  <c r="C279" i="1"/>
  <c r="D278" i="1"/>
  <c r="C278" i="1"/>
  <c r="E278" i="1" s="1"/>
  <c r="D277" i="1"/>
  <c r="C277" i="1"/>
  <c r="D276" i="1"/>
  <c r="C276" i="1"/>
  <c r="E276" i="1" s="1"/>
  <c r="D275" i="1"/>
  <c r="C275" i="1"/>
  <c r="D274" i="1"/>
  <c r="C274" i="1"/>
  <c r="E274" i="1" s="1"/>
  <c r="D273" i="1"/>
  <c r="C273" i="1"/>
  <c r="D272" i="1"/>
  <c r="C272" i="1"/>
  <c r="E272" i="1" s="1"/>
  <c r="D271" i="1"/>
  <c r="C271" i="1"/>
  <c r="D270" i="1"/>
  <c r="C270" i="1"/>
  <c r="E270" i="1" s="1"/>
  <c r="D269" i="1"/>
  <c r="C269" i="1"/>
  <c r="D20" i="1"/>
  <c r="C20" i="1"/>
  <c r="E20" i="1" s="1"/>
  <c r="D268" i="1"/>
  <c r="C268" i="1"/>
  <c r="D267" i="1"/>
  <c r="C267" i="1"/>
  <c r="E267" i="1" s="1"/>
  <c r="D266" i="1"/>
  <c r="C266" i="1"/>
  <c r="D265" i="1"/>
  <c r="C265" i="1"/>
  <c r="E265" i="1" s="1"/>
  <c r="D264" i="1"/>
  <c r="C264" i="1"/>
  <c r="D263" i="1"/>
  <c r="C263" i="1"/>
  <c r="E263" i="1" s="1"/>
  <c r="D262" i="1"/>
  <c r="C262" i="1"/>
  <c r="D261" i="1"/>
  <c r="C261" i="1"/>
  <c r="E261" i="1" s="1"/>
  <c r="D260" i="1"/>
  <c r="C260" i="1"/>
  <c r="D259" i="1"/>
  <c r="C259" i="1"/>
  <c r="E259" i="1" s="1"/>
  <c r="D258" i="1"/>
  <c r="C258" i="1"/>
  <c r="D257" i="1"/>
  <c r="C257" i="1"/>
  <c r="E257" i="1" s="1"/>
  <c r="D256" i="1"/>
  <c r="C256" i="1"/>
  <c r="D255" i="1"/>
  <c r="C255" i="1"/>
  <c r="E255" i="1" s="1"/>
  <c r="D254" i="1"/>
  <c r="C254" i="1"/>
  <c r="D253" i="1"/>
  <c r="C253" i="1"/>
  <c r="E253" i="1" s="1"/>
  <c r="D252" i="1"/>
  <c r="C252" i="1"/>
  <c r="D251" i="1"/>
  <c r="C251" i="1"/>
  <c r="E251" i="1" s="1"/>
  <c r="D250" i="1"/>
  <c r="C250" i="1"/>
  <c r="D249" i="1"/>
  <c r="C249" i="1"/>
  <c r="E249" i="1" s="1"/>
  <c r="D248" i="1"/>
  <c r="C248" i="1"/>
  <c r="D19" i="1"/>
  <c r="C19" i="1"/>
  <c r="E19" i="1" s="1"/>
  <c r="D56" i="1"/>
  <c r="C56" i="1"/>
  <c r="D247" i="1"/>
  <c r="C247" i="1"/>
  <c r="E247" i="1" s="1"/>
  <c r="D246" i="1"/>
  <c r="C246" i="1"/>
  <c r="D245" i="1"/>
  <c r="C245" i="1"/>
  <c r="E245" i="1" s="1"/>
  <c r="D244" i="1"/>
  <c r="C244" i="1"/>
  <c r="D243" i="1"/>
  <c r="C243" i="1"/>
  <c r="E243" i="1" s="1"/>
  <c r="D242" i="1"/>
  <c r="C242" i="1"/>
  <c r="D241" i="1"/>
  <c r="C241" i="1"/>
  <c r="E241" i="1" s="1"/>
  <c r="D240" i="1"/>
  <c r="C240" i="1"/>
  <c r="D239" i="1"/>
  <c r="C239" i="1"/>
  <c r="E239" i="1" s="1"/>
  <c r="D238" i="1"/>
  <c r="C238" i="1"/>
  <c r="D237" i="1"/>
  <c r="C237" i="1"/>
  <c r="E237" i="1" s="1"/>
  <c r="D236" i="1"/>
  <c r="C236" i="1"/>
  <c r="D235" i="1"/>
  <c r="C235" i="1"/>
  <c r="E235" i="1" s="1"/>
  <c r="D234" i="1"/>
  <c r="C234" i="1"/>
  <c r="D233" i="1"/>
  <c r="C233" i="1"/>
  <c r="E233" i="1" s="1"/>
  <c r="D232" i="1"/>
  <c r="C232" i="1"/>
  <c r="D231" i="1"/>
  <c r="C231" i="1"/>
  <c r="E231" i="1" s="1"/>
  <c r="D55" i="1"/>
  <c r="C55" i="1"/>
  <c r="D230" i="1"/>
  <c r="C230" i="1"/>
  <c r="E230" i="1" s="1"/>
  <c r="D229" i="1"/>
  <c r="C229" i="1"/>
  <c r="D228" i="1"/>
  <c r="C228" i="1"/>
  <c r="E228" i="1" s="1"/>
  <c r="D227" i="1"/>
  <c r="C227" i="1"/>
  <c r="D226" i="1"/>
  <c r="C226" i="1"/>
  <c r="E226" i="1" s="1"/>
  <c r="D225" i="1"/>
  <c r="C225" i="1"/>
  <c r="D224" i="1"/>
  <c r="C224" i="1"/>
  <c r="E224" i="1" s="1"/>
  <c r="D223" i="1"/>
  <c r="C223" i="1"/>
  <c r="D18" i="1"/>
  <c r="C18" i="1"/>
  <c r="E18" i="1" s="1"/>
  <c r="D222" i="1"/>
  <c r="C222" i="1"/>
  <c r="D221" i="1"/>
  <c r="C221" i="1"/>
  <c r="E221" i="1" s="1"/>
  <c r="D54" i="1"/>
  <c r="C54" i="1"/>
  <c r="D220" i="1"/>
  <c r="C220" i="1"/>
  <c r="E220" i="1" s="1"/>
  <c r="D219" i="1"/>
  <c r="C219" i="1"/>
  <c r="D218" i="1"/>
  <c r="C218" i="1"/>
  <c r="E218" i="1" s="1"/>
  <c r="D217" i="1"/>
  <c r="C217" i="1"/>
  <c r="D216" i="1"/>
  <c r="C216" i="1"/>
  <c r="E216" i="1" s="1"/>
  <c r="D215" i="1"/>
  <c r="C215" i="1"/>
  <c r="D214" i="1"/>
  <c r="C214" i="1"/>
  <c r="E214" i="1" s="1"/>
  <c r="D213" i="1"/>
  <c r="C213" i="1"/>
  <c r="D212" i="1"/>
  <c r="C212" i="1"/>
  <c r="E212" i="1" s="1"/>
  <c r="D211" i="1"/>
  <c r="C211" i="1"/>
  <c r="D210" i="1"/>
  <c r="C210" i="1"/>
  <c r="E210" i="1" s="1"/>
  <c r="D209" i="1"/>
  <c r="C209" i="1"/>
  <c r="D208" i="1"/>
  <c r="C208" i="1"/>
  <c r="E208" i="1" s="1"/>
  <c r="D207" i="1"/>
  <c r="C207" i="1"/>
  <c r="D206" i="1"/>
  <c r="C206" i="1"/>
  <c r="E206" i="1" s="1"/>
  <c r="D205" i="1"/>
  <c r="C205" i="1"/>
  <c r="D204" i="1"/>
  <c r="C204" i="1"/>
  <c r="E204" i="1" s="1"/>
  <c r="D203" i="1"/>
  <c r="C203" i="1"/>
  <c r="D53" i="1"/>
  <c r="C53" i="1"/>
  <c r="E53" i="1" s="1"/>
  <c r="D202" i="1"/>
  <c r="C202" i="1"/>
  <c r="D201" i="1"/>
  <c r="C201" i="1"/>
  <c r="E201" i="1" s="1"/>
  <c r="D200" i="1"/>
  <c r="C200" i="1"/>
  <c r="D199" i="1"/>
  <c r="C199" i="1"/>
  <c r="E199" i="1" s="1"/>
  <c r="D198" i="1"/>
  <c r="C198" i="1"/>
  <c r="D197" i="1"/>
  <c r="C197" i="1"/>
  <c r="E197" i="1" s="1"/>
  <c r="D196" i="1"/>
  <c r="C196" i="1"/>
  <c r="D17" i="1"/>
  <c r="C17" i="1"/>
  <c r="E17" i="1" s="1"/>
  <c r="D195" i="1"/>
  <c r="C195" i="1"/>
  <c r="D194" i="1"/>
  <c r="C194" i="1"/>
  <c r="E194" i="1" s="1"/>
  <c r="D193" i="1"/>
  <c r="C193" i="1"/>
  <c r="D192" i="1"/>
  <c r="C192" i="1"/>
  <c r="E192" i="1" s="1"/>
  <c r="D191" i="1"/>
  <c r="C191" i="1"/>
  <c r="D190" i="1"/>
  <c r="C190" i="1"/>
  <c r="E190" i="1" s="1"/>
  <c r="D189" i="1"/>
  <c r="C189" i="1"/>
  <c r="D188" i="1"/>
  <c r="C188" i="1"/>
  <c r="E188" i="1" s="1"/>
  <c r="D187" i="1"/>
  <c r="C187" i="1"/>
  <c r="D186" i="1"/>
  <c r="C186" i="1"/>
  <c r="E186" i="1" s="1"/>
  <c r="D185" i="1"/>
  <c r="C185" i="1"/>
  <c r="D184" i="1"/>
  <c r="C184" i="1"/>
  <c r="E184" i="1" s="1"/>
  <c r="D183" i="1"/>
  <c r="C183" i="1"/>
  <c r="D52" i="1"/>
  <c r="C52" i="1"/>
  <c r="E52" i="1" s="1"/>
  <c r="D182" i="1"/>
  <c r="C182" i="1"/>
  <c r="E182" i="1" s="1"/>
  <c r="D181" i="1"/>
  <c r="C181" i="1"/>
  <c r="E181" i="1" s="1"/>
  <c r="D180" i="1"/>
  <c r="C180" i="1"/>
  <c r="D179" i="1"/>
  <c r="C179" i="1"/>
  <c r="E179" i="1" s="1"/>
  <c r="D178" i="1"/>
  <c r="C178" i="1"/>
  <c r="D177" i="1"/>
  <c r="C177" i="1"/>
  <c r="E177" i="1" s="1"/>
  <c r="D176" i="1"/>
  <c r="C176" i="1"/>
  <c r="D175" i="1"/>
  <c r="C175" i="1"/>
  <c r="E175" i="1" s="1"/>
  <c r="D174" i="1"/>
  <c r="C174" i="1"/>
  <c r="D173" i="1"/>
  <c r="C173" i="1"/>
  <c r="E173" i="1" s="1"/>
  <c r="D172" i="1"/>
  <c r="C172" i="1"/>
  <c r="D171" i="1"/>
  <c r="C171" i="1"/>
  <c r="E171" i="1" s="1"/>
  <c r="D170" i="1"/>
  <c r="C170" i="1"/>
  <c r="D169" i="1"/>
  <c r="C169" i="1"/>
  <c r="E169" i="1" s="1"/>
  <c r="D16" i="1"/>
  <c r="C16" i="1"/>
  <c r="D168" i="1"/>
  <c r="C168" i="1"/>
  <c r="E168" i="1" s="1"/>
  <c r="D167" i="1"/>
  <c r="C167" i="1"/>
  <c r="E167" i="1" s="1"/>
  <c r="D166" i="1"/>
  <c r="C166" i="1"/>
  <c r="E166" i="1" s="1"/>
  <c r="D165" i="1"/>
  <c r="C165" i="1"/>
  <c r="D164" i="1"/>
  <c r="C164" i="1"/>
  <c r="E164" i="1" s="1"/>
  <c r="D163" i="1"/>
  <c r="C163" i="1"/>
  <c r="D51" i="1"/>
  <c r="C51" i="1"/>
  <c r="E51" i="1" s="1"/>
  <c r="D50" i="1"/>
  <c r="C50" i="1"/>
  <c r="D162" i="1"/>
  <c r="C162" i="1"/>
  <c r="E162" i="1" s="1"/>
  <c r="D161" i="1"/>
  <c r="C161" i="1"/>
  <c r="D160" i="1"/>
  <c r="C160" i="1"/>
  <c r="E160" i="1" s="1"/>
  <c r="D159" i="1"/>
  <c r="C159" i="1"/>
  <c r="D158" i="1"/>
  <c r="C158" i="1"/>
  <c r="E158" i="1" s="1"/>
  <c r="D157" i="1"/>
  <c r="C157" i="1"/>
  <c r="D156" i="1"/>
  <c r="C156" i="1"/>
  <c r="E156" i="1" s="1"/>
  <c r="D15" i="1"/>
  <c r="C15" i="1"/>
  <c r="D155" i="1"/>
  <c r="C155" i="1"/>
  <c r="E155" i="1" s="1"/>
  <c r="D154" i="1"/>
  <c r="C154" i="1"/>
  <c r="E154" i="1" s="1"/>
  <c r="D153" i="1"/>
  <c r="C153" i="1"/>
  <c r="E153" i="1" s="1"/>
  <c r="D152" i="1"/>
  <c r="C152" i="1"/>
  <c r="D151" i="1"/>
  <c r="C151" i="1"/>
  <c r="E151" i="1" s="1"/>
  <c r="D150" i="1"/>
  <c r="C150" i="1"/>
  <c r="D149" i="1"/>
  <c r="C149" i="1"/>
  <c r="E149" i="1" s="1"/>
  <c r="D49" i="1"/>
  <c r="C49" i="1"/>
  <c r="D48" i="1"/>
  <c r="C48" i="1"/>
  <c r="E48" i="1" s="1"/>
  <c r="D148" i="1"/>
  <c r="C148" i="1"/>
  <c r="D147" i="1"/>
  <c r="C147" i="1"/>
  <c r="E147" i="1" s="1"/>
  <c r="D146" i="1"/>
  <c r="C146" i="1"/>
  <c r="D145" i="1"/>
  <c r="C145" i="1"/>
  <c r="E145" i="1" s="1"/>
  <c r="D144" i="1"/>
  <c r="C144" i="1"/>
  <c r="D143" i="1"/>
  <c r="C143" i="1"/>
  <c r="E143" i="1" s="1"/>
  <c r="D142" i="1"/>
  <c r="C142" i="1"/>
  <c r="D141" i="1"/>
  <c r="C141" i="1"/>
  <c r="E141" i="1" s="1"/>
  <c r="D140" i="1"/>
  <c r="C140" i="1"/>
  <c r="E140" i="1" s="1"/>
  <c r="D139" i="1"/>
  <c r="C139" i="1"/>
  <c r="E139" i="1" s="1"/>
  <c r="D138" i="1"/>
  <c r="C138" i="1"/>
  <c r="D47" i="1"/>
  <c r="C47" i="1"/>
  <c r="E47" i="1" s="1"/>
  <c r="D46" i="1"/>
  <c r="C46" i="1"/>
  <c r="D45" i="1"/>
  <c r="C45" i="1"/>
  <c r="E45" i="1" s="1"/>
  <c r="D14" i="1"/>
  <c r="C14" i="1"/>
  <c r="D137" i="1"/>
  <c r="C137" i="1"/>
  <c r="E137" i="1" s="1"/>
  <c r="D136" i="1"/>
  <c r="C136" i="1"/>
  <c r="D135" i="1"/>
  <c r="C135" i="1"/>
  <c r="E135" i="1" s="1"/>
  <c r="D13" i="1"/>
  <c r="C13" i="1"/>
  <c r="D12" i="1"/>
  <c r="C12" i="1"/>
  <c r="E12" i="1" s="1"/>
  <c r="D134" i="1"/>
  <c r="C134" i="1"/>
  <c r="D133" i="1"/>
  <c r="C133" i="1"/>
  <c r="E133" i="1" s="1"/>
  <c r="D132" i="1"/>
  <c r="C132" i="1"/>
  <c r="D131" i="1"/>
  <c r="C131" i="1"/>
  <c r="E131" i="1" s="1"/>
  <c r="D130" i="1"/>
  <c r="C130" i="1"/>
  <c r="E130" i="1" s="1"/>
  <c r="D129" i="1"/>
  <c r="C129" i="1"/>
  <c r="E129" i="1" s="1"/>
  <c r="D128" i="1"/>
  <c r="C128" i="1"/>
  <c r="D127" i="1"/>
  <c r="C127" i="1"/>
  <c r="E127" i="1" s="1"/>
  <c r="D126" i="1"/>
  <c r="C126" i="1"/>
  <c r="D125" i="1"/>
  <c r="C125" i="1"/>
  <c r="E125" i="1" s="1"/>
  <c r="D124" i="1"/>
  <c r="C124" i="1"/>
  <c r="D123" i="1"/>
  <c r="C123" i="1"/>
  <c r="E123" i="1" s="1"/>
  <c r="D122" i="1"/>
  <c r="C122" i="1"/>
  <c r="D121" i="1"/>
  <c r="C121" i="1"/>
  <c r="E121" i="1" s="1"/>
  <c r="D11" i="1"/>
  <c r="C11" i="1"/>
  <c r="D10" i="1"/>
  <c r="C10" i="1"/>
  <c r="E10" i="1" s="1"/>
  <c r="D44" i="1"/>
  <c r="C44" i="1"/>
  <c r="D43" i="1"/>
  <c r="C43" i="1"/>
  <c r="E43" i="1" s="1"/>
  <c r="D120" i="1"/>
  <c r="C120" i="1"/>
  <c r="D119" i="1"/>
  <c r="C119" i="1"/>
  <c r="E119" i="1" s="1"/>
  <c r="D42" i="1"/>
  <c r="C42" i="1"/>
  <c r="E42" i="1" s="1"/>
  <c r="D118" i="1"/>
  <c r="C118" i="1"/>
  <c r="E118" i="1" s="1"/>
  <c r="D117" i="1"/>
  <c r="C117" i="1"/>
  <c r="D116" i="1"/>
  <c r="C116" i="1"/>
  <c r="E116" i="1" s="1"/>
  <c r="D115" i="1"/>
  <c r="C115" i="1"/>
  <c r="D114" i="1"/>
  <c r="C114" i="1"/>
  <c r="E114" i="1" s="1"/>
  <c r="D113" i="1"/>
  <c r="C113" i="1"/>
  <c r="D112" i="1"/>
  <c r="C112" i="1"/>
  <c r="E112" i="1" s="1"/>
  <c r="D111" i="1"/>
  <c r="C111" i="1"/>
  <c r="D110" i="1"/>
  <c r="C110" i="1"/>
  <c r="E110" i="1" s="1"/>
  <c r="D109" i="1"/>
  <c r="C109" i="1"/>
  <c r="D108" i="1"/>
  <c r="C108" i="1"/>
  <c r="E108" i="1" s="1"/>
  <c r="D107" i="1"/>
  <c r="C107" i="1"/>
  <c r="D106" i="1"/>
  <c r="C106" i="1"/>
  <c r="E106" i="1" s="1"/>
  <c r="D105" i="1"/>
  <c r="C105" i="1"/>
  <c r="D41" i="1"/>
  <c r="C41" i="1"/>
  <c r="E41" i="1" s="1"/>
  <c r="D104" i="1"/>
  <c r="C104" i="1"/>
  <c r="E104" i="1" s="1"/>
  <c r="D103" i="1"/>
  <c r="C103" i="1"/>
  <c r="E103" i="1" s="1"/>
  <c r="D102" i="1"/>
  <c r="C102" i="1"/>
  <c r="D101" i="1"/>
  <c r="C101" i="1"/>
  <c r="E101" i="1" s="1"/>
  <c r="D100" i="1"/>
  <c r="C100" i="1"/>
  <c r="D99" i="1"/>
  <c r="C99" i="1"/>
  <c r="E99" i="1" s="1"/>
  <c r="D9" i="1"/>
  <c r="C9" i="1"/>
  <c r="D8" i="1"/>
  <c r="C8" i="1"/>
  <c r="E8" i="1" s="1"/>
  <c r="D7" i="1"/>
  <c r="C7" i="1"/>
  <c r="D40" i="1"/>
  <c r="C40" i="1"/>
  <c r="E40" i="1" s="1"/>
  <c r="D39" i="1"/>
  <c r="C39" i="1"/>
  <c r="D6" i="1"/>
  <c r="C6" i="1"/>
  <c r="E6" i="1" s="1"/>
  <c r="D38" i="1"/>
  <c r="C38" i="1"/>
  <c r="D98" i="1"/>
  <c r="C98" i="1"/>
  <c r="E98" i="1" s="1"/>
  <c r="D97" i="1"/>
  <c r="C97" i="1"/>
  <c r="D96" i="1"/>
  <c r="C96" i="1"/>
  <c r="E96" i="1" s="1"/>
  <c r="D95" i="1"/>
  <c r="C95" i="1"/>
  <c r="E95" i="1" s="1"/>
  <c r="D94" i="1"/>
  <c r="C94" i="1"/>
  <c r="E94" i="1" s="1"/>
  <c r="D5" i="1"/>
  <c r="C5" i="1"/>
  <c r="D37" i="1"/>
  <c r="C37" i="1"/>
  <c r="E37" i="1" s="1"/>
  <c r="D93" i="1"/>
  <c r="C93" i="1"/>
  <c r="D92" i="1"/>
  <c r="C92" i="1"/>
  <c r="E92" i="1" s="1"/>
  <c r="D91" i="1"/>
  <c r="C91" i="1"/>
  <c r="D90" i="1"/>
  <c r="C90" i="1"/>
  <c r="E90" i="1" s="1"/>
  <c r="D89" i="1"/>
  <c r="C89" i="1"/>
  <c r="D88" i="1"/>
  <c r="C88" i="1"/>
  <c r="E88" i="1" s="1"/>
  <c r="D87" i="1"/>
  <c r="C87" i="1"/>
  <c r="D86" i="1"/>
  <c r="C86" i="1"/>
  <c r="E86" i="1" s="1"/>
  <c r="D85" i="1"/>
  <c r="C85" i="1"/>
  <c r="D84" i="1"/>
  <c r="C84" i="1"/>
  <c r="E84" i="1" s="1"/>
  <c r="D83" i="1"/>
  <c r="C83" i="1"/>
  <c r="D82" i="1"/>
  <c r="C82" i="1"/>
  <c r="E82" i="1" s="1"/>
  <c r="D81" i="1"/>
  <c r="C81" i="1"/>
  <c r="E81" i="1" s="1"/>
  <c r="D80" i="1"/>
  <c r="C80" i="1"/>
  <c r="E80" i="1" s="1"/>
  <c r="D33" i="1"/>
  <c r="C33" i="1"/>
  <c r="D79" i="1"/>
  <c r="C79" i="1"/>
  <c r="E79" i="1" s="1"/>
  <c r="D78" i="1"/>
  <c r="C78" i="1"/>
  <c r="D77" i="1"/>
  <c r="C77" i="1"/>
  <c r="E77" i="1" s="1"/>
  <c r="D76" i="1"/>
  <c r="C76" i="1"/>
  <c r="D75" i="1"/>
  <c r="C75" i="1"/>
  <c r="E75" i="1" s="1"/>
  <c r="D74" i="1"/>
  <c r="C74" i="1"/>
  <c r="D73" i="1"/>
  <c r="C73" i="1"/>
  <c r="E73" i="1" s="1"/>
  <c r="D72" i="1"/>
  <c r="C72" i="1"/>
  <c r="D71" i="1"/>
  <c r="C71" i="1"/>
  <c r="E71" i="1" s="1"/>
  <c r="D70" i="1"/>
  <c r="C70" i="1"/>
  <c r="D69" i="1"/>
  <c r="C69" i="1"/>
  <c r="E69" i="1" s="1"/>
  <c r="D68" i="1"/>
  <c r="C68" i="1"/>
  <c r="E68" i="1" s="1"/>
  <c r="D67" i="1"/>
  <c r="C67" i="1"/>
  <c r="E67" i="1" s="1"/>
  <c r="D66" i="1"/>
  <c r="C66" i="1"/>
  <c r="D65" i="1"/>
  <c r="C65" i="1"/>
  <c r="E65" i="1" s="1"/>
  <c r="D64" i="1"/>
  <c r="C64" i="1"/>
  <c r="D63" i="1"/>
  <c r="C63" i="1"/>
  <c r="E63" i="1" s="1"/>
  <c r="E74" i="1" l="1"/>
  <c r="E89" i="1"/>
  <c r="E7" i="1"/>
  <c r="E111" i="1"/>
  <c r="E122" i="1"/>
  <c r="E136" i="1"/>
  <c r="E148" i="1"/>
  <c r="E161" i="1"/>
  <c r="E174" i="1"/>
  <c r="E189" i="1"/>
  <c r="E200" i="1"/>
  <c r="E219" i="1"/>
  <c r="E229" i="1"/>
  <c r="E56" i="1"/>
  <c r="E258" i="1"/>
  <c r="E281" i="1"/>
  <c r="E297" i="1"/>
  <c r="E312" i="1"/>
  <c r="E328" i="1"/>
  <c r="E344" i="1"/>
  <c r="E357" i="1"/>
  <c r="E371" i="1"/>
  <c r="E385" i="1"/>
  <c r="E399" i="1"/>
  <c r="E414" i="1"/>
  <c r="E31" i="1"/>
  <c r="E440" i="1"/>
  <c r="E456" i="1"/>
  <c r="E471" i="1"/>
  <c r="E485" i="1"/>
  <c r="E345" i="1"/>
  <c r="E347" i="1"/>
  <c r="E349" i="1"/>
  <c r="E351" i="1"/>
  <c r="E352" i="1"/>
  <c r="E57" i="1"/>
  <c r="E58" i="1"/>
  <c r="E358" i="1"/>
  <c r="E360" i="1"/>
  <c r="E362" i="1"/>
  <c r="E363" i="1"/>
  <c r="E365" i="1"/>
  <c r="E24" i="1"/>
  <c r="E368" i="1"/>
  <c r="E370" i="1"/>
  <c r="E372" i="1"/>
  <c r="E374" i="1"/>
  <c r="E59" i="1"/>
  <c r="E376" i="1"/>
  <c r="E378" i="1"/>
  <c r="E380" i="1"/>
  <c r="E382" i="1"/>
  <c r="E386" i="1"/>
  <c r="E387" i="1"/>
  <c r="E389" i="1"/>
  <c r="E390" i="1"/>
  <c r="E392" i="1"/>
  <c r="E394" i="1"/>
  <c r="E396" i="1"/>
  <c r="E398" i="1"/>
  <c r="E400" i="1"/>
  <c r="E402" i="1"/>
  <c r="E404" i="1"/>
  <c r="E406" i="1"/>
  <c r="E408" i="1"/>
  <c r="E410" i="1"/>
  <c r="E26" i="1"/>
  <c r="E415" i="1"/>
  <c r="E28" i="1"/>
  <c r="E416" i="1"/>
  <c r="E418" i="1"/>
  <c r="E420" i="1"/>
  <c r="E422" i="1"/>
  <c r="E424" i="1"/>
  <c r="E30" i="1"/>
  <c r="E426" i="1"/>
  <c r="E428" i="1"/>
  <c r="E429" i="1"/>
  <c r="E431" i="1"/>
  <c r="E433" i="1"/>
  <c r="E435" i="1"/>
  <c r="E437" i="1"/>
  <c r="E441" i="1"/>
  <c r="E443" i="1"/>
  <c r="E445" i="1"/>
  <c r="E447" i="1"/>
  <c r="E449" i="1"/>
  <c r="E451" i="1"/>
  <c r="E453" i="1"/>
  <c r="E455" i="1"/>
  <c r="E457" i="1"/>
  <c r="E32" i="1"/>
  <c r="E460" i="1"/>
  <c r="E462" i="1"/>
  <c r="E464" i="1"/>
  <c r="E466" i="1"/>
  <c r="E468" i="1"/>
  <c r="E472" i="1"/>
  <c r="E474" i="1"/>
  <c r="E36" i="1"/>
  <c r="E476" i="1"/>
  <c r="E478" i="1"/>
  <c r="E480" i="1"/>
  <c r="E482" i="1"/>
  <c r="E484" i="1"/>
  <c r="E486" i="1"/>
  <c r="E487" i="1"/>
  <c r="E489" i="1"/>
  <c r="E491" i="1"/>
  <c r="E493" i="1"/>
  <c r="E495" i="1"/>
  <c r="E497" i="1"/>
  <c r="E64" i="1"/>
  <c r="E66" i="1"/>
  <c r="E70" i="1"/>
  <c r="E72" i="1"/>
  <c r="E76" i="1"/>
  <c r="E78" i="1"/>
  <c r="E33" i="1"/>
  <c r="E83" i="1"/>
  <c r="E85" i="1"/>
  <c r="E87" i="1"/>
  <c r="E91" i="1"/>
  <c r="E93" i="1"/>
  <c r="E5" i="1"/>
  <c r="E97" i="1"/>
  <c r="E38" i="1"/>
  <c r="E39" i="1"/>
  <c r="E9" i="1"/>
  <c r="E100" i="1"/>
  <c r="E102" i="1"/>
  <c r="E105" i="1"/>
  <c r="E107" i="1"/>
  <c r="E109" i="1"/>
  <c r="E113" i="1"/>
  <c r="E115" i="1"/>
  <c r="E117" i="1"/>
  <c r="E120" i="1"/>
  <c r="E44" i="1"/>
  <c r="E11" i="1"/>
  <c r="E124" i="1"/>
  <c r="E126" i="1"/>
  <c r="E128" i="1"/>
  <c r="E132" i="1"/>
  <c r="E134" i="1"/>
  <c r="E13" i="1"/>
  <c r="E14" i="1"/>
  <c r="E46" i="1"/>
  <c r="E138" i="1"/>
  <c r="E142" i="1"/>
  <c r="E144" i="1"/>
  <c r="E146" i="1"/>
  <c r="E49" i="1"/>
  <c r="E150" i="1"/>
  <c r="E152" i="1"/>
  <c r="E15" i="1"/>
  <c r="E157" i="1"/>
  <c r="E159" i="1"/>
  <c r="E50" i="1"/>
  <c r="E163" i="1"/>
  <c r="E165" i="1"/>
  <c r="E16" i="1"/>
  <c r="E170" i="1"/>
  <c r="E172" i="1"/>
  <c r="E176" i="1"/>
  <c r="E178" i="1"/>
  <c r="E180" i="1"/>
  <c r="E183" i="1"/>
  <c r="E185" i="1"/>
  <c r="E187" i="1"/>
  <c r="E191" i="1"/>
  <c r="E193" i="1"/>
  <c r="E203" i="1"/>
  <c r="E215" i="1"/>
  <c r="E232" i="1"/>
  <c r="E244" i="1"/>
  <c r="E262" i="1"/>
  <c r="E273" i="1"/>
  <c r="E289" i="1"/>
  <c r="E304" i="1"/>
  <c r="E320" i="1"/>
  <c r="E336" i="1"/>
  <c r="E22" i="1"/>
  <c r="E364" i="1"/>
  <c r="E377" i="1"/>
  <c r="E391" i="1"/>
  <c r="E407" i="1"/>
  <c r="E419" i="1"/>
  <c r="E432" i="1"/>
  <c r="E448" i="1"/>
  <c r="E463" i="1"/>
  <c r="E477" i="1"/>
  <c r="E492" i="1"/>
  <c r="E195" i="1"/>
  <c r="E196" i="1"/>
  <c r="E198" i="1"/>
  <c r="E202" i="1"/>
  <c r="E205" i="1"/>
  <c r="E207" i="1"/>
  <c r="E209" i="1"/>
  <c r="E211" i="1"/>
  <c r="E213" i="1"/>
  <c r="E217" i="1"/>
  <c r="E54" i="1"/>
  <c r="E222" i="1"/>
  <c r="E223" i="1"/>
  <c r="E225" i="1"/>
  <c r="E227" i="1"/>
  <c r="E55" i="1"/>
  <c r="E234" i="1"/>
  <c r="E236" i="1"/>
  <c r="E238" i="1"/>
  <c r="E240" i="1"/>
  <c r="E242" i="1"/>
  <c r="E246" i="1"/>
  <c r="E248" i="1"/>
  <c r="E250" i="1"/>
  <c r="E252" i="1"/>
  <c r="E254" i="1"/>
  <c r="E256" i="1"/>
  <c r="E260" i="1"/>
  <c r="E264" i="1"/>
  <c r="E266" i="1"/>
  <c r="E268" i="1"/>
  <c r="E269" i="1"/>
  <c r="E271" i="1"/>
  <c r="E275" i="1"/>
  <c r="E277" i="1"/>
  <c r="E279" i="1"/>
  <c r="E283" i="1"/>
  <c r="E285" i="1"/>
  <c r="E287" i="1"/>
  <c r="E291" i="1"/>
  <c r="E293" i="1"/>
  <c r="E295" i="1"/>
  <c r="E298" i="1"/>
  <c r="E300" i="1"/>
  <c r="E302" i="1"/>
  <c r="E306" i="1"/>
  <c r="E308" i="1"/>
  <c r="E310" i="1"/>
  <c r="E314" i="1"/>
  <c r="E316" i="1"/>
  <c r="E318" i="1"/>
  <c r="E322" i="1"/>
  <c r="E324" i="1"/>
  <c r="E326" i="1"/>
  <c r="E330" i="1"/>
  <c r="E332" i="1"/>
  <c r="E334" i="1"/>
  <c r="E338" i="1"/>
  <c r="E340" i="1"/>
  <c r="E342" i="1"/>
  <c r="E346" i="1"/>
  <c r="E348" i="1"/>
  <c r="E350" i="1"/>
  <c r="E353" i="1"/>
  <c r="E354" i="1"/>
  <c r="E355" i="1"/>
  <c r="E359" i="1"/>
  <c r="E361" i="1"/>
  <c r="E23" i="1"/>
  <c r="E366" i="1"/>
  <c r="E367" i="1"/>
  <c r="E369" i="1"/>
  <c r="E373" i="1"/>
  <c r="E375" i="1"/>
  <c r="E34" i="1"/>
  <c r="E379" i="1"/>
  <c r="E381" i="1"/>
  <c r="E383" i="1"/>
  <c r="E60" i="1"/>
  <c r="E388" i="1"/>
  <c r="E25" i="1"/>
  <c r="E393" i="1"/>
  <c r="E395" i="1"/>
  <c r="E397" i="1"/>
  <c r="E401" i="1"/>
  <c r="E403" i="1"/>
  <c r="E405" i="1"/>
  <c r="E409" i="1"/>
  <c r="E411" i="1"/>
  <c r="E412" i="1"/>
  <c r="E27" i="1"/>
  <c r="E29" i="1"/>
  <c r="E417" i="1"/>
  <c r="E421" i="1"/>
  <c r="E423" i="1"/>
  <c r="E425" i="1"/>
  <c r="E427" i="1"/>
  <c r="E61" i="1"/>
  <c r="E430" i="1"/>
  <c r="E434" i="1"/>
  <c r="E436" i="1"/>
  <c r="E438" i="1"/>
  <c r="E442" i="1"/>
  <c r="E444" i="1"/>
  <c r="E446" i="1"/>
  <c r="E450" i="1"/>
  <c r="E452" i="1"/>
  <c r="E454" i="1"/>
  <c r="E458" i="1"/>
  <c r="E459" i="1"/>
  <c r="E461" i="1"/>
  <c r="E465" i="1"/>
  <c r="E467" i="1"/>
  <c r="E469" i="1"/>
  <c r="E473" i="1"/>
  <c r="E35" i="1"/>
  <c r="E475" i="1"/>
  <c r="E479" i="1"/>
  <c r="E481" i="1"/>
  <c r="E483" i="1"/>
  <c r="E62" i="1"/>
  <c r="E488" i="1"/>
  <c r="E490" i="1"/>
  <c r="E494" i="1"/>
  <c r="E496" i="1"/>
  <c r="E498" i="1"/>
</calcChain>
</file>

<file path=xl/sharedStrings.xml><?xml version="1.0" encoding="utf-8"?>
<sst xmlns="http://schemas.openxmlformats.org/spreadsheetml/2006/main" count="2840" uniqueCount="936">
  <si>
    <t>ETAT DES DOSSIERS MAINTENUS POUR RECOURS                                                 (Arreté au 30/06/2019)</t>
  </si>
  <si>
    <t>Assuré</t>
  </si>
  <si>
    <t>Tiers</t>
  </si>
  <si>
    <t>GUEMIRI GHANIA P/C   GUEMIRI MOHAMMED</t>
  </si>
  <si>
    <t>HADDADINABILA</t>
  </si>
  <si>
    <t xml:space="preserve">HABCHI-PAPIERS  </t>
  </si>
  <si>
    <t>MAKHLOUFILYDIA</t>
  </si>
  <si>
    <t xml:space="preserve">E T P H W   </t>
  </si>
  <si>
    <t>sarlagralimat</t>
  </si>
  <si>
    <t xml:space="preserve">YAKHLEF  PC/  MAHBOUB    KHADIDJA  </t>
  </si>
  <si>
    <t>oukliyoucef</t>
  </si>
  <si>
    <t>BOUDINA  KARIM</t>
  </si>
  <si>
    <t>BOUZIDOMAR</t>
  </si>
  <si>
    <t>KHELOUI  KARIM</t>
  </si>
  <si>
    <t>SOCIETE GENERALE ALGERIESGA</t>
  </si>
  <si>
    <t>LARBI  AHMED</t>
  </si>
  <si>
    <t>BALOULHAMID</t>
  </si>
  <si>
    <t xml:space="preserve">FRUITAL  </t>
  </si>
  <si>
    <t>SARL ALURASARL ALURA</t>
  </si>
  <si>
    <t>BELHI  ABDELADEL</t>
  </si>
  <si>
    <t>BELHIADEL</t>
  </si>
  <si>
    <t>MEHDI  FETHI</t>
  </si>
  <si>
    <t>TELECOMALGERIE</t>
  </si>
  <si>
    <t>OURAGHI  AZZEDINE</t>
  </si>
  <si>
    <t>BENDOUNANEMOHAMMED</t>
  </si>
  <si>
    <t>MAZIZ  MAHREZ</t>
  </si>
  <si>
    <t>MAHREZMAZIZ</t>
  </si>
  <si>
    <t>BAKIR   ABDELOUAHAB</t>
  </si>
  <si>
    <t>FERHAT CHEZ RAHALIYOUNES</t>
  </si>
  <si>
    <t>BERKANI PC/ BROURI EPS BACHOUCHE  LEILA</t>
  </si>
  <si>
    <t>SARLVAL</t>
  </si>
  <si>
    <t>KAHLOUCHE   NARIMEN</t>
  </si>
  <si>
    <t>madjanifaouzi</t>
  </si>
  <si>
    <t>HADJI EPS GASMI  NASSERA</t>
  </si>
  <si>
    <t>OULHISSANEABDELKADER</t>
  </si>
  <si>
    <t>OULHISSANE  ABDELKADER</t>
  </si>
  <si>
    <t>GASMI ESP HADJINASSERA</t>
  </si>
  <si>
    <t xml:space="preserve">AQUILA  </t>
  </si>
  <si>
    <t>AQUILAAQUILA</t>
  </si>
  <si>
    <t xml:space="preserve">BOUTBAK   MOHAMMED </t>
  </si>
  <si>
    <t>EURL BIOSSONSHAGANI</t>
  </si>
  <si>
    <t>AIDOUNI   MOHAMMED</t>
  </si>
  <si>
    <t>BENZEMOURABDELKADER</t>
  </si>
  <si>
    <t>SAYAH  FAROUK</t>
  </si>
  <si>
    <t>larab mohamed</t>
  </si>
  <si>
    <t>AMEL  AMEL</t>
  </si>
  <si>
    <t>EURL TAXINASSIM</t>
  </si>
  <si>
    <t>CHOUDAR  MUSTAPHA</t>
  </si>
  <si>
    <t>KAHAR FATMA</t>
  </si>
  <si>
    <t xml:space="preserve">TAIEB EZZRAIMI   ABDELKADER </t>
  </si>
  <si>
    <t>ZITOUNI TERKIMOHAMED IMAD</t>
  </si>
  <si>
    <t xml:space="preserve">MEGUENNI   FODHIL </t>
  </si>
  <si>
    <t xml:space="preserve">BELAHOUEL AOMAR </t>
  </si>
  <si>
    <t>DENNENE   SIDAHMED  ZAKI</t>
  </si>
  <si>
    <t>MAHIEDDINEAMINA</t>
  </si>
  <si>
    <t xml:space="preserve">KEBOUCHI   NAZIM BOUALEM </t>
  </si>
  <si>
    <t>BADJIZOUBIR</t>
  </si>
  <si>
    <t>LADJALI  AYOUB</t>
  </si>
  <si>
    <t xml:space="preserve">ABDE LEHLADJALI </t>
  </si>
  <si>
    <t>BENSLIMANE YASMINA EPS  AZZI</t>
  </si>
  <si>
    <t>KHEBACHE MED ALI</t>
  </si>
  <si>
    <t>BENDJ ABALLAH  DALILLA</t>
  </si>
  <si>
    <t>YENNOUNE SIDALI</t>
  </si>
  <si>
    <t>BELHABLA  FAYCAL</t>
  </si>
  <si>
    <t>ARBANEnassim</t>
  </si>
  <si>
    <t>BENDJEDDOU  MOHAMED</t>
  </si>
  <si>
    <t>HARIDIABDELHAMID</t>
  </si>
  <si>
    <t xml:space="preserve">HAKO BMRS   </t>
  </si>
  <si>
    <t>SARL HAKOBMRS</t>
  </si>
  <si>
    <t xml:space="preserve">YAPI MERKEZI  </t>
  </si>
  <si>
    <t>YAPIMERKEZI</t>
  </si>
  <si>
    <t>BECHICH  BRAHIM</t>
  </si>
  <si>
    <t>MELAKHSOUALI</t>
  </si>
  <si>
    <t>BOURFIS  ALI</t>
  </si>
  <si>
    <t xml:space="preserve">BOUREFIS MOHAMED </t>
  </si>
  <si>
    <t>NOUALI  RADOUANE</t>
  </si>
  <si>
    <t>NOUALISLIMANE</t>
  </si>
  <si>
    <t>KHIATI   HADJ AHMED</t>
  </si>
  <si>
    <t>TR                            TR</t>
  </si>
  <si>
    <t>ALIANE  ABDERREZAK</t>
  </si>
  <si>
    <t>EURL MARIMIRAND'S SERVICES</t>
  </si>
  <si>
    <t xml:space="preserve">UNIVERSAL TRANSIT  </t>
  </si>
  <si>
    <t>UNIVERSAL TRANSIT.</t>
  </si>
  <si>
    <t>UNIVERSALTRANSIT</t>
  </si>
  <si>
    <t>SARL UNIVERSALTRANSIT</t>
  </si>
  <si>
    <t xml:space="preserve">HIKMA PHARMA ALGERIA  </t>
  </si>
  <si>
    <t>HIKMA PC/ABBADI MOHAMMAD</t>
  </si>
  <si>
    <t xml:space="preserve">EGTPH BELHADI AHMED  </t>
  </si>
  <si>
    <t>EURL BELHADIAHMED</t>
  </si>
  <si>
    <t>SEKHI  SALAH</t>
  </si>
  <si>
    <t>HOPITALCHU MUSTAPHA</t>
  </si>
  <si>
    <t>MAKHLOUF  ABDALLAH</t>
  </si>
  <si>
    <t>CHUMUSTAPHA</t>
  </si>
  <si>
    <t>SAYAH  HAMIDA</t>
  </si>
  <si>
    <t>LARABMOHAMED</t>
  </si>
  <si>
    <t>BENAISSA  NORA</t>
  </si>
  <si>
    <t>GHOULsid ali</t>
  </si>
  <si>
    <t>EURLAQUILA</t>
  </si>
  <si>
    <t>BOUDAOUD  ABDELLAH</t>
  </si>
  <si>
    <t>CHIKHAOUIABDELGHANI</t>
  </si>
  <si>
    <t>DJELTI  ABD EL FETTAH</t>
  </si>
  <si>
    <t>HASNIABDELKRIM</t>
  </si>
  <si>
    <t>BOUHACENE  HALIMA</t>
  </si>
  <si>
    <t>HADJIFAROUK</t>
  </si>
  <si>
    <t>HAMAT  MUSTAPHA</t>
  </si>
  <si>
    <t>CHERIF ATHMANE</t>
  </si>
  <si>
    <t xml:space="preserve">WALID   MEFTI </t>
  </si>
  <si>
    <t xml:space="preserve">MAZA YOUCEF </t>
  </si>
  <si>
    <t xml:space="preserve">APC  </t>
  </si>
  <si>
    <t xml:space="preserve">BENAROUS ameur </t>
  </si>
  <si>
    <t xml:space="preserve">BOUKHATEM   FADILA </t>
  </si>
  <si>
    <t>KHELALFAAMEL</t>
  </si>
  <si>
    <t xml:space="preserve">BOULARAS  MOHAMED NIHAD </t>
  </si>
  <si>
    <t>KHOBZI HOURIA</t>
  </si>
  <si>
    <t>MEKHLOUFI  MUSTAPHA</t>
  </si>
  <si>
    <t>HISSIER DE JUSTICEZERGANE ELHAOUES</t>
  </si>
  <si>
    <t>SAFI  KERIM</t>
  </si>
  <si>
    <t>DAHMOUNABDELATIF</t>
  </si>
  <si>
    <t>SAMARA  MOHAMED</t>
  </si>
  <si>
    <t>HAISSAMHOURIA</t>
  </si>
  <si>
    <t>CHETTAB  MEZYANE</t>
  </si>
  <si>
    <t>MAMMERIaicha</t>
  </si>
  <si>
    <t>BOUDOUH  ABDELKADER</t>
  </si>
  <si>
    <t xml:space="preserve">SARLfret construction </t>
  </si>
  <si>
    <t xml:space="preserve">AGS AUTOMOBILE  </t>
  </si>
  <si>
    <t>SARL AGS</t>
  </si>
  <si>
    <t>LAZERGUI  TAHAR</t>
  </si>
  <si>
    <t>AYEB BRAHIM /PC LAZERGUITAHAR</t>
  </si>
  <si>
    <t>MATAOUI   DJAMAL EDDINE</t>
  </si>
  <si>
    <t>MATAOUIMOHAMED</t>
  </si>
  <si>
    <t>RIATI  BEKHTA</t>
  </si>
  <si>
    <t>SMAILyassine</t>
  </si>
  <si>
    <t>SARLHAKO BMRS</t>
  </si>
  <si>
    <t>HAKOBMRS</t>
  </si>
  <si>
    <t>hakobmrs</t>
  </si>
  <si>
    <t>REGHIOUA  FAROUK</t>
  </si>
  <si>
    <t>AKKOUCHERAMZI</t>
  </si>
  <si>
    <t>BENACER  MESSASOUD</t>
  </si>
  <si>
    <t>BENACERKHIER</t>
  </si>
  <si>
    <t>KETFI  SALIMA</t>
  </si>
  <si>
    <t>00</t>
  </si>
  <si>
    <t xml:space="preserve">YAPI MRKEZI  </t>
  </si>
  <si>
    <t xml:space="preserve">PV GENDARMERIE </t>
  </si>
  <si>
    <t>ZAARER  FAROUK</t>
  </si>
  <si>
    <t>ABDESSLEAM MOSBAH</t>
  </si>
  <si>
    <t>ADIMI  MOULOUD</t>
  </si>
  <si>
    <t>SARL MOBILYAMENARA</t>
  </si>
  <si>
    <t xml:space="preserve">SARL MOBILIA MENARA  </t>
  </si>
  <si>
    <t>ADIMIMOULOUD</t>
  </si>
  <si>
    <t>HASSANI  SAMIR</t>
  </si>
  <si>
    <t>LEMGUEDREZIDRIS</t>
  </si>
  <si>
    <t>NOUIRI  YOUCEF</t>
  </si>
  <si>
    <t>TIERS1</t>
  </si>
  <si>
    <t>MERAH  HYCHAM</t>
  </si>
  <si>
    <t>DRIDIZOHEIR</t>
  </si>
  <si>
    <t>SENAOUI  MOHAMMED ELAMINE</t>
  </si>
  <si>
    <t>SENNAOUIMOHAMMED ELAMINE</t>
  </si>
  <si>
    <t>MAHMOUDI   ABDELMADJID</t>
  </si>
  <si>
    <t>MAHMOUDIABDELFETTAH</t>
  </si>
  <si>
    <t>BENABDELMALEK   ABDENASSAR</t>
  </si>
  <si>
    <t>BENLABBESABDESSAMMED</t>
  </si>
  <si>
    <t>BENAIRED  ABDELOUAHAB</t>
  </si>
  <si>
    <t>FELLAHBOUMEDIENE</t>
  </si>
  <si>
    <t>BOUTOUIL  NOR EDDINE</t>
  </si>
  <si>
    <t>BOUTOUILNOR EDDINE</t>
  </si>
  <si>
    <t xml:space="preserve">SNC DAHO BENAMEUR " FILS''  </t>
  </si>
  <si>
    <t>SNC DAHO BENAMEUR FILS</t>
  </si>
  <si>
    <t>SNC DAHO BENAMEUR "fils"</t>
  </si>
  <si>
    <t>SAID  HOUARI</t>
  </si>
  <si>
    <t>MEBROUKYASMINA</t>
  </si>
  <si>
    <t>BOUSSABA  ABDELKADER</t>
  </si>
  <si>
    <t>BOUSSABAABDELKADER</t>
  </si>
  <si>
    <t xml:space="preserve">FIRST CHOICE TRANSPORT  </t>
  </si>
  <si>
    <t>SARLFIRST CHOICE TRANSPORT</t>
  </si>
  <si>
    <t>RADJAI  TAYEB</t>
  </si>
  <si>
    <t>RADJAINABIL</t>
  </si>
  <si>
    <t xml:space="preserve">MLA PC KARMIDE SPA  </t>
  </si>
  <si>
    <t>EURLMETTOUCHI EQUIPEMENTS</t>
  </si>
  <si>
    <t xml:space="preserve">MAGHREB LEASING ALGERIE  </t>
  </si>
  <si>
    <t>SEBIANEamar</t>
  </si>
  <si>
    <t>BOUKARAA  MESSAOUD</t>
  </si>
  <si>
    <t>DJERBIALLOU</t>
  </si>
  <si>
    <t>DOUIDI  SAMIR</t>
  </si>
  <si>
    <t>SNL PCSARL PROCHSE</t>
  </si>
  <si>
    <t xml:space="preserve">SNL SPA PC SARL PROCHESE  </t>
  </si>
  <si>
    <t>DOUIDISAMIR</t>
  </si>
  <si>
    <t>KAROUNE  MOHAMED</t>
  </si>
  <si>
    <t>ZERRADOUARDA</t>
  </si>
  <si>
    <t>SELLIDJ  HOURIA</t>
  </si>
  <si>
    <t>DAMIRMALIKA</t>
  </si>
  <si>
    <t>LOUDADJI  ILHEME</t>
  </si>
  <si>
    <t>KHERROUBIZINE EL ABIDDINE BRAHIM</t>
  </si>
  <si>
    <t>BRADAI  SAMIA</t>
  </si>
  <si>
    <t>KASSANINABIL</t>
  </si>
  <si>
    <t xml:space="preserve">BAB EZZOUAR  </t>
  </si>
  <si>
    <t>AOUIRLAID</t>
  </si>
  <si>
    <t>APCBAB EZZOUAR</t>
  </si>
  <si>
    <t xml:space="preserve">APC BAB EZZOUAR </t>
  </si>
  <si>
    <t>MESSADI  MOHAMED DJAMEL EDDINE</t>
  </si>
  <si>
    <t>BELKERMIMOHAMED</t>
  </si>
  <si>
    <t>KHADIR  MEZIANE</t>
  </si>
  <si>
    <t>SARL ALGERIKA</t>
  </si>
  <si>
    <t xml:space="preserve">UDIS  </t>
  </si>
  <si>
    <t>LATRACHE MUSTAPHA</t>
  </si>
  <si>
    <t xml:space="preserve">FRIDA  </t>
  </si>
  <si>
    <t>EL HOCINESABRINA</t>
  </si>
  <si>
    <t xml:space="preserve">CHEZ SOI ELECTRONIQUE   </t>
  </si>
  <si>
    <t>EURLBRANDLUX ELECTRONIC</t>
  </si>
  <si>
    <t>ISSIAKHEM  AOMAR</t>
  </si>
  <si>
    <t>YAGOUBAHMED</t>
  </si>
  <si>
    <t>DJEDDOU  SALAH</t>
  </si>
  <si>
    <t xml:space="preserve">BENNA MASSINISSA </t>
  </si>
  <si>
    <t xml:space="preserve">ETPH FERHAD DJAMEL  </t>
  </si>
  <si>
    <t>ETPH FERHADDJAMEL</t>
  </si>
  <si>
    <t xml:space="preserve">HANNAIZI     SELMA  </t>
  </si>
  <si>
    <t>REHAIMIASELMA</t>
  </si>
  <si>
    <t xml:space="preserve">MANSOURI   ABDELHAK </t>
  </si>
  <si>
    <t>TOUMACHEABDELKRIM</t>
  </si>
  <si>
    <t>REZZOUG MOHAMED KAMEL  P/C HEDIDANE</t>
  </si>
  <si>
    <t>PV AUTORITEPV</t>
  </si>
  <si>
    <t xml:space="preserve">YOUSFI   DJILALI </t>
  </si>
  <si>
    <t>SARL ALGERIA YOUSFI MIX</t>
  </si>
  <si>
    <t>SOLTANI  HAMZA</t>
  </si>
  <si>
    <t xml:space="preserve">EURL NH MEDIA </t>
  </si>
  <si>
    <t>BEKKIS  BOUALEM</t>
  </si>
  <si>
    <t>SAIAMMAR</t>
  </si>
  <si>
    <t>SAI  AMMAR</t>
  </si>
  <si>
    <t>BEKKISBOUALEM</t>
  </si>
  <si>
    <t xml:space="preserve">CIEPTAL CARS  </t>
  </si>
  <si>
    <t>SPA CIEPTALCARS</t>
  </si>
  <si>
    <t>HANOU  MOULOUD</t>
  </si>
  <si>
    <t>malekayache</t>
  </si>
  <si>
    <t>HAOUCHINE  SID AHMED</t>
  </si>
  <si>
    <t>laferfaycal</t>
  </si>
  <si>
    <t>DOUACEM  RABIA</t>
  </si>
  <si>
    <t>APC BAB ELOUED</t>
  </si>
  <si>
    <t>KADRI  MOHAMMED</t>
  </si>
  <si>
    <t>LABORATOIRE LAPALM</t>
  </si>
  <si>
    <t xml:space="preserve">SEDDAOUI MOHAMED MAHI  </t>
  </si>
  <si>
    <t>VOIR PVDE POLICE</t>
  </si>
  <si>
    <t xml:space="preserve">LOTUS CONSEIL  </t>
  </si>
  <si>
    <t>CHAREF ahmed el mahdi</t>
  </si>
  <si>
    <t xml:space="preserve">TEIXEIRA DUARTE SA  </t>
  </si>
  <si>
    <t>TEIXEIRADUARTE SA</t>
  </si>
  <si>
    <t>BOUZERTIT  HAFIDA</t>
  </si>
  <si>
    <t>APCOUED KORICHE</t>
  </si>
  <si>
    <t>LOUNI  LOUIZA FATMA</t>
  </si>
  <si>
    <t>KHELFILEKRIM</t>
  </si>
  <si>
    <t>DAHMANI  ABDELHAFIDH</t>
  </si>
  <si>
    <t xml:space="preserve">  DJOUADI   ABDELKADER  </t>
  </si>
  <si>
    <t>BENTAHAR  ISLAM</t>
  </si>
  <si>
    <t>pv de policepv de police</t>
  </si>
  <si>
    <t>EL OUAHED  Bouaissi</t>
  </si>
  <si>
    <t>BOUTAAHMED</t>
  </si>
  <si>
    <t>SAID  MAMMAR</t>
  </si>
  <si>
    <t>SNOUCI NAIMA</t>
  </si>
  <si>
    <t>SENOUCI  NAIMA</t>
  </si>
  <si>
    <t>SAIDMAAMAR</t>
  </si>
  <si>
    <t>ARAIBI  MILOUD</t>
  </si>
  <si>
    <t>DJERMOUNI                                               ABDERREZAK</t>
  </si>
  <si>
    <t>BERNOU  HAMID</t>
  </si>
  <si>
    <t>BENMAHDJOUBYASSINE</t>
  </si>
  <si>
    <t>BENMAHDJOUB  YASSINE</t>
  </si>
  <si>
    <t>BERNOUHAMID</t>
  </si>
  <si>
    <t>ENNOUAR  ZAKARIA SKENDER</t>
  </si>
  <si>
    <t>MATARDJAMEL</t>
  </si>
  <si>
    <t>SOUKHAL   ABDELAZIZ</t>
  </si>
  <si>
    <t>EURL ABIDIHABIB</t>
  </si>
  <si>
    <t xml:space="preserve">KALLAB DEBBIH ZOUBIR  </t>
  </si>
  <si>
    <t>KELLAB DEBBIHZOUBIR</t>
  </si>
  <si>
    <t xml:space="preserve">DE BOULHILAT   BOULHILAT </t>
  </si>
  <si>
    <t>APCboulhilet</t>
  </si>
  <si>
    <t>ZAIDI  AMINE HANINE</t>
  </si>
  <si>
    <t>SANSSANS</t>
  </si>
  <si>
    <t>DALI  MOHAMED NAFISSA C/DEROUES ISSAM</t>
  </si>
  <si>
    <t>CHERIFEL HASSAN</t>
  </si>
  <si>
    <t>HELLIS  MOHAMMED</t>
  </si>
  <si>
    <t>HELLISYOUCEF</t>
  </si>
  <si>
    <t>MAOUI  ABDELKRIM</t>
  </si>
  <si>
    <t>BOUKHOUNADJAMAL</t>
  </si>
  <si>
    <t>BOUKHAMLA  KARIMA</t>
  </si>
  <si>
    <t>METTAISAIDA</t>
  </si>
  <si>
    <t xml:space="preserve">ALC PC FRERES MAIZA POUR  L'ALIMENTATION GLE SNC  </t>
  </si>
  <si>
    <t xml:space="preserve">SNC FRERES MAIZA </t>
  </si>
  <si>
    <t xml:space="preserve">EURL IMPRIMERIE ETHIKA  </t>
  </si>
  <si>
    <t>P.MORALE SNC FRERES MAIZA</t>
  </si>
  <si>
    <t>BOUKHALFA  ALI</t>
  </si>
  <si>
    <t>BOUKHALFAHACENE</t>
  </si>
  <si>
    <t>BOUKHALFA   HACENE</t>
  </si>
  <si>
    <t>BOUKHALFAALI</t>
  </si>
  <si>
    <t>ABLAOUI   MABROUK</t>
  </si>
  <si>
    <t>LADIMIMOHAMED</t>
  </si>
  <si>
    <t>ALEM  MAHMOUD</t>
  </si>
  <si>
    <t>YAPI MERKEZI</t>
  </si>
  <si>
    <t>ROUABHA  ABDELHAKIM</t>
  </si>
  <si>
    <t>NASRIBRAHIM</t>
  </si>
  <si>
    <t>NASRI  BRAHIM</t>
  </si>
  <si>
    <t>ROUABHAABDELHAKIM</t>
  </si>
  <si>
    <t xml:space="preserve">EPWG-CET M'SILA  </t>
  </si>
  <si>
    <t>EPWG-CETM'SILA</t>
  </si>
  <si>
    <t>SEHILI   DJAMIL SAMIR</t>
  </si>
  <si>
    <t>BELFARHICHEM</t>
  </si>
  <si>
    <t>BELHAMRA   SAMI</t>
  </si>
  <si>
    <t>BIDATAREK</t>
  </si>
  <si>
    <t>ZEBBOUCHE  NACER</t>
  </si>
  <si>
    <t>BAZIZMESSAOUD</t>
  </si>
  <si>
    <t>DJEMLI   SEBTI</t>
  </si>
  <si>
    <t>KHELLOUF HAMMOUDI</t>
  </si>
  <si>
    <t xml:space="preserve">BENSAADA   WAFA </t>
  </si>
  <si>
    <t>DILMIsoumaya</t>
  </si>
  <si>
    <t>ZANAT  DALIL</t>
  </si>
  <si>
    <t>RAFRAFROUCHDI</t>
  </si>
  <si>
    <t>DRIDI   RAMDANE</t>
  </si>
  <si>
    <t>ATROUZHOUDA</t>
  </si>
  <si>
    <t>EURL TRANSPORT  RAPID</t>
  </si>
  <si>
    <t>eurltransport rapide</t>
  </si>
  <si>
    <t>DRAHEM  ABDELKRIM</t>
  </si>
  <si>
    <t>MEDDOURSAMI</t>
  </si>
  <si>
    <t>SID  ABDELKADER</t>
  </si>
  <si>
    <t>CHINIKELNAIM</t>
  </si>
  <si>
    <t>ALLOUCHE  NABIL</t>
  </si>
  <si>
    <t>KHEMISSOFIANE</t>
  </si>
  <si>
    <t>KHEMIS  SOFIANE</t>
  </si>
  <si>
    <t>ALLOUCHENABIL</t>
  </si>
  <si>
    <t>HARKATI  LAMIA</t>
  </si>
  <si>
    <t>DJEFAFLIAAHMED</t>
  </si>
  <si>
    <t>BENMEDJDOUB   ABDALLAH</t>
  </si>
  <si>
    <t>MAAMRIBECHIR</t>
  </si>
  <si>
    <t>BAKI   BADRE</t>
  </si>
  <si>
    <t>BAKIDJAMILA</t>
  </si>
  <si>
    <t>DELLAL  YOUCEF</t>
  </si>
  <si>
    <t>BAILA halim</t>
  </si>
  <si>
    <t xml:space="preserve">HADJ ABED ZOHIR   NOUBA </t>
  </si>
  <si>
    <t>HARTANIBELKHEIR</t>
  </si>
  <si>
    <t>HARBOUCH  MOHAMED</t>
  </si>
  <si>
    <t>NAMANEHABIB</t>
  </si>
  <si>
    <t>MESSAOUD  ABDERREZZAG</t>
  </si>
  <si>
    <t>SNC SEDJERARI ET ASSOCIES</t>
  </si>
  <si>
    <t>HENINE  SAID</t>
  </si>
  <si>
    <t xml:space="preserve">SPA AL DAR AL ARABIA POUR LA FABRICATION DE MEDICAMENT </t>
  </si>
  <si>
    <t xml:space="preserve">ALTOCHIMIE  </t>
  </si>
  <si>
    <t>sarl besma mouss</t>
  </si>
  <si>
    <t>KHEDDARMABROUK</t>
  </si>
  <si>
    <t>OUANOUFI  OUAHIBA</t>
  </si>
  <si>
    <t>ouanoufiahmed</t>
  </si>
  <si>
    <t>ZEMMIT  MADJID</t>
  </si>
  <si>
    <t>ACHIRHAMITOUCHE</t>
  </si>
  <si>
    <t xml:space="preserve">MENAD   NADIA </t>
  </si>
  <si>
    <t>DJEDDARRYADH</t>
  </si>
  <si>
    <t xml:space="preserve">ETBPHN AIT HAMOUDA JEJIGA  </t>
  </si>
  <si>
    <t>AIT IKHLEFNABILA</t>
  </si>
  <si>
    <t xml:space="preserve">SARL GMCI INDUSTRIE  </t>
  </si>
  <si>
    <t>SARLGMCI</t>
  </si>
  <si>
    <t>BENNA   ABDELHALIM</t>
  </si>
  <si>
    <t>BENMEHIRISSE SOUAD</t>
  </si>
  <si>
    <t xml:space="preserve">WILAYA CHLEF EPIC TETACH CHLEF  </t>
  </si>
  <si>
    <t>APC WILAYA EPIC TETACH -CHLEF-chlef</t>
  </si>
  <si>
    <t>TALBI  KARIM</t>
  </si>
  <si>
    <t>TALBI karim</t>
  </si>
  <si>
    <t>FELLAH  TAYB</t>
  </si>
  <si>
    <t>EPH TENES ZIGOUD YOUCEF</t>
  </si>
  <si>
    <t xml:space="preserve">DOMAINE MOULA MOURAD ET FILS   </t>
  </si>
  <si>
    <t>SARL LABORATOIRE VENUS/</t>
  </si>
  <si>
    <t xml:space="preserve">COMMUNE EL AZIZIA   </t>
  </si>
  <si>
    <t>APC EL AZIZIA.EL AZIZIA</t>
  </si>
  <si>
    <t>CHOTT  ABDELLAH</t>
  </si>
  <si>
    <t>FETTAHISMAIL</t>
  </si>
  <si>
    <t>CHOTT  ABDELKADER</t>
  </si>
  <si>
    <t>MEDAOUARMohamed</t>
  </si>
  <si>
    <t>BENFRIHA  REDOUANE</t>
  </si>
  <si>
    <t>CHERFOUF MOHAMED</t>
  </si>
  <si>
    <t>OTMANI  HOUSSAM EDDINE</t>
  </si>
  <si>
    <t>SARLGRTC</t>
  </si>
  <si>
    <t>BEGUERNI  ASMA</t>
  </si>
  <si>
    <t>BOUBEGGARYAMINA</t>
  </si>
  <si>
    <t xml:space="preserve">SOFAP  </t>
  </si>
  <si>
    <t>SOCÉITÉ SOFAPSOFAP</t>
  </si>
  <si>
    <t>ZEMMOURI MOHAMMED  CHERIF</t>
  </si>
  <si>
    <t>KADRIFETHI</t>
  </si>
  <si>
    <t>OMARI  MOHAMMED</t>
  </si>
  <si>
    <t>PVPpvp</t>
  </si>
  <si>
    <t>ANKI  MOHAND</t>
  </si>
  <si>
    <t xml:space="preserve">SPA CIEPTAL CARS  </t>
  </si>
  <si>
    <t>ALLEL   TEWFIK</t>
  </si>
  <si>
    <t>SARLAL NAWAT</t>
  </si>
  <si>
    <t xml:space="preserve">ABH CZ  </t>
  </si>
  <si>
    <t>AGENCE DE BASSIN</t>
  </si>
  <si>
    <t>SOLTANI  HASSANE</t>
  </si>
  <si>
    <t xml:space="preserve">ALIOUCHE KARBOUA ABDELHAMID </t>
  </si>
  <si>
    <t xml:space="preserve">BELLEMOU   ABDENOUR </t>
  </si>
  <si>
    <t xml:space="preserve">SELMI ACHOUR </t>
  </si>
  <si>
    <t>MEZIANE  KARIMA</t>
  </si>
  <si>
    <t>BELLEMOUABDELKADER</t>
  </si>
  <si>
    <t xml:space="preserve">GHALMI  AHMED </t>
  </si>
  <si>
    <t>EURL HAYET FOOTEURL HAYET FOOT</t>
  </si>
  <si>
    <t>SAOUSSAOU  MOHAMED</t>
  </si>
  <si>
    <t>AIT BELKACEMDJEDJIGA</t>
  </si>
  <si>
    <t xml:space="preserve">BENHAMADI  AHMED </t>
  </si>
  <si>
    <t>BEKKAYOUNES</t>
  </si>
  <si>
    <t>NEMER  HAKIM</t>
  </si>
  <si>
    <t xml:space="preserve">BOUHLILMOHAMED AMINE </t>
  </si>
  <si>
    <t>AOUINA  NOUREDDINE</t>
  </si>
  <si>
    <t xml:space="preserve">HOPITAL EPH EL BIAR HOPITAL EPH EL BIAR </t>
  </si>
  <si>
    <t>DJEMMAL  CHAIMA</t>
  </si>
  <si>
    <t>BENATTIAABDELGHANI</t>
  </si>
  <si>
    <t>ABBED   NOUREDDINE</t>
  </si>
  <si>
    <t>ABBASDJAMEL</t>
  </si>
  <si>
    <t xml:space="preserve">PRESTATION SERVICE PLUS  </t>
  </si>
  <si>
    <t>BELGHACHESAMIR</t>
  </si>
  <si>
    <t>CHABANE  MOHAMED</t>
  </si>
  <si>
    <t>SARL SIDEM</t>
  </si>
  <si>
    <t xml:space="preserve">OFFICE MED FOURNITURE   </t>
  </si>
  <si>
    <t>SARL OFFICE MED fourniture</t>
  </si>
  <si>
    <t xml:space="preserve">SARL OFFICE MED FOURNITURE  </t>
  </si>
  <si>
    <t>sarl office med fourniture</t>
  </si>
  <si>
    <t xml:space="preserve">KHALED   ABDELHAMID </t>
  </si>
  <si>
    <t>SARL TECAH</t>
  </si>
  <si>
    <t>HARROUNE   NASSIMA</t>
  </si>
  <si>
    <t>MALKIAHMED</t>
  </si>
  <si>
    <t>SAIDANI  MALEK</t>
  </si>
  <si>
    <t>HABIBHATEM</t>
  </si>
  <si>
    <t>BOUDJELLALI  MAHFOUD</t>
  </si>
  <si>
    <t>BOUMAZAAISSA</t>
  </si>
  <si>
    <t>YOUSFI   BRAHIM</t>
  </si>
  <si>
    <t>YOUSFI RAMDANE</t>
  </si>
  <si>
    <t>LALAOUI  ABDALLAH</t>
  </si>
  <si>
    <t>BELGHEDDOUCHEMOHAMMED LYES</t>
  </si>
  <si>
    <t>IMALHAYENE   SID AHMED</t>
  </si>
  <si>
    <t>RAHMANINABIL</t>
  </si>
  <si>
    <t>OUBELAID  WALID</t>
  </si>
  <si>
    <t>HAMMOUDIMOHAMED</t>
  </si>
  <si>
    <t>HABBICHE  ABDELKADER</t>
  </si>
  <si>
    <t>ACHRANEBILAL</t>
  </si>
  <si>
    <t>MEDAOUAR  MOHAMED</t>
  </si>
  <si>
    <t>CHOTTAbdelkader</t>
  </si>
  <si>
    <t>FETTAH  ISMAIL</t>
  </si>
  <si>
    <t>CHOTTAbdallah</t>
  </si>
  <si>
    <t>MOKEDDEM  ABDERRAHMANE</t>
  </si>
  <si>
    <t>HAMISZAKARYA</t>
  </si>
  <si>
    <t xml:space="preserve">GHARDAIA  </t>
  </si>
  <si>
    <t>TELIBMOUSSA</t>
  </si>
  <si>
    <t>BOUTI  HAMZA</t>
  </si>
  <si>
    <t>MAKHELOUFI SALAH</t>
  </si>
  <si>
    <t>MAKHELOUFI  SALAH</t>
  </si>
  <si>
    <t>BOUTI HAMZA</t>
  </si>
  <si>
    <t>GHENANI  MOHAMMED</t>
  </si>
  <si>
    <t>KHENTOUCHEBELKACEM</t>
  </si>
  <si>
    <t>KHENTOUCHE  BELKACEM</t>
  </si>
  <si>
    <t>GHENANIMOHAMMED</t>
  </si>
  <si>
    <t>GHECHAM  BILLEL</t>
  </si>
  <si>
    <t>EURL ABIDII HABIB</t>
  </si>
  <si>
    <t>YETTOU  NAIMA</t>
  </si>
  <si>
    <t xml:space="preserve">POLICEpolice </t>
  </si>
  <si>
    <t>RIHANI  HAMZA</t>
  </si>
  <si>
    <t>RAGDI ALI</t>
  </si>
  <si>
    <t xml:space="preserve">SARL SPLMETAL  </t>
  </si>
  <si>
    <t>PROTUILBARAHAL</t>
  </si>
  <si>
    <t xml:space="preserve">HAKO BMRS </t>
  </si>
  <si>
    <t>BOUTAYA   AHCENE</t>
  </si>
  <si>
    <t>GRINEIMAD</t>
  </si>
  <si>
    <t>GRINE  IMAD</t>
  </si>
  <si>
    <t>BOUTAYAAHCENE</t>
  </si>
  <si>
    <t>BENHAMADA  AZZEDINE</t>
  </si>
  <si>
    <t>KAOUCHEMOUNIR</t>
  </si>
  <si>
    <t>KRIBA  LAMINE</t>
  </si>
  <si>
    <t>BOUCHTOUTABDERREZAK</t>
  </si>
  <si>
    <t>GRINE  BRAHIME</t>
  </si>
  <si>
    <t>SNC GRINE&amp;FILS</t>
  </si>
  <si>
    <t>MLA PC/SARL NADPHARMADIC PRODUCTION</t>
  </si>
  <si>
    <t>MLA P/C NADPHARMADIC</t>
  </si>
  <si>
    <t>SARL PROFIP</t>
  </si>
  <si>
    <t xml:space="preserve">S.N.C. GRINE &amp; FILS  </t>
  </si>
  <si>
    <t>GRINEBRAHIM</t>
  </si>
  <si>
    <t>KACIR  FAIROUZ</t>
  </si>
  <si>
    <t>CHOUADERHICHEM</t>
  </si>
  <si>
    <t>DAAS  LARBI</t>
  </si>
  <si>
    <t>BELGUEBLIzine-eddine</t>
  </si>
  <si>
    <t>BELBECHE  WALID</t>
  </si>
  <si>
    <t>OUADAHHOCINE</t>
  </si>
  <si>
    <t xml:space="preserve">TCHEIR   ABDELKRIM </t>
  </si>
  <si>
    <t xml:space="preserve">BENCHABANENADIA </t>
  </si>
  <si>
    <t>SEMCHEDDINE  AYACHE</t>
  </si>
  <si>
    <t xml:space="preserve">HAMDANE said </t>
  </si>
  <si>
    <t>HAMDANE  SAID</t>
  </si>
  <si>
    <t>BOUKERIA   ABDELHAMID</t>
  </si>
  <si>
    <t>HADDAD MOURAD</t>
  </si>
  <si>
    <t>HADDAD  MOURAD</t>
  </si>
  <si>
    <t>BOUKERIA ABDELHAMID</t>
  </si>
  <si>
    <t>AOUABDIA  NADJIB</t>
  </si>
  <si>
    <t>CFPA AIN AZEL</t>
  </si>
  <si>
    <t>BOUCHAGOUR  EL TAYEB</t>
  </si>
  <si>
    <t>ABDESSELALALI</t>
  </si>
  <si>
    <t>ABDESSELAM  ALI</t>
  </si>
  <si>
    <t>BOUCHAGOURTAYEB</t>
  </si>
  <si>
    <t>BARA  ISELM</t>
  </si>
  <si>
    <t>BELGUIDOUMABDESSELAM</t>
  </si>
  <si>
    <t>BELGUIDOUM  ABDESSELAM</t>
  </si>
  <si>
    <t>BARAISLEM</t>
  </si>
  <si>
    <t>YATOUI  HOUSSAM EDDINE</t>
  </si>
  <si>
    <t>BELAIFAABDELALI</t>
  </si>
  <si>
    <t>NOUAR  ILYES</t>
  </si>
  <si>
    <t>KECHAIRIZAKARIA</t>
  </si>
  <si>
    <t>KOUIDER BOU ABDALLAH  ROCHEDI</t>
  </si>
  <si>
    <t>LAREFABOU BAKER</t>
  </si>
  <si>
    <t>MELIZI  CHOUAIB</t>
  </si>
  <si>
    <t>SELMANENACER</t>
  </si>
  <si>
    <t>DERRADJ  SLIMANE</t>
  </si>
  <si>
    <t>MENAAABDERREZAK</t>
  </si>
  <si>
    <t>KOUACHI  MOHAMMED</t>
  </si>
  <si>
    <t>BABESYOUCEF</t>
  </si>
  <si>
    <t>BABES  YOUCEF</t>
  </si>
  <si>
    <t>KOUACHIMOHAMMED</t>
  </si>
  <si>
    <t>GOUDJIL  HOUAS</t>
  </si>
  <si>
    <t>GOUDJILHOUAS</t>
  </si>
  <si>
    <t>BEKHOUCHE  RAMI</t>
  </si>
  <si>
    <t>BEKHOUCHEIMAD</t>
  </si>
  <si>
    <t>AMRANI  FOUAD</t>
  </si>
  <si>
    <t>BOULKROUNEABDELAZIZ</t>
  </si>
  <si>
    <t>BOULKROUNE  ABDELAZIZ</t>
  </si>
  <si>
    <t>AMRANIFOUAD</t>
  </si>
  <si>
    <t>BENDADA  SALIM</t>
  </si>
  <si>
    <t>NEKAAHOUSSEM</t>
  </si>
  <si>
    <t>OUICHAOUI  KHEIREDINE</t>
  </si>
  <si>
    <t>GUESMIABILAL</t>
  </si>
  <si>
    <t>GUESMIA  BILLAL</t>
  </si>
  <si>
    <t>OUICHAOUIKHEIREDINE</t>
  </si>
  <si>
    <t>BILFAN  MEROUANI</t>
  </si>
  <si>
    <t>GUESMIAFAYCAL</t>
  </si>
  <si>
    <t>MIMOUN  LAKHDAR</t>
  </si>
  <si>
    <t>BOUZIDMESSAOUD</t>
  </si>
  <si>
    <t>BOUZID  MESSAOUD</t>
  </si>
  <si>
    <t>MIMOUN LAKHDAR</t>
  </si>
  <si>
    <t>BEKHOUCHE  IMAD</t>
  </si>
  <si>
    <t>BEKHOUCHERAMI</t>
  </si>
  <si>
    <t>MANNAA  NADJIM</t>
  </si>
  <si>
    <t>HOCINEBADREDDINE</t>
  </si>
  <si>
    <t>TERTAG  HICHEM</t>
  </si>
  <si>
    <t>BOUDJEMAYACINE OUAHID</t>
  </si>
  <si>
    <t>TAOUTAOU  HACENE</t>
  </si>
  <si>
    <t>SILINI ABDELGHANI</t>
  </si>
  <si>
    <t>DAIKHI  SALAH</t>
  </si>
  <si>
    <t>MAKHLOUFI YASSER</t>
  </si>
  <si>
    <t>BOULALA  FETHI</t>
  </si>
  <si>
    <t>SOLTANEIBTISSEM</t>
  </si>
  <si>
    <t>MAKHLOUFI  YASSER</t>
  </si>
  <si>
    <t xml:space="preserve">DAIKHI SALAH </t>
  </si>
  <si>
    <t>BOULACEL  RACHID</t>
  </si>
  <si>
    <t>RABHIYACINE</t>
  </si>
  <si>
    <t xml:space="preserve">TAXI NOURIK  </t>
  </si>
  <si>
    <t>BOUCHAKOURNEOUI</t>
  </si>
  <si>
    <t xml:space="preserve">ETUS B.B.A  </t>
  </si>
  <si>
    <t>ETUS BBA</t>
  </si>
  <si>
    <t>BOUCHAMA  FERHAT</t>
  </si>
  <si>
    <t>HELIMIFATIMA</t>
  </si>
  <si>
    <t>EURL GUESSAS  AUTOS TAXI</t>
  </si>
  <si>
    <t>BOUCHELOUCHEZOUAOUI</t>
  </si>
  <si>
    <t>SIARI  LAMINE</t>
  </si>
  <si>
    <t>ZEHOUANIADEL</t>
  </si>
  <si>
    <t>CHEURFA SMAIL  P/C BOUHANNACHE RAMDANE</t>
  </si>
  <si>
    <t>DAOUIMOHAMED NAZIM</t>
  </si>
  <si>
    <t>ZOUAGHI  ZAKARIA</t>
  </si>
  <si>
    <t>MEZAHIHEMZA</t>
  </si>
  <si>
    <t>BOUAROUDJ  MOHAMED RACHID</t>
  </si>
  <si>
    <t>SALLAMNASSER</t>
  </si>
  <si>
    <t>BENMESSIAOUD  MOSTEFA</t>
  </si>
  <si>
    <t>BENMESSAOUDACHOUR</t>
  </si>
  <si>
    <t>BOULEGRAMECHE  YAZID</t>
  </si>
  <si>
    <t>DRASSENSALAH</t>
  </si>
  <si>
    <t>BOUKHENOUFA  MOHAMMED</t>
  </si>
  <si>
    <t>KHELLAFYOUCEF</t>
  </si>
  <si>
    <t>LAMRI  MERZOUK</t>
  </si>
  <si>
    <t>BERKANEILYES</t>
  </si>
  <si>
    <t>BERKANE  ILYES</t>
  </si>
  <si>
    <t xml:space="preserve">LAMRI MERZOUK </t>
  </si>
  <si>
    <t>HARKAT   YOUNES</t>
  </si>
  <si>
    <t>KHELLOUF MESSAOUD</t>
  </si>
  <si>
    <t>HEBBIR  ALLI</t>
  </si>
  <si>
    <t>DJELALMAKHELOUF</t>
  </si>
  <si>
    <t>DJELAL  MAKHELOUF</t>
  </si>
  <si>
    <t xml:space="preserve">HEBBIRALI </t>
  </si>
  <si>
    <t>MEROUANI   MOHAMMED  CHERIF</t>
  </si>
  <si>
    <t xml:space="preserve">BRIZA SALAH </t>
  </si>
  <si>
    <t>GUELLATI  NABIL</t>
  </si>
  <si>
    <t>BOUKESMIRadil</t>
  </si>
  <si>
    <t>SGA LOCATAIRE BESSILA  MOHAMED MALEK</t>
  </si>
  <si>
    <t>ZEMZOUMMOUFID</t>
  </si>
  <si>
    <t>BRAHMIA  MILOUD</t>
  </si>
  <si>
    <t>ANTOURIfarid</t>
  </si>
  <si>
    <t>CHENICHENE  MOHAMMED AMIN</t>
  </si>
  <si>
    <t>ABIDI MOHAMED</t>
  </si>
  <si>
    <t xml:space="preserve">HARBOUCHE   MOKHTAR </t>
  </si>
  <si>
    <t>ABIDIMOHAMED</t>
  </si>
  <si>
    <t>FADEL  OUAHID</t>
  </si>
  <si>
    <t>SARLELHASSEN</t>
  </si>
  <si>
    <t xml:space="preserve">ABIDI MOHAMED  </t>
  </si>
  <si>
    <t>SARL ABIDICONSERVERIE ALLIMENTAIRE</t>
  </si>
  <si>
    <t xml:space="preserve">SARL ABIDI CONSERVERIE  </t>
  </si>
  <si>
    <t>HARBOUCHEMOKHTAR</t>
  </si>
  <si>
    <t xml:space="preserve">ELHASSEN  </t>
  </si>
  <si>
    <t>FADELOUAHID</t>
  </si>
  <si>
    <t>BENFIALA  AMAR</t>
  </si>
  <si>
    <t>GHANA FERIEL</t>
  </si>
  <si>
    <t>MEDACI  ABDELHAFID</t>
  </si>
  <si>
    <t>MORDJANEZINEEDINE</t>
  </si>
  <si>
    <t>ZEBIRI  MIRA</t>
  </si>
  <si>
    <t>ZEBIRISLIMANE</t>
  </si>
  <si>
    <t>KESAL  BOUALEM</t>
  </si>
  <si>
    <t>EURL SALAMAT TAXI SERVICE BENMOUSSA KHALED</t>
  </si>
  <si>
    <t>HADJI  CHEIKH</t>
  </si>
  <si>
    <t>MAKHLOUFIMOHAMMED</t>
  </si>
  <si>
    <t>KHALTI  MOHAMMED</t>
  </si>
  <si>
    <t>BENDEBBAH FAIZA</t>
  </si>
  <si>
    <t>BOUCHIBA  HADDA</t>
  </si>
  <si>
    <t>BEZZAMOHAMMED</t>
  </si>
  <si>
    <t xml:space="preserve">MAHMOUDI   NABIL </t>
  </si>
  <si>
    <t>AYAT KAMEL</t>
  </si>
  <si>
    <t xml:space="preserve">SALAMAT TAXI SERVICE  </t>
  </si>
  <si>
    <t>KESALBOUALEM</t>
  </si>
  <si>
    <t>DEROUICHE-NEDJADI-BOUSSETTA  AHMED</t>
  </si>
  <si>
    <t>MOULAI DJALTI SAYAH</t>
  </si>
  <si>
    <t>KRECHICHE  MOHAMED</t>
  </si>
  <si>
    <t>KRECHICHEMOHAMED</t>
  </si>
  <si>
    <t>RAHOUI   MOHAMED AMINE</t>
  </si>
  <si>
    <t>HARICHEBRAHIM</t>
  </si>
  <si>
    <t>RABAHI  SMAINE</t>
  </si>
  <si>
    <t>ZAIDMADJID</t>
  </si>
  <si>
    <t xml:space="preserve">MEDILUM  </t>
  </si>
  <si>
    <t>SARLMEDILUM</t>
  </si>
  <si>
    <t xml:space="preserve">GOS  </t>
  </si>
  <si>
    <t>TEBAIBAHAYAT</t>
  </si>
  <si>
    <t xml:space="preserve">MERADJA  </t>
  </si>
  <si>
    <t>EURLMERADJA</t>
  </si>
  <si>
    <t>LAKHDAR FOUATIH  Mourad</t>
  </si>
  <si>
    <t>ALLOUMOKHTARIA</t>
  </si>
  <si>
    <t>ALLOU  MOKHTARIA</t>
  </si>
  <si>
    <t>LAKHDAR FOUATIH MOURAD</t>
  </si>
  <si>
    <t xml:space="preserve">CHINA HARBOUR ENGINNERING COMPANY LTD  </t>
  </si>
  <si>
    <t>CHINA HARBOUR ALGERIE</t>
  </si>
  <si>
    <t>OULHACI  SAID</t>
  </si>
  <si>
    <t>EL MOUKEFFESbrahim</t>
  </si>
  <si>
    <t>ZEMAILI  YAZID</t>
  </si>
  <si>
    <t>CHAGHIMOHAMMED AMINE</t>
  </si>
  <si>
    <t>BELAYACHI   HADJ HAMOU</t>
  </si>
  <si>
    <t>EURL SOBELAR</t>
  </si>
  <si>
    <t>BENGUERINAT  DJILLALI</t>
  </si>
  <si>
    <t>AOUADYOUNES</t>
  </si>
  <si>
    <t>LOUNAS  SAMIR</t>
  </si>
  <si>
    <t>HASSANIDJEDJIGA</t>
  </si>
  <si>
    <t xml:space="preserve">MLA PC LOGI CARS  </t>
  </si>
  <si>
    <t>MLA PC logi cars</t>
  </si>
  <si>
    <t>MLA PCzine food</t>
  </si>
  <si>
    <t>MLA PC/ ABDELLAHIDAHMANENE</t>
  </si>
  <si>
    <t xml:space="preserve">BENBOURAHLA   REDA </t>
  </si>
  <si>
    <t>MOSTEFAOUIFARIDA</t>
  </si>
  <si>
    <t>ROUANE  NABIL</t>
  </si>
  <si>
    <t>ADOUKA MOHAMED</t>
  </si>
  <si>
    <t xml:space="preserve">SARL EGETRABA  </t>
  </si>
  <si>
    <t>SARL EGETRABA</t>
  </si>
  <si>
    <t>BOUBLAT  DJAMEL</t>
  </si>
  <si>
    <t>HADJIABDELKRIM</t>
  </si>
  <si>
    <t xml:space="preserve">SPA COGB LA BELLE  </t>
  </si>
  <si>
    <t>SPAAGRO ALIMANTAIRE</t>
  </si>
  <si>
    <t xml:space="preserve">AMEL PHOTO DIFFUSION  </t>
  </si>
  <si>
    <t>SARL AMEL PHOTO .</t>
  </si>
  <si>
    <t xml:space="preserve">SOFREL  </t>
  </si>
  <si>
    <t>SARL SOFREL.</t>
  </si>
  <si>
    <t xml:space="preserve">ALGER MATCO  </t>
  </si>
  <si>
    <t>EURL EL MASKEURL EL MASK</t>
  </si>
  <si>
    <t>AMROUCHE   ABDELAZIZ</t>
  </si>
  <si>
    <t>MEDDAHIassia</t>
  </si>
  <si>
    <t>SOUICI  BILLEL</t>
  </si>
  <si>
    <t>HEMAZAHMED</t>
  </si>
  <si>
    <t>MEDDAHI  ASSIA</t>
  </si>
  <si>
    <t>AMROUCHEabdelaziz</t>
  </si>
  <si>
    <t>ALLAG  MOHAMED</t>
  </si>
  <si>
    <t>SAFFROUNMOHAMED</t>
  </si>
  <si>
    <t xml:space="preserve">MOHAMMADIA  </t>
  </si>
  <si>
    <t>APCMOHAMMADIA</t>
  </si>
  <si>
    <t xml:space="preserve">APC EL HARRACH  </t>
  </si>
  <si>
    <t>APC EL HARRACHapc el harrach</t>
  </si>
  <si>
    <t>ABDI  MOHAND</t>
  </si>
  <si>
    <t xml:space="preserve">PRINTEMPS  </t>
  </si>
  <si>
    <t>BELARBIMERIEM</t>
  </si>
  <si>
    <t xml:space="preserve">SICOM  </t>
  </si>
  <si>
    <t>SARL printemps</t>
  </si>
  <si>
    <t>CHELLALI  ABDERREZZAK</t>
  </si>
  <si>
    <t>SARL CEP PHARM</t>
  </si>
  <si>
    <t>DERBAH  MOHAMED</t>
  </si>
  <si>
    <t>AIT AKKACHE OUSSAMA</t>
  </si>
  <si>
    <t xml:space="preserve">CHOCODADA  </t>
  </si>
  <si>
    <t>SARL AGROLEADER</t>
  </si>
  <si>
    <t>FERRAHI  MOURAD</t>
  </si>
  <si>
    <t>BEROUILAMOHAMED</t>
  </si>
  <si>
    <t>BELAMRIDALEL</t>
  </si>
  <si>
    <t xml:space="preserve">IDRICI  BOUALEM </t>
  </si>
  <si>
    <t xml:space="preserve">IDRICI FIFI RYMA </t>
  </si>
  <si>
    <t>FAOUSSI  ABDELHALIM</t>
  </si>
  <si>
    <t xml:space="preserve">SARL FRERE GANA FRERE GANA </t>
  </si>
  <si>
    <t xml:space="preserve">STE FRERES GANA  </t>
  </si>
  <si>
    <t>SARL FRERESGANA</t>
  </si>
  <si>
    <t xml:space="preserve">FRERES GANA </t>
  </si>
  <si>
    <t>SARLFRERFES GANA</t>
  </si>
  <si>
    <t>SARLFRERS GANA</t>
  </si>
  <si>
    <t xml:space="preserve">FRERE GANA </t>
  </si>
  <si>
    <t xml:space="preserve">STE FRERES GANA </t>
  </si>
  <si>
    <t>FRERE GANAGANA</t>
  </si>
  <si>
    <t>FRERES GANAGANA</t>
  </si>
  <si>
    <t>SIAKHENE  REDOUANE</t>
  </si>
  <si>
    <t>SADOUKITOUFIK</t>
  </si>
  <si>
    <t>SADOUKI  TOUFIK</t>
  </si>
  <si>
    <t>SIAKHENEREDOUANE</t>
  </si>
  <si>
    <t>TAFET  DJILLALI</t>
  </si>
  <si>
    <t xml:space="preserve">HADDOUHASSEN </t>
  </si>
  <si>
    <t>IMATOUKEN  SAMIR</t>
  </si>
  <si>
    <t>CHABANImohamed</t>
  </si>
  <si>
    <t>DOUMI  ALI</t>
  </si>
  <si>
    <t>RAHALabdennacer</t>
  </si>
  <si>
    <t>NEGGAZI  SALAHEDDINE</t>
  </si>
  <si>
    <t>KHELELCHAMOHAMED</t>
  </si>
  <si>
    <t>HASSAN  FARID</t>
  </si>
  <si>
    <t>MELLOULNACERDDINE</t>
  </si>
  <si>
    <t>MELLOUL  NECEREDDINE</t>
  </si>
  <si>
    <t>HASSANFARID</t>
  </si>
  <si>
    <t>ZIANE  ABDELKADER</t>
  </si>
  <si>
    <t>MOULAImohammed</t>
  </si>
  <si>
    <t>MOULAI  MOHAMMED</t>
  </si>
  <si>
    <t>ZIANEabdelkader</t>
  </si>
  <si>
    <t>BOUTALEB  ALI</t>
  </si>
  <si>
    <t>GOUNANlyes</t>
  </si>
  <si>
    <t>IDIR  YUGURTHA</t>
  </si>
  <si>
    <t>IDIR MAHIEDDINE</t>
  </si>
  <si>
    <t>CHIHAT  FAYCAL</t>
  </si>
  <si>
    <t>BEN HAMIDASAMI</t>
  </si>
  <si>
    <t xml:space="preserve">COOPERATIVE AGRICOLE OUCHEFOUNE  </t>
  </si>
  <si>
    <t>COOPERATIVE AGRICOLE OUCHEFFOUNE</t>
  </si>
  <si>
    <t>BELGHOUL  MAHEIDDINE</t>
  </si>
  <si>
    <t>REBAIAIKAMEL</t>
  </si>
  <si>
    <t>REBAIAI  KAMEL</t>
  </si>
  <si>
    <t>BELGHOULMAHIEDDINE</t>
  </si>
  <si>
    <t>IDIR  MAHIEDDINE</t>
  </si>
  <si>
    <t>IDIR yugutrha</t>
  </si>
  <si>
    <t>TAMOUM  DJAMELEDINE</t>
  </si>
  <si>
    <t>TIZIMOHAMED</t>
  </si>
  <si>
    <t>BENZAOUI  MOHAMED</t>
  </si>
  <si>
    <t>BENSIRbrahim</t>
  </si>
  <si>
    <t>HADDOU  HASSENE</t>
  </si>
  <si>
    <t>TAFETDJILLALI</t>
  </si>
  <si>
    <t>ALLAOU  MOHAMED</t>
  </si>
  <si>
    <t>ALLAOUMOHAMED</t>
  </si>
  <si>
    <t xml:space="preserve">EPTTRS  </t>
  </si>
  <si>
    <t>SARL talbi</t>
  </si>
  <si>
    <t>NECHADI  MAHMOUD</t>
  </si>
  <si>
    <t>AKBAL MOHAMMED</t>
  </si>
  <si>
    <t>SARL ALGERIE YOUSFI MIX</t>
  </si>
  <si>
    <t>SOUCHANE  SALIM</t>
  </si>
  <si>
    <t>P.MORALECT ALU WELD</t>
  </si>
  <si>
    <t>CIEPTALCARS</t>
  </si>
  <si>
    <t>CIEPTAL CARS</t>
  </si>
  <si>
    <t xml:space="preserve">ALGERIA YOUSFI MIX  </t>
  </si>
  <si>
    <t>YOUSFIDJILALI</t>
  </si>
  <si>
    <t>TEKLI  ABDELKADER</t>
  </si>
  <si>
    <t>CHABTIahmed</t>
  </si>
  <si>
    <t>MAHDI  AHMED</t>
  </si>
  <si>
    <t>SAHKIFARID</t>
  </si>
  <si>
    <t>BEDRANI  ZINEEDDINE</t>
  </si>
  <si>
    <t>CHABTIAHMED</t>
  </si>
  <si>
    <t xml:space="preserve">CHABTI   AHMED </t>
  </si>
  <si>
    <t>TEKLI ABDELKADER</t>
  </si>
  <si>
    <t>ELKHELOUFI  ABDELKADER</t>
  </si>
  <si>
    <t>ABDELMALEKBRAHIM</t>
  </si>
  <si>
    <t>ZAIDI EPS BOUSSENAH  AMINA</t>
  </si>
  <si>
    <t>RAHMANI SAHRAOUI</t>
  </si>
  <si>
    <t>BENSAYA  FERIEL</t>
  </si>
  <si>
    <t>BEDRICIryad</t>
  </si>
  <si>
    <t>ZINAI  MOHAMMED</t>
  </si>
  <si>
    <t>BAADOUDMED FAWZI</t>
  </si>
  <si>
    <t>LAROUSSI  SAMIRA</t>
  </si>
  <si>
    <t>SARL LEKBIRTRANSPORT</t>
  </si>
  <si>
    <t xml:space="preserve">SARL LEKBIR TRANSPORT   </t>
  </si>
  <si>
    <t xml:space="preserve">EURL ABIDI HABIB  </t>
  </si>
  <si>
    <t>EURL ABIDHABIB</t>
  </si>
  <si>
    <t>BRAHIMI SARA   PC/ GRABSI KADRI</t>
  </si>
  <si>
    <t>HELLISNOUREDDINE</t>
  </si>
  <si>
    <t>YOUSFI  HASSIBA</t>
  </si>
  <si>
    <t>SLITANE HOURIA</t>
  </si>
  <si>
    <t xml:space="preserve">CHARK COS  </t>
  </si>
  <si>
    <t xml:space="preserve">SARLCHARK COS </t>
  </si>
  <si>
    <t>SIDHOUM  HAFID</t>
  </si>
  <si>
    <t>MAOUCHERAFIK</t>
  </si>
  <si>
    <t>LOUZRI  CHOUAIB</t>
  </si>
  <si>
    <t>BOUSSEMGHOUNEessadik</t>
  </si>
  <si>
    <t>BOUOUDEN  DJAMAL</t>
  </si>
  <si>
    <t>BEKBOUKIADEL</t>
  </si>
  <si>
    <t>HAMZA   MOHAMMED</t>
  </si>
  <si>
    <t>BOUHACHICHAabdelmalek</t>
  </si>
  <si>
    <t xml:space="preserve">MAHDJOUBI    AMIR </t>
  </si>
  <si>
    <t>S.A.R.L. CLINIQUEEL MONCEF</t>
  </si>
  <si>
    <t xml:space="preserve">CLINIQUE EL MONCEF  </t>
  </si>
  <si>
    <t>MAHDJOUBIAMIR</t>
  </si>
  <si>
    <t xml:space="preserve">ALC P/C SNC FRERES MAIZA   </t>
  </si>
  <si>
    <t>SNC FRERESmaiza alimention</t>
  </si>
  <si>
    <t>KHELIFI  HOCINE</t>
  </si>
  <si>
    <t>DEGHMOUM ABDELMADJID</t>
  </si>
  <si>
    <t>DEGHMOUM  ABDELMADJID</t>
  </si>
  <si>
    <t>KHELIFI HOCINE</t>
  </si>
  <si>
    <t>MECHOUAR  NABIL</t>
  </si>
  <si>
    <t>MESSALTISOFIANE</t>
  </si>
  <si>
    <t>BENKHELIF  MOUNEDER</t>
  </si>
  <si>
    <t>EURL DELTA WORKS</t>
  </si>
  <si>
    <t xml:space="preserve">SALHI  MUSTAPHA </t>
  </si>
  <si>
    <t xml:space="preserve">DJEROUDIAMER MOUNIR </t>
  </si>
  <si>
    <t>KECIR  SLIMANE</t>
  </si>
  <si>
    <t>ACHACHESOFIANE</t>
  </si>
  <si>
    <t>ACHOURI  MAROUANI</t>
  </si>
  <si>
    <t>DOUAGZINEDDINE</t>
  </si>
  <si>
    <t>DOUAG  ZINE EDDINE</t>
  </si>
  <si>
    <t>ACHOURIMAROUANE</t>
  </si>
  <si>
    <t>ZEROUAL  ABDELAZIZ</t>
  </si>
  <si>
    <t>BOUDRISERRABIE</t>
  </si>
  <si>
    <t>FORTAS  LAID</t>
  </si>
  <si>
    <t>BENSALEMHICHEM</t>
  </si>
  <si>
    <t>BOUTEBBA  MOHAMMED</t>
  </si>
  <si>
    <t>RAMDANE ABDELHAMID</t>
  </si>
  <si>
    <t>RAMDANE  ABDELHAMID</t>
  </si>
  <si>
    <t>BOUTEBBAMOHAMED</t>
  </si>
  <si>
    <t>BOUGUENAFED  ZAHRA OUNS</t>
  </si>
  <si>
    <t>DERGHALLAIAFA</t>
  </si>
  <si>
    <t>HADJ MOKHNACHE  MAHIEDDINE</t>
  </si>
  <si>
    <t>HASNAOUIHOUSSAM EDDINE</t>
  </si>
  <si>
    <t>DJEFFAL  ALLAOUA</t>
  </si>
  <si>
    <t>BELLALHICHEM</t>
  </si>
  <si>
    <t>REBBADJ  SALAH</t>
  </si>
  <si>
    <t>APCTADJENANET</t>
  </si>
  <si>
    <t>GOUMIDI   ABDELALLI</t>
  </si>
  <si>
    <t>SEGHIR BOUALIHAMMOU</t>
  </si>
  <si>
    <t>SEGHIR BOUALI  HAMMOU</t>
  </si>
  <si>
    <t>GOUMIDI BOUALIHAMMOU</t>
  </si>
  <si>
    <t>SAIFI  SABRINA</t>
  </si>
  <si>
    <t>SPA MLA LOCATAIREBENMERICHI ET ASSOCIE IMPORT EXPORT</t>
  </si>
  <si>
    <t>HASNAOUI  HOUSSAM  EDDINE</t>
  </si>
  <si>
    <t>HADJ MOKHNACHEMOHIEDDINE</t>
  </si>
  <si>
    <t>BAKLI  MOHAMED ISLAM</t>
  </si>
  <si>
    <t>SETTOULLOUNIS</t>
  </si>
  <si>
    <t>ZIZI  ZAKARIA</t>
  </si>
  <si>
    <t>LAGAGNAFATEH</t>
  </si>
  <si>
    <t>SETTOUL  LOUNIS</t>
  </si>
  <si>
    <t>BAKLIMOHAMED ISLAM</t>
  </si>
  <si>
    <t xml:space="preserve">E.T.B BENRECHID ZOUAOUI  </t>
  </si>
  <si>
    <t xml:space="preserve">E.T.BBENRECHID ZOUAOUI </t>
  </si>
  <si>
    <t>YEKHLEF  AMOR</t>
  </si>
  <si>
    <t>HEMMADAMEHAMMED SAID</t>
  </si>
  <si>
    <t>BOULAICHE  SAID</t>
  </si>
  <si>
    <t>BOULFELFEL mouhamed</t>
  </si>
  <si>
    <t>OTMANI  BRAHIM</t>
  </si>
  <si>
    <t>ARIFbachir</t>
  </si>
  <si>
    <t>TALHI  TAQIYEDDINE</t>
  </si>
  <si>
    <t>SAADJABALLAHZAKARIA</t>
  </si>
  <si>
    <t>BOURAYOU  YOUCEF</t>
  </si>
  <si>
    <t>KHENTECHEANOUAR</t>
  </si>
  <si>
    <t>BOUGUETTA   MOHAMED AMINE</t>
  </si>
  <si>
    <t xml:space="preserve">GOUASMImohamed </t>
  </si>
  <si>
    <t>HAMDI  TAHAR</t>
  </si>
  <si>
    <t xml:space="preserve">SMAIL KHIRA </t>
  </si>
  <si>
    <t xml:space="preserve">BOUCHEHED   RAZIKA </t>
  </si>
  <si>
    <t>ABDELLIOUI ABDELMAJID</t>
  </si>
  <si>
    <t>TIAR  MOHAMED</t>
  </si>
  <si>
    <t>BELOUARADEL</t>
  </si>
  <si>
    <t>DJOUIMAA   MESSOUD</t>
  </si>
  <si>
    <t xml:space="preserve">BENDJEDID NADJOUA </t>
  </si>
  <si>
    <t>KHOUAIDJIA  HOCINE</t>
  </si>
  <si>
    <t>BOUGHDIRI mourad</t>
  </si>
  <si>
    <t>KERROUMI  MOSTEFA</t>
  </si>
  <si>
    <t>HAMLILIMAHFOUD</t>
  </si>
  <si>
    <t>BELHOCINE  BENLAKHDAR</t>
  </si>
  <si>
    <t>SARL.FABGRAIN</t>
  </si>
  <si>
    <t>BENALI  MENOUER</t>
  </si>
  <si>
    <t>BELKADI BRAHIM</t>
  </si>
  <si>
    <t>ELMANA  MOHAMMED</t>
  </si>
  <si>
    <t>KHIARABDELJALIL</t>
  </si>
  <si>
    <t>KHIAR   ABDELDJALIL</t>
  </si>
  <si>
    <t>EL MANAMOHAMMED</t>
  </si>
  <si>
    <t xml:space="preserve">SARL TAXI EL YAOUMI  </t>
  </si>
  <si>
    <t>SARL TAXI EL YAOUMISARL TAXI EL YAOUMI</t>
  </si>
  <si>
    <t>CHIALI  LAMIA ZAHIRA</t>
  </si>
  <si>
    <t>RAMDANE EP MERZOUKSIHEM</t>
  </si>
  <si>
    <t>KHIRAOUI  AZZEDDINE</t>
  </si>
  <si>
    <t>BENDALImostefa</t>
  </si>
  <si>
    <t>MILOUDI  ABDELLAH</t>
  </si>
  <si>
    <t>BENGHERABANASRIA</t>
  </si>
  <si>
    <t xml:space="preserve">TEBOUL   HADJ </t>
  </si>
  <si>
    <t>KHEDIMNADIR SIFEDDINE</t>
  </si>
  <si>
    <t>BOUHASSOUNE  AMMAR</t>
  </si>
  <si>
    <t>SNL /SPA PC/ SARL ELESCO</t>
  </si>
  <si>
    <t xml:space="preserve">SEBETI   ABDELKADER </t>
  </si>
  <si>
    <t>SENOUSSIMOHAMMED</t>
  </si>
  <si>
    <t>BOUFRIDI  TAYEB</t>
  </si>
  <si>
    <t>HAMRAOUINOUREDDINE</t>
  </si>
  <si>
    <t>BOUHENNI  MOHAMMED</t>
  </si>
  <si>
    <t>BENSATALKAMEL</t>
  </si>
  <si>
    <t>BEKKAR  MOHAMMED</t>
  </si>
  <si>
    <t>YAHYA OUSSAMA MOHAMED</t>
  </si>
  <si>
    <t>ABDELHADI  MOHAMMED</t>
  </si>
  <si>
    <t xml:space="preserve">BOUKEFFOUSSAABDELKADER </t>
  </si>
  <si>
    <t>YAHYA  OUSSAMA MOHAMED</t>
  </si>
  <si>
    <t>BEKKAR MOHAMMED</t>
  </si>
  <si>
    <t>BENABDELLAH  ABDELGHANI</t>
  </si>
  <si>
    <t>SARL ACASSacas</t>
  </si>
  <si>
    <t xml:space="preserve">DAEWOO  </t>
  </si>
  <si>
    <t>SOCIETE DAEWOO SOCIETE DAEWOO</t>
  </si>
  <si>
    <t>KADI  NADIR</t>
  </si>
  <si>
    <t>KAOUANEMAHDI</t>
  </si>
  <si>
    <t>MOUSSEK  MOURAD</t>
  </si>
  <si>
    <t>SAIDANINOURRECINE</t>
  </si>
  <si>
    <t>GACI   RAFIK</t>
  </si>
  <si>
    <t>AISSATIBOUDJEMAA</t>
  </si>
  <si>
    <t>SARL FRERES GANA</t>
  </si>
  <si>
    <t>MIMOUNI  NABIL</t>
  </si>
  <si>
    <t>KAHOULLAMINE</t>
  </si>
  <si>
    <t>MIMOUNE  LAYACHI</t>
  </si>
  <si>
    <t>EURLK T P</t>
  </si>
  <si>
    <t>SLIMANI  NASREDDINE</t>
  </si>
  <si>
    <t>ATALLAHMOURAD</t>
  </si>
  <si>
    <t>LAGRAA  LOTFI</t>
  </si>
  <si>
    <t>KALAFATSMAIN</t>
  </si>
  <si>
    <t>BOUDEGZDAME  TOUFIK</t>
  </si>
  <si>
    <t>ZEDI ALALHAKIM</t>
  </si>
  <si>
    <t>SARL TRANS EL DJHER</t>
  </si>
  <si>
    <t>SARLTRANS EL DJAWHER</t>
  </si>
  <si>
    <t xml:space="preserve">ABED  HANANE </t>
  </si>
  <si>
    <t>LAGHMARASAIDA</t>
  </si>
  <si>
    <t>assuré2</t>
  </si>
  <si>
    <t>tiers2</t>
  </si>
  <si>
    <t>comparaison</t>
  </si>
  <si>
    <t>Assuré A</t>
  </si>
  <si>
    <t>Noms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</si>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</sst>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B945"/>
  <sheetViews>
    <sheetView tabSelected="1" workbookViewId="0">
      <selection activeCell="J797" sqref="J797"/>
    </sheetView>
  </sheetViews>
  <sheetFormatPr baseColWidth="10" defaultRowHeight="15" x14ac:dyDescent="0.25"/>
  <cols>
    <col min="1" max="1" width="52.42578125" customWidth="1"/>
    <col min="2" max="2" width="17.85546875" customWidth="1"/>
  </cols>
  <sheetData>
    <row r="1" spans="1:2" ht="15.75" x14ac:dyDescent="0.25">
      <c r="A1" s="1" t="s">
        <v>934</v>
      </c>
      <c r="B1" s="1" t="s">
        <v>935</v>
      </c>
    </row>
    <row r="2" spans="1:2" hidden="1" x14ac:dyDescent="0.25">
      <c r="A2" t="s">
        <v>249</v>
      </c>
      <c r="B2" t="s">
        <v>2</v>
      </c>
    </row>
    <row r="3" spans="1:2" hidden="1" x14ac:dyDescent="0.25">
      <c r="A3" t="s">
        <v>140</v>
      </c>
      <c r="B3" t="s">
        <v>2</v>
      </c>
    </row>
    <row r="4" spans="1:2" hidden="1" x14ac:dyDescent="0.25">
      <c r="A4" t="s">
        <v>406</v>
      </c>
      <c r="B4" t="s">
        <v>2</v>
      </c>
    </row>
    <row r="5" spans="1:2" hidden="1" x14ac:dyDescent="0.25">
      <c r="A5" t="s">
        <v>405</v>
      </c>
      <c r="B5" t="s">
        <v>933</v>
      </c>
    </row>
    <row r="6" spans="1:2" hidden="1" x14ac:dyDescent="0.25">
      <c r="A6" t="s">
        <v>58</v>
      </c>
      <c r="B6" t="s">
        <v>2</v>
      </c>
    </row>
    <row r="7" spans="1:2" hidden="1" x14ac:dyDescent="0.25">
      <c r="A7" t="s">
        <v>901</v>
      </c>
      <c r="B7" t="s">
        <v>933</v>
      </c>
    </row>
    <row r="8" spans="1:2" hidden="1" x14ac:dyDescent="0.25">
      <c r="A8" t="s">
        <v>864</v>
      </c>
      <c r="B8" t="s">
        <v>2</v>
      </c>
    </row>
    <row r="9" spans="1:2" hidden="1" x14ac:dyDescent="0.25">
      <c r="A9" t="s">
        <v>769</v>
      </c>
      <c r="B9" t="s">
        <v>2</v>
      </c>
    </row>
    <row r="10" spans="1:2" hidden="1" x14ac:dyDescent="0.25">
      <c r="A10" t="s">
        <v>491</v>
      </c>
      <c r="B10" t="s">
        <v>2</v>
      </c>
    </row>
    <row r="11" spans="1:2" hidden="1" x14ac:dyDescent="0.25">
      <c r="A11" t="s">
        <v>492</v>
      </c>
      <c r="B11" t="s">
        <v>933</v>
      </c>
    </row>
    <row r="12" spans="1:2" hidden="1" x14ac:dyDescent="0.25">
      <c r="A12" t="s">
        <v>144</v>
      </c>
      <c r="B12" t="s">
        <v>2</v>
      </c>
    </row>
    <row r="13" spans="1:2" hidden="1" x14ac:dyDescent="0.25">
      <c r="A13" t="s">
        <v>680</v>
      </c>
      <c r="B13" t="s">
        <v>933</v>
      </c>
    </row>
    <row r="14" spans="1:2" hidden="1" x14ac:dyDescent="0.25">
      <c r="A14" t="s">
        <v>928</v>
      </c>
      <c r="B14" t="s">
        <v>933</v>
      </c>
    </row>
    <row r="15" spans="1:2" hidden="1" x14ac:dyDescent="0.25">
      <c r="A15" t="s">
        <v>385</v>
      </c>
      <c r="B15" t="s">
        <v>933</v>
      </c>
    </row>
    <row r="16" spans="1:2" x14ac:dyDescent="0.25">
      <c r="A16" t="s">
        <v>589</v>
      </c>
      <c r="B16" t="s">
        <v>2</v>
      </c>
    </row>
    <row r="17" spans="1:2" x14ac:dyDescent="0.25">
      <c r="A17" t="s">
        <v>589</v>
      </c>
      <c r="B17" t="s">
        <v>2</v>
      </c>
    </row>
    <row r="18" spans="1:2" hidden="1" x14ac:dyDescent="0.25">
      <c r="A18" t="s">
        <v>594</v>
      </c>
      <c r="B18" t="s">
        <v>933</v>
      </c>
    </row>
    <row r="19" spans="1:2" hidden="1" x14ac:dyDescent="0.25">
      <c r="A19" t="s">
        <v>591</v>
      </c>
      <c r="B19" t="s">
        <v>2</v>
      </c>
    </row>
    <row r="20" spans="1:2" hidden="1" x14ac:dyDescent="0.25">
      <c r="A20" t="s">
        <v>290</v>
      </c>
      <c r="B20" t="s">
        <v>933</v>
      </c>
    </row>
    <row r="21" spans="1:2" hidden="1" x14ac:dyDescent="0.25">
      <c r="A21" t="s">
        <v>812</v>
      </c>
      <c r="B21" t="s">
        <v>2</v>
      </c>
    </row>
    <row r="22" spans="1:2" hidden="1" x14ac:dyDescent="0.25">
      <c r="A22" t="s">
        <v>346</v>
      </c>
      <c r="B22" t="s">
        <v>2</v>
      </c>
    </row>
    <row r="23" spans="1:2" hidden="1" x14ac:dyDescent="0.25">
      <c r="A23" t="s">
        <v>813</v>
      </c>
      <c r="B23" t="s">
        <v>933</v>
      </c>
    </row>
    <row r="24" spans="1:2" hidden="1" x14ac:dyDescent="0.25">
      <c r="A24" t="s">
        <v>816</v>
      </c>
      <c r="B24" t="s">
        <v>2</v>
      </c>
    </row>
    <row r="25" spans="1:2" hidden="1" x14ac:dyDescent="0.25">
      <c r="A25" t="s">
        <v>432</v>
      </c>
      <c r="B25" t="s">
        <v>2</v>
      </c>
    </row>
    <row r="26" spans="1:2" hidden="1" x14ac:dyDescent="0.25">
      <c r="A26" t="s">
        <v>145</v>
      </c>
      <c r="B26" t="s">
        <v>933</v>
      </c>
    </row>
    <row r="27" spans="1:2" hidden="1" x14ac:dyDescent="0.25">
      <c r="A27" t="s">
        <v>148</v>
      </c>
      <c r="B27" t="s">
        <v>2</v>
      </c>
    </row>
    <row r="28" spans="1:2" hidden="1" x14ac:dyDescent="0.25">
      <c r="A28" t="s">
        <v>655</v>
      </c>
      <c r="B28" t="s">
        <v>2</v>
      </c>
    </row>
    <row r="29" spans="1:2" hidden="1" x14ac:dyDescent="0.25">
      <c r="A29" t="s">
        <v>386</v>
      </c>
      <c r="B29" t="s">
        <v>2</v>
      </c>
    </row>
    <row r="30" spans="1:2" hidden="1" x14ac:dyDescent="0.25">
      <c r="A30" t="s">
        <v>124</v>
      </c>
      <c r="B30" t="s">
        <v>933</v>
      </c>
    </row>
    <row r="31" spans="1:2" hidden="1" x14ac:dyDescent="0.25">
      <c r="A31" t="s">
        <v>41</v>
      </c>
      <c r="B31" t="s">
        <v>933</v>
      </c>
    </row>
    <row r="32" spans="1:2" hidden="1" x14ac:dyDescent="0.25">
      <c r="A32" t="s">
        <v>914</v>
      </c>
      <c r="B32" t="s">
        <v>2</v>
      </c>
    </row>
    <row r="33" spans="1:2" hidden="1" x14ac:dyDescent="0.25">
      <c r="A33" t="s">
        <v>688</v>
      </c>
      <c r="B33" t="s">
        <v>2</v>
      </c>
    </row>
    <row r="34" spans="1:2" hidden="1" x14ac:dyDescent="0.25">
      <c r="A34" t="s">
        <v>396</v>
      </c>
      <c r="B34" t="s">
        <v>2</v>
      </c>
    </row>
    <row r="35" spans="1:2" hidden="1" x14ac:dyDescent="0.25">
      <c r="A35" t="s">
        <v>350</v>
      </c>
      <c r="B35" t="s">
        <v>2</v>
      </c>
    </row>
    <row r="36" spans="1:2" hidden="1" x14ac:dyDescent="0.25">
      <c r="A36" t="s">
        <v>752</v>
      </c>
      <c r="B36" t="s">
        <v>2</v>
      </c>
    </row>
    <row r="37" spans="1:2" hidden="1" x14ac:dyDescent="0.25">
      <c r="A37" t="s">
        <v>136</v>
      </c>
      <c r="B37" t="s">
        <v>2</v>
      </c>
    </row>
    <row r="38" spans="1:2" hidden="1" x14ac:dyDescent="0.25">
      <c r="A38" t="s">
        <v>799</v>
      </c>
      <c r="B38" t="s">
        <v>933</v>
      </c>
    </row>
    <row r="39" spans="1:2" hidden="1" x14ac:dyDescent="0.25">
      <c r="A39" t="s">
        <v>282</v>
      </c>
      <c r="B39" t="s">
        <v>933</v>
      </c>
    </row>
    <row r="40" spans="1:2" hidden="1" x14ac:dyDescent="0.25">
      <c r="A40" t="s">
        <v>292</v>
      </c>
      <c r="B40" t="s">
        <v>933</v>
      </c>
    </row>
    <row r="41" spans="1:2" hidden="1" x14ac:dyDescent="0.25">
      <c r="A41" t="s">
        <v>666</v>
      </c>
      <c r="B41" t="s">
        <v>933</v>
      </c>
    </row>
    <row r="42" spans="1:2" hidden="1" x14ac:dyDescent="0.25">
      <c r="A42" t="s">
        <v>758</v>
      </c>
      <c r="B42" t="s">
        <v>933</v>
      </c>
    </row>
    <row r="43" spans="1:2" hidden="1" x14ac:dyDescent="0.25">
      <c r="A43" t="s">
        <v>79</v>
      </c>
      <c r="B43" t="s">
        <v>933</v>
      </c>
    </row>
    <row r="44" spans="1:2" hidden="1" x14ac:dyDescent="0.25">
      <c r="A44" t="s">
        <v>388</v>
      </c>
      <c r="B44" t="s">
        <v>2</v>
      </c>
    </row>
    <row r="45" spans="1:2" hidden="1" x14ac:dyDescent="0.25">
      <c r="A45" t="s">
        <v>674</v>
      </c>
      <c r="B45" t="s">
        <v>933</v>
      </c>
    </row>
    <row r="46" spans="1:2" hidden="1" x14ac:dyDescent="0.25">
      <c r="A46" t="s">
        <v>747</v>
      </c>
      <c r="B46" t="s">
        <v>933</v>
      </c>
    </row>
    <row r="47" spans="1:2" hidden="1" x14ac:dyDescent="0.25">
      <c r="A47" t="s">
        <v>748</v>
      </c>
      <c r="B47" t="s">
        <v>2</v>
      </c>
    </row>
    <row r="48" spans="1:2" hidden="1" x14ac:dyDescent="0.25">
      <c r="A48" t="s">
        <v>383</v>
      </c>
      <c r="B48" t="s">
        <v>933</v>
      </c>
    </row>
    <row r="49" spans="1:2" hidden="1" x14ac:dyDescent="0.25">
      <c r="A49" t="s">
        <v>634</v>
      </c>
      <c r="B49" t="s">
        <v>933</v>
      </c>
    </row>
    <row r="50" spans="1:2" hidden="1" x14ac:dyDescent="0.25">
      <c r="A50" t="s">
        <v>320</v>
      </c>
      <c r="B50" t="s">
        <v>933</v>
      </c>
    </row>
    <row r="51" spans="1:2" hidden="1" x14ac:dyDescent="0.25">
      <c r="A51" t="s">
        <v>323</v>
      </c>
      <c r="B51" t="s">
        <v>2</v>
      </c>
    </row>
    <row r="52" spans="1:2" hidden="1" x14ac:dyDescent="0.25">
      <c r="A52" t="s">
        <v>633</v>
      </c>
      <c r="B52" t="s">
        <v>2</v>
      </c>
    </row>
    <row r="53" spans="1:2" hidden="1" x14ac:dyDescent="0.25">
      <c r="A53" t="s">
        <v>340</v>
      </c>
      <c r="B53" t="s">
        <v>933</v>
      </c>
    </row>
    <row r="54" spans="1:2" hidden="1" x14ac:dyDescent="0.25">
      <c r="A54" t="s">
        <v>45</v>
      </c>
      <c r="B54" t="s">
        <v>933</v>
      </c>
    </row>
    <row r="55" spans="1:2" hidden="1" x14ac:dyDescent="0.25">
      <c r="A55" t="s">
        <v>662</v>
      </c>
      <c r="B55" t="s">
        <v>933</v>
      </c>
    </row>
    <row r="56" spans="1:2" hidden="1" x14ac:dyDescent="0.25">
      <c r="A56" t="s">
        <v>516</v>
      </c>
      <c r="B56" t="s">
        <v>933</v>
      </c>
    </row>
    <row r="57" spans="1:2" hidden="1" x14ac:dyDescent="0.25">
      <c r="A57" t="s">
        <v>519</v>
      </c>
      <c r="B57" t="s">
        <v>2</v>
      </c>
    </row>
    <row r="58" spans="1:2" hidden="1" x14ac:dyDescent="0.25">
      <c r="A58" t="s">
        <v>668</v>
      </c>
      <c r="B58" t="s">
        <v>933</v>
      </c>
    </row>
    <row r="59" spans="1:2" hidden="1" x14ac:dyDescent="0.25">
      <c r="A59" t="s">
        <v>673</v>
      </c>
      <c r="B59" t="s">
        <v>2</v>
      </c>
    </row>
    <row r="60" spans="1:2" hidden="1" x14ac:dyDescent="0.25">
      <c r="A60" t="s">
        <v>381</v>
      </c>
      <c r="B60" t="s">
        <v>933</v>
      </c>
    </row>
    <row r="61" spans="1:2" hidden="1" x14ac:dyDescent="0.25">
      <c r="A61" t="s">
        <v>587</v>
      </c>
      <c r="B61" t="s">
        <v>2</v>
      </c>
    </row>
    <row r="62" spans="1:2" hidden="1" x14ac:dyDescent="0.25">
      <c r="A62" t="s">
        <v>488</v>
      </c>
      <c r="B62" t="s">
        <v>933</v>
      </c>
    </row>
    <row r="63" spans="1:2" hidden="1" x14ac:dyDescent="0.25">
      <c r="A63" t="s">
        <v>645</v>
      </c>
      <c r="B63" t="s">
        <v>2</v>
      </c>
    </row>
    <row r="64" spans="1:2" hidden="1" x14ac:dyDescent="0.25">
      <c r="A64" t="s">
        <v>401</v>
      </c>
      <c r="B64" t="s">
        <v>933</v>
      </c>
    </row>
    <row r="65" spans="1:2" hidden="1" x14ac:dyDescent="0.25">
      <c r="A65" t="s">
        <v>195</v>
      </c>
      <c r="B65" t="s">
        <v>2</v>
      </c>
    </row>
    <row r="66" spans="1:2" hidden="1" x14ac:dyDescent="0.25">
      <c r="A66" t="s">
        <v>108</v>
      </c>
      <c r="B66" t="s">
        <v>933</v>
      </c>
    </row>
    <row r="67" spans="1:2" hidden="1" x14ac:dyDescent="0.25">
      <c r="A67" t="s">
        <v>235</v>
      </c>
      <c r="B67" t="s">
        <v>2</v>
      </c>
    </row>
    <row r="68" spans="1:2" hidden="1" x14ac:dyDescent="0.25">
      <c r="A68" t="s">
        <v>197</v>
      </c>
      <c r="B68" t="s">
        <v>2</v>
      </c>
    </row>
    <row r="69" spans="1:2" hidden="1" x14ac:dyDescent="0.25">
      <c r="A69" t="s">
        <v>364</v>
      </c>
      <c r="B69" t="s">
        <v>2</v>
      </c>
    </row>
    <row r="70" spans="1:2" hidden="1" x14ac:dyDescent="0.25">
      <c r="A70" t="s">
        <v>678</v>
      </c>
      <c r="B70" t="s">
        <v>933</v>
      </c>
    </row>
    <row r="71" spans="1:2" hidden="1" x14ac:dyDescent="0.25">
      <c r="A71" t="s">
        <v>679</v>
      </c>
      <c r="B71" t="s">
        <v>2</v>
      </c>
    </row>
    <row r="72" spans="1:2" hidden="1" x14ac:dyDescent="0.25">
      <c r="A72" t="s">
        <v>356</v>
      </c>
      <c r="B72" t="s">
        <v>2</v>
      </c>
    </row>
    <row r="73" spans="1:2" hidden="1" x14ac:dyDescent="0.25">
      <c r="A73" t="s">
        <v>196</v>
      </c>
      <c r="B73" t="s">
        <v>2</v>
      </c>
    </row>
    <row r="74" spans="1:2" hidden="1" x14ac:dyDescent="0.25">
      <c r="A74" t="s">
        <v>271</v>
      </c>
      <c r="B74" t="s">
        <v>2</v>
      </c>
    </row>
    <row r="75" spans="1:2" hidden="1" x14ac:dyDescent="0.25">
      <c r="A75" t="s">
        <v>677</v>
      </c>
      <c r="B75" t="s">
        <v>2</v>
      </c>
    </row>
    <row r="76" spans="1:2" hidden="1" x14ac:dyDescent="0.25">
      <c r="A76" t="s">
        <v>245</v>
      </c>
      <c r="B76" t="s">
        <v>2</v>
      </c>
    </row>
    <row r="77" spans="1:2" hidden="1" x14ac:dyDescent="0.25">
      <c r="A77" t="s">
        <v>832</v>
      </c>
      <c r="B77" t="s">
        <v>2</v>
      </c>
    </row>
    <row r="78" spans="1:2" hidden="1" x14ac:dyDescent="0.25">
      <c r="A78" t="s">
        <v>37</v>
      </c>
      <c r="B78" t="s">
        <v>933</v>
      </c>
    </row>
    <row r="79" spans="1:2" hidden="1" x14ac:dyDescent="0.25">
      <c r="A79" t="s">
        <v>38</v>
      </c>
      <c r="B79" t="s">
        <v>2</v>
      </c>
    </row>
    <row r="80" spans="1:2" hidden="1" x14ac:dyDescent="0.25">
      <c r="A80" t="s">
        <v>258</v>
      </c>
      <c r="B80" t="s">
        <v>933</v>
      </c>
    </row>
    <row r="81" spans="1:2" hidden="1" x14ac:dyDescent="0.25">
      <c r="A81" t="s">
        <v>64</v>
      </c>
      <c r="B81" t="s">
        <v>2</v>
      </c>
    </row>
    <row r="82" spans="1:2" hidden="1" x14ac:dyDescent="0.25">
      <c r="A82" t="s">
        <v>854</v>
      </c>
      <c r="B82" t="s">
        <v>2</v>
      </c>
    </row>
    <row r="83" spans="1:2" hidden="1" x14ac:dyDescent="0.25">
      <c r="A83" t="s">
        <v>921</v>
      </c>
      <c r="B83" t="s">
        <v>2</v>
      </c>
    </row>
    <row r="84" spans="1:2" hidden="1" x14ac:dyDescent="0.25">
      <c r="A84" t="s">
        <v>313</v>
      </c>
      <c r="B84" t="s">
        <v>2</v>
      </c>
    </row>
    <row r="85" spans="1:2" hidden="1" x14ac:dyDescent="0.25">
      <c r="A85" t="s">
        <v>615</v>
      </c>
      <c r="B85" t="s">
        <v>2</v>
      </c>
    </row>
    <row r="86" spans="1:2" hidden="1" x14ac:dyDescent="0.25">
      <c r="A86" t="s">
        <v>127</v>
      </c>
      <c r="B86" t="s">
        <v>2</v>
      </c>
    </row>
    <row r="87" spans="1:2" hidden="1" x14ac:dyDescent="0.25">
      <c r="A87" t="s">
        <v>775</v>
      </c>
      <c r="B87" t="s">
        <v>2</v>
      </c>
    </row>
    <row r="88" spans="1:2" hidden="1" x14ac:dyDescent="0.25">
      <c r="A88" t="s">
        <v>194</v>
      </c>
      <c r="B88" t="s">
        <v>933</v>
      </c>
    </row>
    <row r="89" spans="1:2" hidden="1" x14ac:dyDescent="0.25">
      <c r="A89" t="s">
        <v>510</v>
      </c>
      <c r="B89" t="s">
        <v>933</v>
      </c>
    </row>
    <row r="90" spans="1:2" hidden="1" x14ac:dyDescent="0.25">
      <c r="A90" t="s">
        <v>509</v>
      </c>
      <c r="B90" t="s">
        <v>2</v>
      </c>
    </row>
    <row r="91" spans="1:2" hidden="1" x14ac:dyDescent="0.25">
      <c r="A91" t="s">
        <v>56</v>
      </c>
      <c r="B91" t="s">
        <v>2</v>
      </c>
    </row>
    <row r="92" spans="1:2" hidden="1" x14ac:dyDescent="0.25">
      <c r="A92" t="s">
        <v>331</v>
      </c>
      <c r="B92" t="s">
        <v>2</v>
      </c>
    </row>
    <row r="93" spans="1:2" hidden="1" x14ac:dyDescent="0.25">
      <c r="A93" t="s">
        <v>328</v>
      </c>
      <c r="B93" t="s">
        <v>933</v>
      </c>
    </row>
    <row r="94" spans="1:2" hidden="1" x14ac:dyDescent="0.25">
      <c r="A94" t="s">
        <v>329</v>
      </c>
      <c r="B94" t="s">
        <v>2</v>
      </c>
    </row>
    <row r="95" spans="1:2" hidden="1" x14ac:dyDescent="0.25">
      <c r="A95" t="s">
        <v>27</v>
      </c>
      <c r="B95" t="s">
        <v>933</v>
      </c>
    </row>
    <row r="96" spans="1:2" hidden="1" x14ac:dyDescent="0.25">
      <c r="A96" t="s">
        <v>841</v>
      </c>
      <c r="B96" t="s">
        <v>933</v>
      </c>
    </row>
    <row r="97" spans="1:2" hidden="1" x14ac:dyDescent="0.25">
      <c r="A97" t="s">
        <v>846</v>
      </c>
      <c r="B97" t="s">
        <v>2</v>
      </c>
    </row>
    <row r="98" spans="1:2" hidden="1" x14ac:dyDescent="0.25">
      <c r="A98" t="s">
        <v>16</v>
      </c>
      <c r="B98" t="s">
        <v>2</v>
      </c>
    </row>
    <row r="99" spans="1:2" hidden="1" x14ac:dyDescent="0.25">
      <c r="A99" t="s">
        <v>494</v>
      </c>
      <c r="B99" t="s">
        <v>933</v>
      </c>
    </row>
    <row r="100" spans="1:2" hidden="1" x14ac:dyDescent="0.25">
      <c r="A100" t="s">
        <v>497</v>
      </c>
      <c r="B100" t="s">
        <v>2</v>
      </c>
    </row>
    <row r="101" spans="1:2" hidden="1" x14ac:dyDescent="0.25">
      <c r="A101" t="s">
        <v>305</v>
      </c>
      <c r="B101" t="s">
        <v>2</v>
      </c>
    </row>
    <row r="102" spans="1:2" hidden="1" x14ac:dyDescent="0.25">
      <c r="A102" t="s">
        <v>71</v>
      </c>
      <c r="B102" t="s">
        <v>933</v>
      </c>
    </row>
    <row r="103" spans="1:2" hidden="1" x14ac:dyDescent="0.25">
      <c r="A103" t="s">
        <v>764</v>
      </c>
      <c r="B103" t="s">
        <v>933</v>
      </c>
    </row>
    <row r="104" spans="1:2" hidden="1" x14ac:dyDescent="0.25">
      <c r="A104" t="s">
        <v>773</v>
      </c>
      <c r="B104" t="s">
        <v>2</v>
      </c>
    </row>
    <row r="105" spans="1:2" hidden="1" x14ac:dyDescent="0.25">
      <c r="A105" t="s">
        <v>373</v>
      </c>
      <c r="B105" t="s">
        <v>933</v>
      </c>
    </row>
    <row r="106" spans="1:2" hidden="1" x14ac:dyDescent="0.25">
      <c r="A106" t="s">
        <v>792</v>
      </c>
      <c r="B106" t="s">
        <v>2</v>
      </c>
    </row>
    <row r="107" spans="1:2" hidden="1" x14ac:dyDescent="0.25">
      <c r="A107" t="s">
        <v>532</v>
      </c>
      <c r="B107" t="s">
        <v>933</v>
      </c>
    </row>
    <row r="108" spans="1:2" hidden="1" x14ac:dyDescent="0.25">
      <c r="A108" t="s">
        <v>514</v>
      </c>
      <c r="B108" t="s">
        <v>933</v>
      </c>
    </row>
    <row r="109" spans="1:2" hidden="1" x14ac:dyDescent="0.25">
      <c r="A109" t="s">
        <v>515</v>
      </c>
      <c r="B109" t="s">
        <v>2</v>
      </c>
    </row>
    <row r="110" spans="1:2" hidden="1" x14ac:dyDescent="0.25">
      <c r="A110" t="s">
        <v>533</v>
      </c>
      <c r="B110" t="s">
        <v>2</v>
      </c>
    </row>
    <row r="111" spans="1:2" hidden="1" x14ac:dyDescent="0.25">
      <c r="A111" t="s">
        <v>899</v>
      </c>
      <c r="B111" t="s">
        <v>933</v>
      </c>
    </row>
    <row r="112" spans="1:2" hidden="1" x14ac:dyDescent="0.25">
      <c r="A112" t="s">
        <v>904</v>
      </c>
      <c r="B112" t="s">
        <v>2</v>
      </c>
    </row>
    <row r="113" spans="1:2" hidden="1" x14ac:dyDescent="0.25">
      <c r="A113" t="s">
        <v>398</v>
      </c>
      <c r="B113" t="s">
        <v>2</v>
      </c>
    </row>
    <row r="114" spans="1:2" hidden="1" x14ac:dyDescent="0.25">
      <c r="A114" t="s">
        <v>224</v>
      </c>
      <c r="B114" t="s">
        <v>933</v>
      </c>
    </row>
    <row r="115" spans="1:2" hidden="1" x14ac:dyDescent="0.25">
      <c r="A115" t="s">
        <v>227</v>
      </c>
      <c r="B115" t="s">
        <v>2</v>
      </c>
    </row>
    <row r="116" spans="1:2" hidden="1" x14ac:dyDescent="0.25">
      <c r="A116" t="s">
        <v>52</v>
      </c>
      <c r="B116" t="s">
        <v>2</v>
      </c>
    </row>
    <row r="117" spans="1:2" hidden="1" x14ac:dyDescent="0.25">
      <c r="A117" t="s">
        <v>499</v>
      </c>
      <c r="B117" t="s">
        <v>2</v>
      </c>
    </row>
    <row r="118" spans="1:2" hidden="1" x14ac:dyDescent="0.25">
      <c r="A118" t="s">
        <v>693</v>
      </c>
      <c r="B118" t="s">
        <v>2</v>
      </c>
    </row>
    <row r="119" spans="1:2" hidden="1" x14ac:dyDescent="0.25">
      <c r="A119" t="s">
        <v>682</v>
      </c>
      <c r="B119" t="s">
        <v>2</v>
      </c>
    </row>
    <row r="120" spans="1:2" hidden="1" x14ac:dyDescent="0.25">
      <c r="A120" t="s">
        <v>642</v>
      </c>
      <c r="B120" t="s">
        <v>933</v>
      </c>
    </row>
    <row r="121" spans="1:2" hidden="1" x14ac:dyDescent="0.25">
      <c r="A121" t="s">
        <v>477</v>
      </c>
      <c r="B121" t="s">
        <v>933</v>
      </c>
    </row>
    <row r="122" spans="1:2" hidden="1" x14ac:dyDescent="0.25">
      <c r="A122" t="s">
        <v>301</v>
      </c>
      <c r="B122" t="s">
        <v>2</v>
      </c>
    </row>
    <row r="123" spans="1:2" hidden="1" x14ac:dyDescent="0.25">
      <c r="A123" t="s">
        <v>408</v>
      </c>
      <c r="B123" t="s">
        <v>2</v>
      </c>
    </row>
    <row r="124" spans="1:2" hidden="1" x14ac:dyDescent="0.25">
      <c r="A124" t="s">
        <v>426</v>
      </c>
      <c r="B124" t="s">
        <v>2</v>
      </c>
    </row>
    <row r="125" spans="1:2" hidden="1" x14ac:dyDescent="0.25">
      <c r="A125" t="s">
        <v>735</v>
      </c>
      <c r="B125" t="s">
        <v>933</v>
      </c>
    </row>
    <row r="126" spans="1:2" hidden="1" x14ac:dyDescent="0.25">
      <c r="A126" t="s">
        <v>738</v>
      </c>
      <c r="B126" t="s">
        <v>2</v>
      </c>
    </row>
    <row r="127" spans="1:2" hidden="1" x14ac:dyDescent="0.25">
      <c r="A127" t="s">
        <v>476</v>
      </c>
      <c r="B127" t="s">
        <v>2</v>
      </c>
    </row>
    <row r="128" spans="1:2" hidden="1" x14ac:dyDescent="0.25">
      <c r="A128" t="s">
        <v>496</v>
      </c>
      <c r="B128" t="s">
        <v>933</v>
      </c>
    </row>
    <row r="129" spans="1:2" hidden="1" x14ac:dyDescent="0.25">
      <c r="A129" t="s">
        <v>495</v>
      </c>
      <c r="B129" t="s">
        <v>2</v>
      </c>
    </row>
    <row r="130" spans="1:2" hidden="1" x14ac:dyDescent="0.25">
      <c r="A130" t="s">
        <v>63</v>
      </c>
      <c r="B130" t="s">
        <v>933</v>
      </c>
    </row>
    <row r="131" spans="1:2" hidden="1" x14ac:dyDescent="0.25">
      <c r="A131" t="s">
        <v>302</v>
      </c>
      <c r="B131" t="s">
        <v>933</v>
      </c>
    </row>
    <row r="132" spans="1:2" hidden="1" x14ac:dyDescent="0.25">
      <c r="A132" t="s">
        <v>19</v>
      </c>
      <c r="B132" t="s">
        <v>933</v>
      </c>
    </row>
    <row r="133" spans="1:2" hidden="1" x14ac:dyDescent="0.25">
      <c r="A133" t="s">
        <v>20</v>
      </c>
      <c r="B133" t="s">
        <v>2</v>
      </c>
    </row>
    <row r="134" spans="1:2" hidden="1" x14ac:dyDescent="0.25">
      <c r="A134" t="s">
        <v>873</v>
      </c>
      <c r="B134" t="s">
        <v>933</v>
      </c>
    </row>
    <row r="135" spans="1:2" hidden="1" x14ac:dyDescent="0.25">
      <c r="A135" t="s">
        <v>876</v>
      </c>
      <c r="B135" t="s">
        <v>2</v>
      </c>
    </row>
    <row r="136" spans="1:2" hidden="1" x14ac:dyDescent="0.25">
      <c r="A136" t="s">
        <v>199</v>
      </c>
      <c r="B136" t="s">
        <v>2</v>
      </c>
    </row>
    <row r="137" spans="1:2" hidden="1" x14ac:dyDescent="0.25">
      <c r="A137" t="s">
        <v>830</v>
      </c>
      <c r="B137" t="s">
        <v>2</v>
      </c>
    </row>
    <row r="138" spans="1:2" hidden="1" x14ac:dyDescent="0.25">
      <c r="A138" t="s">
        <v>389</v>
      </c>
      <c r="B138" t="s">
        <v>933</v>
      </c>
    </row>
    <row r="139" spans="1:2" hidden="1" x14ac:dyDescent="0.25">
      <c r="A139" t="s">
        <v>392</v>
      </c>
      <c r="B139" t="s">
        <v>2</v>
      </c>
    </row>
    <row r="140" spans="1:2" hidden="1" x14ac:dyDescent="0.25">
      <c r="A140" t="s">
        <v>866</v>
      </c>
      <c r="B140" t="s">
        <v>2</v>
      </c>
    </row>
    <row r="141" spans="1:2" hidden="1" x14ac:dyDescent="0.25">
      <c r="A141" t="s">
        <v>732</v>
      </c>
      <c r="B141" t="s">
        <v>2</v>
      </c>
    </row>
    <row r="142" spans="1:2" hidden="1" x14ac:dyDescent="0.25">
      <c r="A142" t="s">
        <v>905</v>
      </c>
      <c r="B142" t="s">
        <v>933</v>
      </c>
    </row>
    <row r="143" spans="1:2" hidden="1" x14ac:dyDescent="0.25">
      <c r="A143" t="s">
        <v>159</v>
      </c>
      <c r="B143" t="s">
        <v>933</v>
      </c>
    </row>
    <row r="144" spans="1:2" hidden="1" x14ac:dyDescent="0.25">
      <c r="A144" t="s">
        <v>137</v>
      </c>
      <c r="B144" t="s">
        <v>933</v>
      </c>
    </row>
    <row r="145" spans="1:2" hidden="1" x14ac:dyDescent="0.25">
      <c r="A145" t="s">
        <v>138</v>
      </c>
      <c r="B145" t="s">
        <v>2</v>
      </c>
    </row>
    <row r="146" spans="1:2" hidden="1" x14ac:dyDescent="0.25">
      <c r="A146" t="s">
        <v>161</v>
      </c>
      <c r="B146" t="s">
        <v>933</v>
      </c>
    </row>
    <row r="147" spans="1:2" hidden="1" x14ac:dyDescent="0.25">
      <c r="A147" t="s">
        <v>95</v>
      </c>
      <c r="B147" t="s">
        <v>933</v>
      </c>
    </row>
    <row r="148" spans="1:2" hidden="1" x14ac:dyDescent="0.25">
      <c r="A148" t="s">
        <v>875</v>
      </c>
      <c r="B148" t="s">
        <v>933</v>
      </c>
    </row>
    <row r="149" spans="1:2" hidden="1" x14ac:dyDescent="0.25">
      <c r="A149" t="s">
        <v>109</v>
      </c>
      <c r="B149" t="s">
        <v>2</v>
      </c>
    </row>
    <row r="150" spans="1:2" hidden="1" x14ac:dyDescent="0.25">
      <c r="A150" t="s">
        <v>404</v>
      </c>
      <c r="B150" t="s">
        <v>2</v>
      </c>
    </row>
    <row r="151" spans="1:2" hidden="1" x14ac:dyDescent="0.25">
      <c r="A151" t="s">
        <v>652</v>
      </c>
      <c r="B151" t="s">
        <v>933</v>
      </c>
    </row>
    <row r="152" spans="1:2" hidden="1" x14ac:dyDescent="0.25">
      <c r="A152" t="s">
        <v>480</v>
      </c>
      <c r="B152" t="s">
        <v>2</v>
      </c>
    </row>
    <row r="153" spans="1:2" hidden="1" x14ac:dyDescent="0.25">
      <c r="A153" t="s">
        <v>520</v>
      </c>
      <c r="B153" t="s">
        <v>933</v>
      </c>
    </row>
    <row r="154" spans="1:2" hidden="1" x14ac:dyDescent="0.25">
      <c r="A154" t="s">
        <v>886</v>
      </c>
      <c r="B154" t="s">
        <v>2</v>
      </c>
    </row>
    <row r="155" spans="1:2" hidden="1" x14ac:dyDescent="0.25">
      <c r="A155" t="s">
        <v>611</v>
      </c>
      <c r="B155" t="s">
        <v>2</v>
      </c>
    </row>
    <row r="156" spans="1:2" hidden="1" x14ac:dyDescent="0.25">
      <c r="A156" t="s">
        <v>61</v>
      </c>
      <c r="B156" t="s">
        <v>933</v>
      </c>
    </row>
    <row r="157" spans="1:2" hidden="1" x14ac:dyDescent="0.25">
      <c r="A157" t="s">
        <v>65</v>
      </c>
      <c r="B157" t="s">
        <v>933</v>
      </c>
    </row>
    <row r="158" spans="1:2" hidden="1" x14ac:dyDescent="0.25">
      <c r="A158" t="s">
        <v>868</v>
      </c>
      <c r="B158" t="s">
        <v>2</v>
      </c>
    </row>
    <row r="159" spans="1:2" hidden="1" x14ac:dyDescent="0.25">
      <c r="A159" t="s">
        <v>24</v>
      </c>
      <c r="B159" t="s">
        <v>2</v>
      </c>
    </row>
    <row r="160" spans="1:2" hidden="1" x14ac:dyDescent="0.25">
      <c r="A160" t="s">
        <v>600</v>
      </c>
      <c r="B160" t="s">
        <v>933</v>
      </c>
    </row>
    <row r="161" spans="1:2" hidden="1" x14ac:dyDescent="0.25">
      <c r="A161" t="s">
        <v>369</v>
      </c>
      <c r="B161" t="s">
        <v>933</v>
      </c>
    </row>
    <row r="162" spans="1:2" hidden="1" x14ac:dyDescent="0.25">
      <c r="A162" t="s">
        <v>888</v>
      </c>
      <c r="B162" t="s">
        <v>2</v>
      </c>
    </row>
    <row r="163" spans="1:2" hidden="1" x14ac:dyDescent="0.25">
      <c r="A163" t="s">
        <v>644</v>
      </c>
      <c r="B163" t="s">
        <v>933</v>
      </c>
    </row>
    <row r="164" spans="1:2" hidden="1" x14ac:dyDescent="0.25">
      <c r="A164" t="s">
        <v>462</v>
      </c>
      <c r="B164" t="s">
        <v>933</v>
      </c>
    </row>
    <row r="165" spans="1:2" hidden="1" x14ac:dyDescent="0.25">
      <c r="A165" t="s">
        <v>397</v>
      </c>
      <c r="B165" t="s">
        <v>933</v>
      </c>
    </row>
    <row r="166" spans="1:2" hidden="1" x14ac:dyDescent="0.25">
      <c r="A166" t="s">
        <v>807</v>
      </c>
      <c r="B166" t="s">
        <v>933</v>
      </c>
    </row>
    <row r="167" spans="1:2" hidden="1" x14ac:dyDescent="0.25">
      <c r="A167" t="s">
        <v>160</v>
      </c>
      <c r="B167" t="s">
        <v>2</v>
      </c>
    </row>
    <row r="168" spans="1:2" hidden="1" x14ac:dyDescent="0.25">
      <c r="A168" t="s">
        <v>262</v>
      </c>
      <c r="B168" t="s">
        <v>933</v>
      </c>
    </row>
    <row r="169" spans="1:2" hidden="1" x14ac:dyDescent="0.25">
      <c r="A169" t="s">
        <v>261</v>
      </c>
      <c r="B169" t="s">
        <v>2</v>
      </c>
    </row>
    <row r="170" spans="1:2" hidden="1" x14ac:dyDescent="0.25">
      <c r="A170" t="s">
        <v>326</v>
      </c>
      <c r="B170" t="s">
        <v>933</v>
      </c>
    </row>
    <row r="171" spans="1:2" hidden="1" x14ac:dyDescent="0.25">
      <c r="A171" t="s">
        <v>354</v>
      </c>
      <c r="B171" t="s">
        <v>2</v>
      </c>
    </row>
    <row r="172" spans="1:2" hidden="1" x14ac:dyDescent="0.25">
      <c r="A172" t="s">
        <v>565</v>
      </c>
      <c r="B172" t="s">
        <v>2</v>
      </c>
    </row>
    <row r="173" spans="1:2" hidden="1" x14ac:dyDescent="0.25">
      <c r="A173" t="s">
        <v>564</v>
      </c>
      <c r="B173" t="s">
        <v>933</v>
      </c>
    </row>
    <row r="174" spans="1:2" hidden="1" x14ac:dyDescent="0.25">
      <c r="A174" t="s">
        <v>353</v>
      </c>
      <c r="B174" t="s">
        <v>933</v>
      </c>
    </row>
    <row r="175" spans="1:2" hidden="1" x14ac:dyDescent="0.25">
      <c r="A175" t="s">
        <v>211</v>
      </c>
      <c r="B175" t="s">
        <v>2</v>
      </c>
    </row>
    <row r="176" spans="1:2" hidden="1" x14ac:dyDescent="0.25">
      <c r="A176" t="s">
        <v>308</v>
      </c>
      <c r="B176" t="s">
        <v>933</v>
      </c>
    </row>
    <row r="177" spans="1:2" hidden="1" x14ac:dyDescent="0.25">
      <c r="A177" t="s">
        <v>820</v>
      </c>
      <c r="B177" t="s">
        <v>2</v>
      </c>
    </row>
    <row r="178" spans="1:2" hidden="1" x14ac:dyDescent="0.25">
      <c r="A178" t="s">
        <v>898</v>
      </c>
      <c r="B178" t="s">
        <v>2</v>
      </c>
    </row>
    <row r="179" spans="1:2" hidden="1" x14ac:dyDescent="0.25">
      <c r="A179" t="s">
        <v>772</v>
      </c>
      <c r="B179" t="s">
        <v>933</v>
      </c>
    </row>
    <row r="180" spans="1:2" hidden="1" x14ac:dyDescent="0.25">
      <c r="A180" t="s">
        <v>744</v>
      </c>
      <c r="B180" t="s">
        <v>2</v>
      </c>
    </row>
    <row r="181" spans="1:2" hidden="1" x14ac:dyDescent="0.25">
      <c r="A181" t="s">
        <v>59</v>
      </c>
      <c r="B181" t="s">
        <v>933</v>
      </c>
    </row>
    <row r="182" spans="1:2" hidden="1" x14ac:dyDescent="0.25">
      <c r="A182" t="s">
        <v>250</v>
      </c>
      <c r="B182" t="s">
        <v>933</v>
      </c>
    </row>
    <row r="183" spans="1:2" hidden="1" x14ac:dyDescent="0.25">
      <c r="A183" t="s">
        <v>743</v>
      </c>
      <c r="B183" t="s">
        <v>933</v>
      </c>
    </row>
    <row r="184" spans="1:2" hidden="1" x14ac:dyDescent="0.25">
      <c r="A184" t="s">
        <v>42</v>
      </c>
      <c r="B184" t="s">
        <v>2</v>
      </c>
    </row>
    <row r="185" spans="1:2" hidden="1" x14ac:dyDescent="0.25">
      <c r="A185" t="s">
        <v>572</v>
      </c>
      <c r="B185" t="s">
        <v>933</v>
      </c>
    </row>
    <row r="186" spans="1:2" hidden="1" x14ac:dyDescent="0.25">
      <c r="A186" t="s">
        <v>571</v>
      </c>
      <c r="B186" t="s">
        <v>2</v>
      </c>
    </row>
    <row r="187" spans="1:2" hidden="1" x14ac:dyDescent="0.25">
      <c r="A187" t="s">
        <v>29</v>
      </c>
      <c r="B187" t="s">
        <v>933</v>
      </c>
    </row>
    <row r="188" spans="1:2" hidden="1" x14ac:dyDescent="0.25">
      <c r="A188" t="s">
        <v>260</v>
      </c>
      <c r="B188" t="s">
        <v>933</v>
      </c>
    </row>
    <row r="189" spans="1:2" hidden="1" x14ac:dyDescent="0.25">
      <c r="A189" t="s">
        <v>263</v>
      </c>
      <c r="B189" t="s">
        <v>2</v>
      </c>
    </row>
    <row r="190" spans="1:2" hidden="1" x14ac:dyDescent="0.25">
      <c r="A190" t="s">
        <v>692</v>
      </c>
      <c r="B190" t="s">
        <v>2</v>
      </c>
    </row>
    <row r="191" spans="1:2" hidden="1" x14ac:dyDescent="0.25">
      <c r="A191" t="s">
        <v>613</v>
      </c>
      <c r="B191" t="s">
        <v>2</v>
      </c>
    </row>
    <row r="192" spans="1:2" hidden="1" x14ac:dyDescent="0.25">
      <c r="A192" t="s">
        <v>303</v>
      </c>
      <c r="B192" t="s">
        <v>2</v>
      </c>
    </row>
    <row r="193" spans="1:2" hidden="1" x14ac:dyDescent="0.25">
      <c r="A193" t="s">
        <v>526</v>
      </c>
      <c r="B193" t="s">
        <v>933</v>
      </c>
    </row>
    <row r="194" spans="1:2" hidden="1" x14ac:dyDescent="0.25">
      <c r="A194" t="s">
        <v>562</v>
      </c>
      <c r="B194" t="s">
        <v>933</v>
      </c>
    </row>
    <row r="195" spans="1:2" hidden="1" x14ac:dyDescent="0.25">
      <c r="A195" t="s">
        <v>374</v>
      </c>
      <c r="B195" t="s">
        <v>2</v>
      </c>
    </row>
    <row r="196" spans="1:2" hidden="1" x14ac:dyDescent="0.25">
      <c r="A196" t="s">
        <v>658</v>
      </c>
      <c r="B196" t="s">
        <v>933</v>
      </c>
    </row>
    <row r="197" spans="1:2" hidden="1" x14ac:dyDescent="0.25">
      <c r="A197" t="s">
        <v>490</v>
      </c>
      <c r="B197" t="s">
        <v>933</v>
      </c>
    </row>
    <row r="198" spans="1:2" hidden="1" x14ac:dyDescent="0.25">
      <c r="A198" t="s">
        <v>493</v>
      </c>
      <c r="B198" t="s">
        <v>2</v>
      </c>
    </row>
    <row r="199" spans="1:2" hidden="1" x14ac:dyDescent="0.25">
      <c r="A199" t="s">
        <v>549</v>
      </c>
      <c r="B199" t="s">
        <v>2</v>
      </c>
    </row>
    <row r="200" spans="1:2" hidden="1" x14ac:dyDescent="0.25">
      <c r="A200" t="s">
        <v>552</v>
      </c>
      <c r="B200" t="s">
        <v>933</v>
      </c>
    </row>
    <row r="201" spans="1:2" hidden="1" x14ac:dyDescent="0.25">
      <c r="A201" t="s">
        <v>863</v>
      </c>
      <c r="B201" t="s">
        <v>933</v>
      </c>
    </row>
    <row r="202" spans="1:2" hidden="1" x14ac:dyDescent="0.25">
      <c r="A202" t="s">
        <v>555</v>
      </c>
      <c r="B202" t="s">
        <v>2</v>
      </c>
    </row>
    <row r="203" spans="1:2" hidden="1" x14ac:dyDescent="0.25">
      <c r="A203" t="s">
        <v>612</v>
      </c>
      <c r="B203" t="s">
        <v>933</v>
      </c>
    </row>
    <row r="204" spans="1:2" hidden="1" x14ac:dyDescent="0.25">
      <c r="A204" t="s">
        <v>465</v>
      </c>
      <c r="B204" t="s">
        <v>2</v>
      </c>
    </row>
    <row r="205" spans="1:2" hidden="1" x14ac:dyDescent="0.25">
      <c r="A205" t="s">
        <v>98</v>
      </c>
      <c r="B205" t="s">
        <v>933</v>
      </c>
    </row>
    <row r="206" spans="1:2" hidden="1" x14ac:dyDescent="0.25">
      <c r="A206" t="s">
        <v>924</v>
      </c>
      <c r="B206" t="s">
        <v>933</v>
      </c>
    </row>
    <row r="207" spans="1:2" hidden="1" x14ac:dyDescent="0.25">
      <c r="A207" t="s">
        <v>11</v>
      </c>
      <c r="B207" t="s">
        <v>933</v>
      </c>
    </row>
    <row r="208" spans="1:2" hidden="1" x14ac:dyDescent="0.25">
      <c r="A208" t="s">
        <v>421</v>
      </c>
      <c r="B208" t="s">
        <v>933</v>
      </c>
    </row>
    <row r="209" spans="1:2" hidden="1" x14ac:dyDescent="0.25">
      <c r="A209" t="s">
        <v>537</v>
      </c>
      <c r="B209" t="s">
        <v>2</v>
      </c>
    </row>
    <row r="210" spans="1:2" hidden="1" x14ac:dyDescent="0.25">
      <c r="A210" t="s">
        <v>122</v>
      </c>
      <c r="B210" t="s">
        <v>933</v>
      </c>
    </row>
    <row r="211" spans="1:2" hidden="1" x14ac:dyDescent="0.25">
      <c r="A211" t="s">
        <v>818</v>
      </c>
      <c r="B211" t="s">
        <v>2</v>
      </c>
    </row>
    <row r="212" spans="1:2" hidden="1" x14ac:dyDescent="0.25">
      <c r="A212" t="s">
        <v>895</v>
      </c>
      <c r="B212" t="s">
        <v>933</v>
      </c>
    </row>
    <row r="213" spans="1:2" hidden="1" x14ac:dyDescent="0.25">
      <c r="A213" t="s">
        <v>870</v>
      </c>
      <c r="B213" t="s">
        <v>2</v>
      </c>
    </row>
    <row r="214" spans="1:2" hidden="1" x14ac:dyDescent="0.25">
      <c r="A214" t="s">
        <v>825</v>
      </c>
      <c r="B214" t="s">
        <v>933</v>
      </c>
    </row>
    <row r="215" spans="1:2" hidden="1" x14ac:dyDescent="0.25">
      <c r="A215" t="s">
        <v>859</v>
      </c>
      <c r="B215" t="s">
        <v>933</v>
      </c>
    </row>
    <row r="216" spans="1:2" hidden="1" x14ac:dyDescent="0.25">
      <c r="A216" t="s">
        <v>102</v>
      </c>
      <c r="B216" t="s">
        <v>933</v>
      </c>
    </row>
    <row r="217" spans="1:2" hidden="1" x14ac:dyDescent="0.25">
      <c r="A217" t="s">
        <v>794</v>
      </c>
      <c r="B217" t="s">
        <v>2</v>
      </c>
    </row>
    <row r="218" spans="1:2" hidden="1" x14ac:dyDescent="0.25">
      <c r="A218" t="s">
        <v>891</v>
      </c>
      <c r="B218" t="s">
        <v>933</v>
      </c>
    </row>
    <row r="219" spans="1:2" hidden="1" x14ac:dyDescent="0.25">
      <c r="A219" t="s">
        <v>897</v>
      </c>
      <c r="B219" t="s">
        <v>933</v>
      </c>
    </row>
    <row r="220" spans="1:2" hidden="1" x14ac:dyDescent="0.25">
      <c r="A220" t="s">
        <v>400</v>
      </c>
      <c r="B220" t="s">
        <v>2</v>
      </c>
    </row>
    <row r="221" spans="1:2" hidden="1" x14ac:dyDescent="0.25">
      <c r="A221" t="s">
        <v>180</v>
      </c>
      <c r="B221" t="s">
        <v>933</v>
      </c>
    </row>
    <row r="222" spans="1:2" hidden="1" x14ac:dyDescent="0.25">
      <c r="A222" t="s">
        <v>902</v>
      </c>
      <c r="B222" t="s">
        <v>2</v>
      </c>
    </row>
    <row r="223" spans="1:2" hidden="1" x14ac:dyDescent="0.25">
      <c r="A223" t="s">
        <v>484</v>
      </c>
      <c r="B223" t="s">
        <v>933</v>
      </c>
    </row>
    <row r="224" spans="1:2" hidden="1" x14ac:dyDescent="0.25">
      <c r="A224" t="s">
        <v>487</v>
      </c>
      <c r="B224" t="s">
        <v>2</v>
      </c>
    </row>
    <row r="225" spans="1:2" hidden="1" x14ac:dyDescent="0.25">
      <c r="A225" t="s">
        <v>583</v>
      </c>
      <c r="B225" t="s">
        <v>2</v>
      </c>
    </row>
    <row r="226" spans="1:2" hidden="1" x14ac:dyDescent="0.25">
      <c r="A226" t="s">
        <v>288</v>
      </c>
      <c r="B226" t="s">
        <v>933</v>
      </c>
    </row>
    <row r="227" spans="1:2" hidden="1" x14ac:dyDescent="0.25">
      <c r="A227" t="s">
        <v>286</v>
      </c>
      <c r="B227" t="s">
        <v>933</v>
      </c>
    </row>
    <row r="228" spans="1:2" hidden="1" x14ac:dyDescent="0.25">
      <c r="A228" t="s">
        <v>289</v>
      </c>
      <c r="B228" t="s">
        <v>2</v>
      </c>
    </row>
    <row r="229" spans="1:2" hidden="1" x14ac:dyDescent="0.25">
      <c r="A229" t="s">
        <v>287</v>
      </c>
      <c r="B229" t="s">
        <v>2</v>
      </c>
    </row>
    <row r="230" spans="1:2" hidden="1" x14ac:dyDescent="0.25">
      <c r="A230" t="s">
        <v>280</v>
      </c>
      <c r="B230" t="s">
        <v>933</v>
      </c>
    </row>
    <row r="231" spans="1:2" hidden="1" x14ac:dyDescent="0.25">
      <c r="A231" t="s">
        <v>110</v>
      </c>
      <c r="B231" t="s">
        <v>933</v>
      </c>
    </row>
    <row r="232" spans="1:2" hidden="1" x14ac:dyDescent="0.25">
      <c r="A232" t="s">
        <v>568</v>
      </c>
      <c r="B232" t="s">
        <v>933</v>
      </c>
    </row>
    <row r="233" spans="1:2" hidden="1" x14ac:dyDescent="0.25">
      <c r="A233" t="s">
        <v>279</v>
      </c>
      <c r="B233" t="s">
        <v>2</v>
      </c>
    </row>
    <row r="234" spans="1:2" hidden="1" x14ac:dyDescent="0.25">
      <c r="A234" t="s">
        <v>546</v>
      </c>
      <c r="B234" t="s">
        <v>933</v>
      </c>
    </row>
    <row r="235" spans="1:2" hidden="1" x14ac:dyDescent="0.25">
      <c r="A235" t="s">
        <v>851</v>
      </c>
      <c r="B235" t="s">
        <v>933</v>
      </c>
    </row>
    <row r="236" spans="1:2" hidden="1" x14ac:dyDescent="0.25">
      <c r="A236" t="s">
        <v>542</v>
      </c>
      <c r="B236" t="s">
        <v>933</v>
      </c>
    </row>
    <row r="237" spans="1:2" hidden="1" x14ac:dyDescent="0.25">
      <c r="A237" t="s">
        <v>112</v>
      </c>
      <c r="B237" t="s">
        <v>933</v>
      </c>
    </row>
    <row r="238" spans="1:2" hidden="1" x14ac:dyDescent="0.25">
      <c r="A238" t="s">
        <v>566</v>
      </c>
      <c r="B238" t="s">
        <v>933</v>
      </c>
    </row>
    <row r="239" spans="1:2" hidden="1" x14ac:dyDescent="0.25">
      <c r="A239" t="s">
        <v>852</v>
      </c>
      <c r="B239" t="s">
        <v>2</v>
      </c>
    </row>
    <row r="240" spans="1:2" hidden="1" x14ac:dyDescent="0.25">
      <c r="A240" t="s">
        <v>518</v>
      </c>
      <c r="B240" t="s">
        <v>933</v>
      </c>
    </row>
    <row r="241" spans="1:2" hidden="1" x14ac:dyDescent="0.25">
      <c r="A241" t="s">
        <v>517</v>
      </c>
      <c r="B241" t="s">
        <v>2</v>
      </c>
    </row>
    <row r="242" spans="1:2" hidden="1" x14ac:dyDescent="0.25">
      <c r="A242" t="s">
        <v>422</v>
      </c>
      <c r="B242" t="s">
        <v>2</v>
      </c>
    </row>
    <row r="243" spans="1:2" hidden="1" x14ac:dyDescent="0.25">
      <c r="A243" t="s">
        <v>791</v>
      </c>
      <c r="B243" t="s">
        <v>933</v>
      </c>
    </row>
    <row r="244" spans="1:2" hidden="1" x14ac:dyDescent="0.25">
      <c r="A244" t="s">
        <v>857</v>
      </c>
      <c r="B244" t="s">
        <v>933</v>
      </c>
    </row>
    <row r="245" spans="1:2" hidden="1" x14ac:dyDescent="0.25">
      <c r="A245" t="s">
        <v>74</v>
      </c>
      <c r="B245" t="s">
        <v>2</v>
      </c>
    </row>
    <row r="246" spans="1:2" hidden="1" x14ac:dyDescent="0.25">
      <c r="A246" t="s">
        <v>73</v>
      </c>
      <c r="B246" t="s">
        <v>933</v>
      </c>
    </row>
    <row r="247" spans="1:2" hidden="1" x14ac:dyDescent="0.25">
      <c r="A247" t="s">
        <v>170</v>
      </c>
      <c r="B247" t="s">
        <v>933</v>
      </c>
    </row>
    <row r="248" spans="1:2" hidden="1" x14ac:dyDescent="0.25">
      <c r="A248" t="s">
        <v>171</v>
      </c>
      <c r="B248" t="s">
        <v>2</v>
      </c>
    </row>
    <row r="249" spans="1:2" hidden="1" x14ac:dyDescent="0.25">
      <c r="A249" t="s">
        <v>790</v>
      </c>
      <c r="B249" t="s">
        <v>2</v>
      </c>
    </row>
    <row r="250" spans="1:2" hidden="1" x14ac:dyDescent="0.25">
      <c r="A250" t="s">
        <v>253</v>
      </c>
      <c r="B250" t="s">
        <v>2</v>
      </c>
    </row>
    <row r="251" spans="1:2" hidden="1" x14ac:dyDescent="0.25">
      <c r="A251" t="s">
        <v>727</v>
      </c>
      <c r="B251" t="s">
        <v>933</v>
      </c>
    </row>
    <row r="252" spans="1:2" hidden="1" x14ac:dyDescent="0.25">
      <c r="A252" t="s">
        <v>458</v>
      </c>
      <c r="B252" t="s">
        <v>933</v>
      </c>
    </row>
    <row r="253" spans="1:2" hidden="1" x14ac:dyDescent="0.25">
      <c r="A253" t="s">
        <v>461</v>
      </c>
      <c r="B253" t="s">
        <v>2</v>
      </c>
    </row>
    <row r="254" spans="1:2" hidden="1" x14ac:dyDescent="0.25">
      <c r="A254" t="s">
        <v>39</v>
      </c>
      <c r="B254" t="s">
        <v>933</v>
      </c>
    </row>
    <row r="255" spans="1:2" hidden="1" x14ac:dyDescent="0.25">
      <c r="A255" t="s">
        <v>821</v>
      </c>
      <c r="B255" t="s">
        <v>933</v>
      </c>
    </row>
    <row r="256" spans="1:2" hidden="1" x14ac:dyDescent="0.25">
      <c r="A256" t="s">
        <v>824</v>
      </c>
      <c r="B256" t="s">
        <v>2</v>
      </c>
    </row>
    <row r="257" spans="1:2" hidden="1" x14ac:dyDescent="0.25">
      <c r="A257" t="s">
        <v>441</v>
      </c>
      <c r="B257" t="s">
        <v>933</v>
      </c>
    </row>
    <row r="258" spans="1:2" hidden="1" x14ac:dyDescent="0.25">
      <c r="A258" t="s">
        <v>444</v>
      </c>
      <c r="B258" t="s">
        <v>2</v>
      </c>
    </row>
    <row r="259" spans="1:2" hidden="1" x14ac:dyDescent="0.25">
      <c r="A259" t="s">
        <v>163</v>
      </c>
      <c r="B259" t="s">
        <v>933</v>
      </c>
    </row>
    <row r="260" spans="1:2" x14ac:dyDescent="0.25">
      <c r="A260" t="s">
        <v>164</v>
      </c>
      <c r="B260" t="s">
        <v>2</v>
      </c>
    </row>
    <row r="261" spans="1:2" x14ac:dyDescent="0.25">
      <c r="A261" t="s">
        <v>164</v>
      </c>
      <c r="B261" t="s">
        <v>2</v>
      </c>
    </row>
    <row r="262" spans="1:2" hidden="1" x14ac:dyDescent="0.25">
      <c r="A262" t="s">
        <v>244</v>
      </c>
      <c r="B262" t="s">
        <v>933</v>
      </c>
    </row>
    <row r="263" spans="1:2" hidden="1" x14ac:dyDescent="0.25">
      <c r="A263" t="s">
        <v>530</v>
      </c>
      <c r="B263" t="s">
        <v>933</v>
      </c>
    </row>
    <row r="264" spans="1:2" hidden="1" x14ac:dyDescent="0.25">
      <c r="A264" t="s">
        <v>529</v>
      </c>
      <c r="B264" t="s">
        <v>2</v>
      </c>
    </row>
    <row r="265" spans="1:2" hidden="1" x14ac:dyDescent="0.25">
      <c r="A265" t="s">
        <v>12</v>
      </c>
      <c r="B265" t="s">
        <v>2</v>
      </c>
    </row>
    <row r="266" spans="1:2" hidden="1" x14ac:dyDescent="0.25">
      <c r="A266" t="s">
        <v>192</v>
      </c>
      <c r="B266" t="s">
        <v>933</v>
      </c>
    </row>
    <row r="267" spans="1:2" hidden="1" x14ac:dyDescent="0.25">
      <c r="A267" t="s">
        <v>781</v>
      </c>
      <c r="B267" t="s">
        <v>933</v>
      </c>
    </row>
    <row r="268" spans="1:2" hidden="1" x14ac:dyDescent="0.25">
      <c r="A268" t="s">
        <v>586</v>
      </c>
      <c r="B268" t="s">
        <v>933</v>
      </c>
    </row>
    <row r="269" spans="1:2" hidden="1" x14ac:dyDescent="0.25">
      <c r="A269" t="s">
        <v>581</v>
      </c>
      <c r="B269" t="s">
        <v>2</v>
      </c>
    </row>
    <row r="270" spans="1:2" hidden="1" x14ac:dyDescent="0.25">
      <c r="A270" t="s">
        <v>489</v>
      </c>
      <c r="B270" t="s">
        <v>2</v>
      </c>
    </row>
    <row r="271" spans="1:2" hidden="1" x14ac:dyDescent="0.25">
      <c r="A271" t="s">
        <v>409</v>
      </c>
      <c r="B271" t="s">
        <v>933</v>
      </c>
    </row>
    <row r="272" spans="1:2" hidden="1" x14ac:dyDescent="0.25">
      <c r="A272" t="s">
        <v>714</v>
      </c>
      <c r="B272" t="s">
        <v>2</v>
      </c>
    </row>
    <row r="273" spans="1:2" hidden="1" x14ac:dyDescent="0.25">
      <c r="A273" t="s">
        <v>766</v>
      </c>
      <c r="B273" t="s">
        <v>933</v>
      </c>
    </row>
    <row r="274" spans="1:2" x14ac:dyDescent="0.25">
      <c r="A274" t="s">
        <v>761</v>
      </c>
      <c r="B274" t="s">
        <v>2</v>
      </c>
    </row>
    <row r="275" spans="1:2" x14ac:dyDescent="0.25">
      <c r="A275" t="s">
        <v>765</v>
      </c>
      <c r="B275" t="s">
        <v>2</v>
      </c>
    </row>
    <row r="276" spans="1:2" hidden="1" x14ac:dyDescent="0.25">
      <c r="A276" t="s">
        <v>641</v>
      </c>
      <c r="B276" t="s">
        <v>2</v>
      </c>
    </row>
    <row r="277" spans="1:2" hidden="1" x14ac:dyDescent="0.25">
      <c r="A277" t="s">
        <v>241</v>
      </c>
      <c r="B277" t="s">
        <v>2</v>
      </c>
    </row>
    <row r="278" spans="1:2" hidden="1" x14ac:dyDescent="0.25">
      <c r="A278" t="s">
        <v>785</v>
      </c>
      <c r="B278" t="s">
        <v>933</v>
      </c>
    </row>
    <row r="279" spans="1:2" hidden="1" x14ac:dyDescent="0.25">
      <c r="A279" t="s">
        <v>685</v>
      </c>
      <c r="B279" t="s">
        <v>933</v>
      </c>
    </row>
    <row r="280" spans="1:2" hidden="1" x14ac:dyDescent="0.25">
      <c r="A280" t="s">
        <v>588</v>
      </c>
      <c r="B280" t="s">
        <v>933</v>
      </c>
    </row>
    <row r="281" spans="1:2" hidden="1" x14ac:dyDescent="0.25">
      <c r="A281" t="s">
        <v>370</v>
      </c>
      <c r="B281" t="s">
        <v>2</v>
      </c>
    </row>
    <row r="282" spans="1:2" hidden="1" x14ac:dyDescent="0.25">
      <c r="A282" t="s">
        <v>105</v>
      </c>
      <c r="B282" t="s">
        <v>2</v>
      </c>
    </row>
    <row r="283" spans="1:2" hidden="1" x14ac:dyDescent="0.25">
      <c r="A283" t="s">
        <v>275</v>
      </c>
      <c r="B283" t="s">
        <v>2</v>
      </c>
    </row>
    <row r="284" spans="1:2" hidden="1" x14ac:dyDescent="0.25">
      <c r="A284" t="s">
        <v>120</v>
      </c>
      <c r="B284" t="s">
        <v>933</v>
      </c>
    </row>
    <row r="285" spans="1:2" hidden="1" x14ac:dyDescent="0.25">
      <c r="A285" t="s">
        <v>558</v>
      </c>
      <c r="B285" t="s">
        <v>933</v>
      </c>
    </row>
    <row r="286" spans="1:2" hidden="1" x14ac:dyDescent="0.25">
      <c r="A286" t="s">
        <v>206</v>
      </c>
      <c r="B286" t="s">
        <v>933</v>
      </c>
    </row>
    <row r="287" spans="1:2" hidden="1" x14ac:dyDescent="0.25">
      <c r="A287" t="s">
        <v>883</v>
      </c>
      <c r="B287" t="s">
        <v>933</v>
      </c>
    </row>
    <row r="288" spans="1:2" hidden="1" x14ac:dyDescent="0.25">
      <c r="A288" t="s">
        <v>731</v>
      </c>
      <c r="B288" t="s">
        <v>933</v>
      </c>
    </row>
    <row r="289" spans="1:2" hidden="1" x14ac:dyDescent="0.25">
      <c r="A289" t="s">
        <v>99</v>
      </c>
      <c r="B289" t="s">
        <v>2</v>
      </c>
    </row>
    <row r="290" spans="1:2" hidden="1" x14ac:dyDescent="0.25">
      <c r="A290" t="s">
        <v>637</v>
      </c>
      <c r="B290" t="s">
        <v>2</v>
      </c>
    </row>
    <row r="291" spans="1:2" hidden="1" x14ac:dyDescent="0.25">
      <c r="A291" t="s">
        <v>636</v>
      </c>
      <c r="B291" t="s">
        <v>933</v>
      </c>
    </row>
    <row r="292" spans="1:2" hidden="1" x14ac:dyDescent="0.25">
      <c r="A292" t="s">
        <v>319</v>
      </c>
      <c r="B292" t="s">
        <v>2</v>
      </c>
    </row>
    <row r="293" spans="1:2" hidden="1" x14ac:dyDescent="0.25">
      <c r="A293" t="s">
        <v>689</v>
      </c>
      <c r="B293" t="s">
        <v>933</v>
      </c>
    </row>
    <row r="294" spans="1:2" hidden="1" x14ac:dyDescent="0.25">
      <c r="A294" t="s">
        <v>367</v>
      </c>
      <c r="B294" t="s">
        <v>933</v>
      </c>
    </row>
    <row r="295" spans="1:2" hidden="1" x14ac:dyDescent="0.25">
      <c r="A295" t="s">
        <v>365</v>
      </c>
      <c r="B295" t="s">
        <v>933</v>
      </c>
    </row>
    <row r="296" spans="1:2" hidden="1" x14ac:dyDescent="0.25">
      <c r="A296" t="s">
        <v>436</v>
      </c>
      <c r="B296" t="s">
        <v>2</v>
      </c>
    </row>
    <row r="297" spans="1:2" hidden="1" x14ac:dyDescent="0.25">
      <c r="A297" t="s">
        <v>434</v>
      </c>
      <c r="B297" t="s">
        <v>2</v>
      </c>
    </row>
    <row r="298" spans="1:2" hidden="1" x14ac:dyDescent="0.25">
      <c r="A298" t="s">
        <v>474</v>
      </c>
      <c r="B298" t="s">
        <v>2</v>
      </c>
    </row>
    <row r="299" spans="1:2" hidden="1" x14ac:dyDescent="0.25">
      <c r="A299" t="s">
        <v>47</v>
      </c>
      <c r="B299" t="s">
        <v>933</v>
      </c>
    </row>
    <row r="300" spans="1:2" hidden="1" x14ac:dyDescent="0.25">
      <c r="A300" t="s">
        <v>92</v>
      </c>
      <c r="B300" t="s">
        <v>2</v>
      </c>
    </row>
    <row r="301" spans="1:2" hidden="1" x14ac:dyDescent="0.25">
      <c r="A301" t="s">
        <v>757</v>
      </c>
      <c r="B301" t="s">
        <v>2</v>
      </c>
    </row>
    <row r="302" spans="1:2" hidden="1" x14ac:dyDescent="0.25">
      <c r="A302" t="s">
        <v>228</v>
      </c>
      <c r="B302" t="s">
        <v>933</v>
      </c>
    </row>
    <row r="303" spans="1:2" x14ac:dyDescent="0.25">
      <c r="A303" t="s">
        <v>756</v>
      </c>
      <c r="B303" t="s">
        <v>2</v>
      </c>
    </row>
    <row r="304" spans="1:2" x14ac:dyDescent="0.25">
      <c r="A304" t="s">
        <v>756</v>
      </c>
      <c r="B304" t="s">
        <v>2</v>
      </c>
    </row>
    <row r="305" spans="1:2" hidden="1" x14ac:dyDescent="0.25">
      <c r="A305" t="s">
        <v>797</v>
      </c>
      <c r="B305" t="s">
        <v>933</v>
      </c>
    </row>
    <row r="306" spans="1:2" hidden="1" x14ac:dyDescent="0.25">
      <c r="A306" t="s">
        <v>363</v>
      </c>
      <c r="B306" t="s">
        <v>933</v>
      </c>
    </row>
    <row r="307" spans="1:2" hidden="1" x14ac:dyDescent="0.25">
      <c r="A307" t="s">
        <v>734</v>
      </c>
      <c r="B307" t="s">
        <v>2</v>
      </c>
    </row>
    <row r="308" spans="1:2" hidden="1" x14ac:dyDescent="0.25">
      <c r="A308" t="s">
        <v>733</v>
      </c>
      <c r="B308" t="s">
        <v>933</v>
      </c>
    </row>
    <row r="309" spans="1:2" hidden="1" x14ac:dyDescent="0.25">
      <c r="A309" t="s">
        <v>475</v>
      </c>
      <c r="B309" t="s">
        <v>933</v>
      </c>
    </row>
    <row r="310" spans="1:2" hidden="1" x14ac:dyDescent="0.25">
      <c r="A310" t="s">
        <v>907</v>
      </c>
      <c r="B310" t="s">
        <v>933</v>
      </c>
    </row>
    <row r="311" spans="1:2" hidden="1" x14ac:dyDescent="0.25">
      <c r="A311" t="s">
        <v>248</v>
      </c>
      <c r="B311" t="s">
        <v>933</v>
      </c>
    </row>
    <row r="312" spans="1:2" hidden="1" x14ac:dyDescent="0.25">
      <c r="A312" t="s">
        <v>117</v>
      </c>
      <c r="B312" t="s">
        <v>2</v>
      </c>
    </row>
    <row r="313" spans="1:2" hidden="1" x14ac:dyDescent="0.25">
      <c r="A313" t="s">
        <v>540</v>
      </c>
      <c r="B313" t="s">
        <v>933</v>
      </c>
    </row>
    <row r="314" spans="1:2" hidden="1" x14ac:dyDescent="0.25">
      <c r="A314" t="s">
        <v>545</v>
      </c>
      <c r="B314" t="s">
        <v>2</v>
      </c>
    </row>
    <row r="315" spans="1:2" hidden="1" x14ac:dyDescent="0.25">
      <c r="A315" t="s">
        <v>274</v>
      </c>
      <c r="B315" t="s">
        <v>933</v>
      </c>
    </row>
    <row r="316" spans="1:2" hidden="1" x14ac:dyDescent="0.25">
      <c r="A316" t="s">
        <v>189</v>
      </c>
      <c r="B316" t="s">
        <v>2</v>
      </c>
    </row>
    <row r="317" spans="1:2" hidden="1" x14ac:dyDescent="0.25">
      <c r="A317" t="s">
        <v>559</v>
      </c>
      <c r="B317" t="s">
        <v>2</v>
      </c>
    </row>
    <row r="318" spans="1:2" hidden="1" x14ac:dyDescent="0.25">
      <c r="A318" t="s">
        <v>270</v>
      </c>
      <c r="B318" t="s">
        <v>933</v>
      </c>
    </row>
    <row r="319" spans="1:2" hidden="1" x14ac:dyDescent="0.25">
      <c r="A319" t="s">
        <v>803</v>
      </c>
      <c r="B319" t="s">
        <v>933</v>
      </c>
    </row>
    <row r="320" spans="1:2" hidden="1" x14ac:dyDescent="0.25">
      <c r="A320" t="s">
        <v>802</v>
      </c>
      <c r="B320" t="s">
        <v>2</v>
      </c>
    </row>
    <row r="321" spans="1:2" hidden="1" x14ac:dyDescent="0.25">
      <c r="A321" t="s">
        <v>330</v>
      </c>
      <c r="B321" t="s">
        <v>933</v>
      </c>
    </row>
    <row r="322" spans="1:2" hidden="1" x14ac:dyDescent="0.25">
      <c r="A322" t="s">
        <v>53</v>
      </c>
      <c r="B322" t="s">
        <v>933</v>
      </c>
    </row>
    <row r="323" spans="1:2" hidden="1" x14ac:dyDescent="0.25">
      <c r="A323" t="s">
        <v>687</v>
      </c>
      <c r="B323" t="s">
        <v>933</v>
      </c>
    </row>
    <row r="324" spans="1:2" hidden="1" x14ac:dyDescent="0.25">
      <c r="A324" t="s">
        <v>826</v>
      </c>
      <c r="B324" t="s">
        <v>2</v>
      </c>
    </row>
    <row r="325" spans="1:2" hidden="1" x14ac:dyDescent="0.25">
      <c r="A325" t="s">
        <v>618</v>
      </c>
      <c r="B325" t="s">
        <v>933</v>
      </c>
    </row>
    <row r="326" spans="1:2" hidden="1" x14ac:dyDescent="0.25">
      <c r="A326" t="s">
        <v>506</v>
      </c>
      <c r="B326" t="s">
        <v>933</v>
      </c>
    </row>
    <row r="327" spans="1:2" hidden="1" x14ac:dyDescent="0.25">
      <c r="A327" t="s">
        <v>309</v>
      </c>
      <c r="B327" t="s">
        <v>2</v>
      </c>
    </row>
    <row r="328" spans="1:2" hidden="1" x14ac:dyDescent="0.25">
      <c r="A328" t="s">
        <v>348</v>
      </c>
      <c r="B328" t="s">
        <v>2</v>
      </c>
    </row>
    <row r="329" spans="1:2" hidden="1" x14ac:dyDescent="0.25">
      <c r="A329" t="s">
        <v>210</v>
      </c>
      <c r="B329" t="s">
        <v>933</v>
      </c>
    </row>
    <row r="330" spans="1:2" hidden="1" x14ac:dyDescent="0.25">
      <c r="A330" t="s">
        <v>325</v>
      </c>
      <c r="B330" t="s">
        <v>2</v>
      </c>
    </row>
    <row r="331" spans="1:2" hidden="1" x14ac:dyDescent="0.25">
      <c r="A331" t="s">
        <v>829</v>
      </c>
      <c r="B331" t="s">
        <v>933</v>
      </c>
    </row>
    <row r="332" spans="1:2" hidden="1" x14ac:dyDescent="0.25">
      <c r="A332" t="s">
        <v>578</v>
      </c>
      <c r="B332" t="s">
        <v>933</v>
      </c>
    </row>
    <row r="333" spans="1:2" hidden="1" x14ac:dyDescent="0.25">
      <c r="A333" t="s">
        <v>577</v>
      </c>
      <c r="B333" t="s">
        <v>2</v>
      </c>
    </row>
    <row r="334" spans="1:2" hidden="1" x14ac:dyDescent="0.25">
      <c r="A334" t="s">
        <v>100</v>
      </c>
      <c r="B334" t="s">
        <v>933</v>
      </c>
    </row>
    <row r="335" spans="1:2" hidden="1" x14ac:dyDescent="0.25">
      <c r="A335" t="s">
        <v>306</v>
      </c>
      <c r="B335" t="s">
        <v>933</v>
      </c>
    </row>
    <row r="336" spans="1:2" hidden="1" x14ac:dyDescent="0.25">
      <c r="A336" t="s">
        <v>403</v>
      </c>
      <c r="B336" t="s">
        <v>933</v>
      </c>
    </row>
    <row r="337" spans="1:2" hidden="1" x14ac:dyDescent="0.25">
      <c r="A337" t="s">
        <v>181</v>
      </c>
      <c r="B337" t="s">
        <v>2</v>
      </c>
    </row>
    <row r="338" spans="1:2" hidden="1" x14ac:dyDescent="0.25">
      <c r="A338" t="s">
        <v>259</v>
      </c>
      <c r="B338" t="s">
        <v>2</v>
      </c>
    </row>
    <row r="339" spans="1:2" hidden="1" x14ac:dyDescent="0.25">
      <c r="A339" t="s">
        <v>810</v>
      </c>
      <c r="B339" t="s">
        <v>2</v>
      </c>
    </row>
    <row r="340" spans="1:2" hidden="1" x14ac:dyDescent="0.25">
      <c r="A340" t="s">
        <v>867</v>
      </c>
      <c r="B340" t="s">
        <v>933</v>
      </c>
    </row>
    <row r="341" spans="1:2" hidden="1" x14ac:dyDescent="0.25">
      <c r="A341" t="s">
        <v>361</v>
      </c>
      <c r="B341" t="s">
        <v>933</v>
      </c>
    </row>
    <row r="342" spans="1:2" hidden="1" x14ac:dyDescent="0.25">
      <c r="A342" t="s">
        <v>234</v>
      </c>
      <c r="B342" t="s">
        <v>933</v>
      </c>
    </row>
    <row r="343" spans="1:2" hidden="1" x14ac:dyDescent="0.25">
      <c r="A343" t="s">
        <v>815</v>
      </c>
      <c r="B343" t="s">
        <v>933</v>
      </c>
    </row>
    <row r="344" spans="1:2" hidden="1" x14ac:dyDescent="0.25">
      <c r="A344" t="s">
        <v>814</v>
      </c>
      <c r="B344" t="s">
        <v>2</v>
      </c>
    </row>
    <row r="345" spans="1:2" hidden="1" x14ac:dyDescent="0.25">
      <c r="A345" t="s">
        <v>182</v>
      </c>
      <c r="B345" t="s">
        <v>933</v>
      </c>
    </row>
    <row r="346" spans="1:2" hidden="1" x14ac:dyDescent="0.25">
      <c r="A346" t="s">
        <v>185</v>
      </c>
      <c r="B346" t="s">
        <v>2</v>
      </c>
    </row>
    <row r="347" spans="1:2" hidden="1" x14ac:dyDescent="0.25">
      <c r="A347" t="s">
        <v>715</v>
      </c>
      <c r="B347" t="s">
        <v>933</v>
      </c>
    </row>
    <row r="348" spans="1:2" hidden="1" x14ac:dyDescent="0.25">
      <c r="A348" t="s">
        <v>316</v>
      </c>
      <c r="B348" t="s">
        <v>933</v>
      </c>
    </row>
    <row r="349" spans="1:2" hidden="1" x14ac:dyDescent="0.25">
      <c r="A349" t="s">
        <v>567</v>
      </c>
      <c r="B349" t="s">
        <v>2</v>
      </c>
    </row>
    <row r="350" spans="1:2" hidden="1" x14ac:dyDescent="0.25">
      <c r="A350" t="s">
        <v>312</v>
      </c>
      <c r="B350" t="s">
        <v>933</v>
      </c>
    </row>
    <row r="351" spans="1:2" hidden="1" x14ac:dyDescent="0.25">
      <c r="A351" t="s">
        <v>154</v>
      </c>
      <c r="B351" t="s">
        <v>2</v>
      </c>
    </row>
    <row r="352" spans="1:2" hidden="1" x14ac:dyDescent="0.25">
      <c r="A352" t="s">
        <v>7</v>
      </c>
      <c r="B352" t="s">
        <v>933</v>
      </c>
    </row>
    <row r="353" spans="1:2" hidden="1" x14ac:dyDescent="0.25">
      <c r="A353" t="s">
        <v>847</v>
      </c>
      <c r="B353" t="s">
        <v>933</v>
      </c>
    </row>
    <row r="354" spans="1:2" hidden="1" x14ac:dyDescent="0.25">
      <c r="A354" t="s">
        <v>848</v>
      </c>
      <c r="B354" t="s">
        <v>2</v>
      </c>
    </row>
    <row r="355" spans="1:2" hidden="1" x14ac:dyDescent="0.25">
      <c r="A355" t="s">
        <v>87</v>
      </c>
      <c r="B355" t="s">
        <v>933</v>
      </c>
    </row>
    <row r="356" spans="1:2" hidden="1" x14ac:dyDescent="0.25">
      <c r="A356" t="s">
        <v>205</v>
      </c>
      <c r="B356" t="s">
        <v>2</v>
      </c>
    </row>
    <row r="357" spans="1:2" hidden="1" x14ac:dyDescent="0.25">
      <c r="A357" t="s">
        <v>880</v>
      </c>
      <c r="B357" t="s">
        <v>2</v>
      </c>
    </row>
    <row r="358" spans="1:2" hidden="1" x14ac:dyDescent="0.25">
      <c r="A358" t="s">
        <v>639</v>
      </c>
      <c r="B358" t="s">
        <v>2</v>
      </c>
    </row>
    <row r="359" spans="1:2" hidden="1" x14ac:dyDescent="0.25">
      <c r="A359" t="s">
        <v>252</v>
      </c>
      <c r="B359" t="s">
        <v>933</v>
      </c>
    </row>
    <row r="360" spans="1:2" hidden="1" x14ac:dyDescent="0.25">
      <c r="A360" t="s">
        <v>598</v>
      </c>
      <c r="B360" t="s">
        <v>933</v>
      </c>
    </row>
    <row r="361" spans="1:2" hidden="1" x14ac:dyDescent="0.25">
      <c r="A361" t="s">
        <v>768</v>
      </c>
      <c r="B361" t="s">
        <v>933</v>
      </c>
    </row>
    <row r="362" spans="1:2" hidden="1" x14ac:dyDescent="0.25">
      <c r="A362" t="s">
        <v>877</v>
      </c>
      <c r="B362" t="s">
        <v>933</v>
      </c>
    </row>
    <row r="363" spans="1:2" hidden="1" x14ac:dyDescent="0.25">
      <c r="A363" t="s">
        <v>264</v>
      </c>
      <c r="B363" t="s">
        <v>933</v>
      </c>
    </row>
    <row r="364" spans="1:2" hidden="1" x14ac:dyDescent="0.25">
      <c r="A364" t="s">
        <v>360</v>
      </c>
      <c r="B364" t="s">
        <v>2</v>
      </c>
    </row>
    <row r="365" spans="1:2" hidden="1" x14ac:dyDescent="0.25">
      <c r="A365" t="s">
        <v>749</v>
      </c>
      <c r="B365" t="s">
        <v>933</v>
      </c>
    </row>
    <row r="366" spans="1:2" hidden="1" x14ac:dyDescent="0.25">
      <c r="A366" t="s">
        <v>298</v>
      </c>
      <c r="B366" t="s">
        <v>933</v>
      </c>
    </row>
    <row r="367" spans="1:2" hidden="1" x14ac:dyDescent="0.25">
      <c r="A367" t="s">
        <v>299</v>
      </c>
      <c r="B367" t="s">
        <v>2</v>
      </c>
    </row>
    <row r="368" spans="1:2" hidden="1" x14ac:dyDescent="0.25">
      <c r="A368" t="s">
        <v>349</v>
      </c>
      <c r="B368" t="s">
        <v>933</v>
      </c>
    </row>
    <row r="369" spans="1:2" hidden="1" x14ac:dyDescent="0.25">
      <c r="A369" t="s">
        <v>212</v>
      </c>
      <c r="B369" t="s">
        <v>933</v>
      </c>
    </row>
    <row r="370" spans="1:2" hidden="1" x14ac:dyDescent="0.25">
      <c r="A370" t="s">
        <v>213</v>
      </c>
      <c r="B370" t="s">
        <v>2</v>
      </c>
    </row>
    <row r="371" spans="1:2" hidden="1" x14ac:dyDescent="0.25">
      <c r="A371" t="s">
        <v>550</v>
      </c>
      <c r="B371" t="s">
        <v>933</v>
      </c>
    </row>
    <row r="372" spans="1:2" hidden="1" x14ac:dyDescent="0.25">
      <c r="A372" t="s">
        <v>551</v>
      </c>
      <c r="B372" t="s">
        <v>2</v>
      </c>
    </row>
    <row r="373" spans="1:2" hidden="1" x14ac:dyDescent="0.25">
      <c r="A373" t="s">
        <v>780</v>
      </c>
      <c r="B373" t="s">
        <v>2</v>
      </c>
    </row>
    <row r="374" spans="1:2" hidden="1" x14ac:dyDescent="0.25">
      <c r="A374" t="s">
        <v>779</v>
      </c>
      <c r="B374" t="s">
        <v>933</v>
      </c>
    </row>
    <row r="375" spans="1:2" hidden="1" x14ac:dyDescent="0.25">
      <c r="A375" t="s">
        <v>267</v>
      </c>
      <c r="B375" t="s">
        <v>2</v>
      </c>
    </row>
    <row r="376" spans="1:2" hidden="1" x14ac:dyDescent="0.25">
      <c r="A376" t="s">
        <v>450</v>
      </c>
      <c r="B376" t="s">
        <v>2</v>
      </c>
    </row>
    <row r="377" spans="1:2" hidden="1" x14ac:dyDescent="0.25">
      <c r="A377" t="s">
        <v>88</v>
      </c>
      <c r="B377" t="s">
        <v>2</v>
      </c>
    </row>
    <row r="378" spans="1:2" hidden="1" x14ac:dyDescent="0.25">
      <c r="A378" t="s">
        <v>40</v>
      </c>
      <c r="B378" t="s">
        <v>2</v>
      </c>
    </row>
    <row r="379" spans="1:2" hidden="1" x14ac:dyDescent="0.25">
      <c r="A379" t="s">
        <v>808</v>
      </c>
      <c r="B379" t="s">
        <v>2</v>
      </c>
    </row>
    <row r="380" spans="1:2" hidden="1" x14ac:dyDescent="0.25">
      <c r="A380" t="s">
        <v>667</v>
      </c>
      <c r="B380" t="s">
        <v>2</v>
      </c>
    </row>
    <row r="381" spans="1:2" hidden="1" x14ac:dyDescent="0.25">
      <c r="A381" t="s">
        <v>554</v>
      </c>
      <c r="B381" t="s">
        <v>933</v>
      </c>
    </row>
    <row r="382" spans="1:2" hidden="1" x14ac:dyDescent="0.25">
      <c r="A382" t="s">
        <v>394</v>
      </c>
      <c r="B382" t="s">
        <v>2</v>
      </c>
    </row>
    <row r="383" spans="1:2" hidden="1" x14ac:dyDescent="0.25">
      <c r="A383" t="s">
        <v>284</v>
      </c>
      <c r="B383" t="s">
        <v>933</v>
      </c>
    </row>
    <row r="384" spans="1:2" hidden="1" x14ac:dyDescent="0.25">
      <c r="A384" t="s">
        <v>80</v>
      </c>
      <c r="B384" t="s">
        <v>2</v>
      </c>
    </row>
    <row r="385" spans="1:2" hidden="1" x14ac:dyDescent="0.25">
      <c r="A385" t="s">
        <v>223</v>
      </c>
      <c r="B385" t="s">
        <v>2</v>
      </c>
    </row>
    <row r="386" spans="1:2" hidden="1" x14ac:dyDescent="0.25">
      <c r="A386" t="s">
        <v>607</v>
      </c>
      <c r="B386" t="s">
        <v>2</v>
      </c>
    </row>
    <row r="387" spans="1:2" hidden="1" x14ac:dyDescent="0.25">
      <c r="A387" t="s">
        <v>643</v>
      </c>
      <c r="B387" t="s">
        <v>2</v>
      </c>
    </row>
    <row r="388" spans="1:2" hidden="1" x14ac:dyDescent="0.25">
      <c r="A388" t="s">
        <v>46</v>
      </c>
      <c r="B388" t="s">
        <v>2</v>
      </c>
    </row>
    <row r="389" spans="1:2" hidden="1" x14ac:dyDescent="0.25">
      <c r="A389" t="s">
        <v>314</v>
      </c>
      <c r="B389" t="s">
        <v>933</v>
      </c>
    </row>
    <row r="390" spans="1:2" hidden="1" x14ac:dyDescent="0.25">
      <c r="A390" t="s">
        <v>97</v>
      </c>
      <c r="B390" t="s">
        <v>2</v>
      </c>
    </row>
    <row r="391" spans="1:2" hidden="1" x14ac:dyDescent="0.25">
      <c r="A391" t="s">
        <v>207</v>
      </c>
      <c r="B391" t="s">
        <v>2</v>
      </c>
    </row>
    <row r="392" spans="1:2" hidden="1" x14ac:dyDescent="0.25">
      <c r="A392" t="s">
        <v>919</v>
      </c>
      <c r="B392" t="s">
        <v>2</v>
      </c>
    </row>
    <row r="393" spans="1:2" hidden="1" x14ac:dyDescent="0.25">
      <c r="A393" t="s">
        <v>631</v>
      </c>
      <c r="B393" t="s">
        <v>2</v>
      </c>
    </row>
    <row r="394" spans="1:2" hidden="1" x14ac:dyDescent="0.25">
      <c r="A394" t="s">
        <v>177</v>
      </c>
      <c r="B394" t="s">
        <v>2</v>
      </c>
    </row>
    <row r="395" spans="1:2" hidden="1" x14ac:dyDescent="0.25">
      <c r="A395" t="s">
        <v>315</v>
      </c>
      <c r="B395" t="s">
        <v>2</v>
      </c>
    </row>
    <row r="396" spans="1:2" hidden="1" x14ac:dyDescent="0.25">
      <c r="A396" t="s">
        <v>592</v>
      </c>
      <c r="B396" t="s">
        <v>933</v>
      </c>
    </row>
    <row r="397" spans="1:2" hidden="1" x14ac:dyDescent="0.25">
      <c r="A397" t="s">
        <v>599</v>
      </c>
      <c r="B397" t="s">
        <v>2</v>
      </c>
    </row>
    <row r="398" spans="1:2" hidden="1" x14ac:dyDescent="0.25">
      <c r="A398" t="s">
        <v>696</v>
      </c>
      <c r="B398" t="s">
        <v>933</v>
      </c>
    </row>
    <row r="399" spans="1:2" hidden="1" x14ac:dyDescent="0.25">
      <c r="A399" t="s">
        <v>359</v>
      </c>
      <c r="B399" t="s">
        <v>933</v>
      </c>
    </row>
    <row r="400" spans="1:2" hidden="1" x14ac:dyDescent="0.25">
      <c r="A400" t="s">
        <v>162</v>
      </c>
      <c r="B400" t="s">
        <v>2</v>
      </c>
    </row>
    <row r="401" spans="1:2" hidden="1" x14ac:dyDescent="0.25">
      <c r="A401" t="s">
        <v>28</v>
      </c>
      <c r="B401" t="s">
        <v>2</v>
      </c>
    </row>
    <row r="402" spans="1:2" hidden="1" x14ac:dyDescent="0.25">
      <c r="A402" t="s">
        <v>691</v>
      </c>
      <c r="B402" t="s">
        <v>933</v>
      </c>
    </row>
    <row r="403" spans="1:2" hidden="1" x14ac:dyDescent="0.25">
      <c r="A403" t="s">
        <v>435</v>
      </c>
      <c r="B403" t="s">
        <v>933</v>
      </c>
    </row>
    <row r="404" spans="1:2" hidden="1" x14ac:dyDescent="0.25">
      <c r="A404" t="s">
        <v>366</v>
      </c>
      <c r="B404" t="s">
        <v>2</v>
      </c>
    </row>
    <row r="405" spans="1:2" hidden="1" x14ac:dyDescent="0.25">
      <c r="A405" t="s">
        <v>172</v>
      </c>
      <c r="B405" t="s">
        <v>933</v>
      </c>
    </row>
    <row r="406" spans="1:2" hidden="1" x14ac:dyDescent="0.25">
      <c r="A406" t="s">
        <v>819</v>
      </c>
      <c r="B406" t="s">
        <v>933</v>
      </c>
    </row>
    <row r="407" spans="1:2" hidden="1" x14ac:dyDescent="0.25">
      <c r="A407" t="s">
        <v>703</v>
      </c>
      <c r="B407" t="s">
        <v>2</v>
      </c>
    </row>
    <row r="408" spans="1:2" hidden="1" x14ac:dyDescent="0.25">
      <c r="A408" t="s">
        <v>705</v>
      </c>
      <c r="B408" t="s">
        <v>2</v>
      </c>
    </row>
    <row r="409" spans="1:2" hidden="1" x14ac:dyDescent="0.25">
      <c r="A409" t="s">
        <v>700</v>
      </c>
      <c r="B409" t="s">
        <v>2</v>
      </c>
    </row>
    <row r="410" spans="1:2" hidden="1" x14ac:dyDescent="0.25">
      <c r="A410" t="s">
        <v>706</v>
      </c>
      <c r="B410" t="s">
        <v>2</v>
      </c>
    </row>
    <row r="411" spans="1:2" hidden="1" x14ac:dyDescent="0.25">
      <c r="A411" t="s">
        <v>204</v>
      </c>
      <c r="B411" t="s">
        <v>933</v>
      </c>
    </row>
    <row r="412" spans="1:2" hidden="1" x14ac:dyDescent="0.25">
      <c r="A412" t="s">
        <v>17</v>
      </c>
      <c r="B412" t="s">
        <v>933</v>
      </c>
    </row>
    <row r="413" spans="1:2" hidden="1" x14ac:dyDescent="0.25">
      <c r="A413" t="s">
        <v>913</v>
      </c>
      <c r="B413" t="s">
        <v>933</v>
      </c>
    </row>
    <row r="414" spans="1:2" hidden="1" x14ac:dyDescent="0.25">
      <c r="A414" t="s">
        <v>36</v>
      </c>
      <c r="B414" t="s">
        <v>2</v>
      </c>
    </row>
    <row r="415" spans="1:2" hidden="1" x14ac:dyDescent="0.25">
      <c r="A415" t="s">
        <v>393</v>
      </c>
      <c r="B415" t="s">
        <v>933</v>
      </c>
    </row>
    <row r="416" spans="1:2" hidden="1" x14ac:dyDescent="0.25">
      <c r="A416" t="s">
        <v>601</v>
      </c>
      <c r="B416" t="s">
        <v>2</v>
      </c>
    </row>
    <row r="417" spans="1:2" hidden="1" x14ac:dyDescent="0.25">
      <c r="A417" t="s">
        <v>439</v>
      </c>
      <c r="B417" t="s">
        <v>933</v>
      </c>
    </row>
    <row r="418" spans="1:2" hidden="1" x14ac:dyDescent="0.25">
      <c r="A418" t="s">
        <v>449</v>
      </c>
      <c r="B418" t="s">
        <v>933</v>
      </c>
    </row>
    <row r="419" spans="1:2" hidden="1" x14ac:dyDescent="0.25">
      <c r="A419" t="s">
        <v>445</v>
      </c>
      <c r="B419" t="s">
        <v>933</v>
      </c>
    </row>
    <row r="420" spans="1:2" hidden="1" x14ac:dyDescent="0.25">
      <c r="A420" t="s">
        <v>448</v>
      </c>
      <c r="B420" t="s">
        <v>2</v>
      </c>
    </row>
    <row r="421" spans="1:2" hidden="1" x14ac:dyDescent="0.25">
      <c r="A421" t="s">
        <v>96</v>
      </c>
      <c r="B421" t="s">
        <v>2</v>
      </c>
    </row>
    <row r="422" spans="1:2" hidden="1" x14ac:dyDescent="0.25">
      <c r="A422" t="s">
        <v>628</v>
      </c>
      <c r="B422" t="s">
        <v>933</v>
      </c>
    </row>
    <row r="423" spans="1:2" hidden="1" x14ac:dyDescent="0.25">
      <c r="A423" t="s">
        <v>860</v>
      </c>
      <c r="B423" t="s">
        <v>2</v>
      </c>
    </row>
    <row r="424" spans="1:2" hidden="1" x14ac:dyDescent="0.25">
      <c r="A424" t="s">
        <v>512</v>
      </c>
      <c r="B424" t="s">
        <v>933</v>
      </c>
    </row>
    <row r="425" spans="1:2" hidden="1" x14ac:dyDescent="0.25">
      <c r="A425" t="s">
        <v>513</v>
      </c>
      <c r="B425" t="s">
        <v>2</v>
      </c>
    </row>
    <row r="426" spans="1:2" hidden="1" x14ac:dyDescent="0.25">
      <c r="A426" t="s">
        <v>833</v>
      </c>
      <c r="B426" t="s">
        <v>933</v>
      </c>
    </row>
    <row r="427" spans="1:2" hidden="1" x14ac:dyDescent="0.25">
      <c r="A427" t="s">
        <v>836</v>
      </c>
      <c r="B427" t="s">
        <v>2</v>
      </c>
    </row>
    <row r="428" spans="1:2" hidden="1" x14ac:dyDescent="0.25">
      <c r="A428" t="s">
        <v>728</v>
      </c>
      <c r="B428" t="s">
        <v>2</v>
      </c>
    </row>
    <row r="429" spans="1:2" hidden="1" x14ac:dyDescent="0.25">
      <c r="A429" t="s">
        <v>466</v>
      </c>
      <c r="B429" t="s">
        <v>933</v>
      </c>
    </row>
    <row r="430" spans="1:2" hidden="1" x14ac:dyDescent="0.25">
      <c r="A430" t="s">
        <v>460</v>
      </c>
      <c r="B430" t="s">
        <v>933</v>
      </c>
    </row>
    <row r="431" spans="1:2" hidden="1" x14ac:dyDescent="0.25">
      <c r="A431" t="s">
        <v>472</v>
      </c>
      <c r="B431" t="s">
        <v>2</v>
      </c>
    </row>
    <row r="432" spans="1:2" hidden="1" x14ac:dyDescent="0.25">
      <c r="A432" t="s">
        <v>459</v>
      </c>
      <c r="B432" t="s">
        <v>2</v>
      </c>
    </row>
    <row r="433" spans="1:2" hidden="1" x14ac:dyDescent="0.25">
      <c r="A433" t="s">
        <v>582</v>
      </c>
      <c r="B433" t="s">
        <v>933</v>
      </c>
    </row>
    <row r="434" spans="1:2" hidden="1" x14ac:dyDescent="0.25">
      <c r="A434" t="s">
        <v>3</v>
      </c>
      <c r="B434" t="s">
        <v>933</v>
      </c>
    </row>
    <row r="435" spans="1:2" hidden="1" x14ac:dyDescent="0.25">
      <c r="A435" t="s">
        <v>524</v>
      </c>
      <c r="B435" t="s">
        <v>933</v>
      </c>
    </row>
    <row r="436" spans="1:2" hidden="1" x14ac:dyDescent="0.25">
      <c r="A436" t="s">
        <v>523</v>
      </c>
      <c r="B436" t="s">
        <v>2</v>
      </c>
    </row>
    <row r="437" spans="1:2" hidden="1" x14ac:dyDescent="0.25">
      <c r="A437" t="s">
        <v>527</v>
      </c>
      <c r="B437" t="s">
        <v>2</v>
      </c>
    </row>
    <row r="438" spans="1:2" hidden="1" x14ac:dyDescent="0.25">
      <c r="A438" t="s">
        <v>431</v>
      </c>
      <c r="B438" t="s">
        <v>933</v>
      </c>
    </row>
    <row r="439" spans="1:2" hidden="1" x14ac:dyDescent="0.25">
      <c r="A439" t="s">
        <v>5</v>
      </c>
      <c r="B439" t="s">
        <v>933</v>
      </c>
    </row>
    <row r="440" spans="1:2" hidden="1" x14ac:dyDescent="0.25">
      <c r="A440" t="s">
        <v>420</v>
      </c>
      <c r="B440" t="s">
        <v>2</v>
      </c>
    </row>
    <row r="441" spans="1:2" hidden="1" x14ac:dyDescent="0.25">
      <c r="A441" t="s">
        <v>486</v>
      </c>
      <c r="B441" t="s">
        <v>933</v>
      </c>
    </row>
    <row r="442" spans="1:2" hidden="1" x14ac:dyDescent="0.25">
      <c r="A442" t="s">
        <v>485</v>
      </c>
      <c r="B442" t="s">
        <v>2</v>
      </c>
    </row>
    <row r="443" spans="1:2" hidden="1" x14ac:dyDescent="0.25">
      <c r="A443" t="s">
        <v>4</v>
      </c>
      <c r="B443" t="s">
        <v>2</v>
      </c>
    </row>
    <row r="444" spans="1:2" hidden="1" x14ac:dyDescent="0.25">
      <c r="A444" t="s">
        <v>745</v>
      </c>
      <c r="B444" t="s">
        <v>933</v>
      </c>
    </row>
    <row r="445" spans="1:2" hidden="1" x14ac:dyDescent="0.25">
      <c r="A445" t="s">
        <v>712</v>
      </c>
      <c r="B445" t="s">
        <v>2</v>
      </c>
    </row>
    <row r="446" spans="1:2" hidden="1" x14ac:dyDescent="0.25">
      <c r="A446" t="s">
        <v>332</v>
      </c>
      <c r="B446" t="s">
        <v>933</v>
      </c>
    </row>
    <row r="447" spans="1:2" hidden="1" x14ac:dyDescent="0.25">
      <c r="A447" t="s">
        <v>827</v>
      </c>
      <c r="B447" t="s">
        <v>933</v>
      </c>
    </row>
    <row r="448" spans="1:2" hidden="1" x14ac:dyDescent="0.25">
      <c r="A448" t="s">
        <v>840</v>
      </c>
      <c r="B448" t="s">
        <v>2</v>
      </c>
    </row>
    <row r="449" spans="1:2" hidden="1" x14ac:dyDescent="0.25">
      <c r="A449" t="s">
        <v>608</v>
      </c>
      <c r="B449" t="s">
        <v>933</v>
      </c>
    </row>
    <row r="450" spans="1:2" hidden="1" x14ac:dyDescent="0.25">
      <c r="A450" t="s">
        <v>33</v>
      </c>
      <c r="B450" t="s">
        <v>933</v>
      </c>
    </row>
    <row r="451" spans="1:2" hidden="1" x14ac:dyDescent="0.25">
      <c r="A451" t="s">
        <v>659</v>
      </c>
      <c r="B451" t="s">
        <v>2</v>
      </c>
    </row>
    <row r="452" spans="1:2" hidden="1" x14ac:dyDescent="0.25">
      <c r="A452" t="s">
        <v>103</v>
      </c>
      <c r="B452" t="s">
        <v>2</v>
      </c>
    </row>
    <row r="453" spans="1:2" hidden="1" x14ac:dyDescent="0.25">
      <c r="A453" t="s">
        <v>119</v>
      </c>
      <c r="B453" t="s">
        <v>2</v>
      </c>
    </row>
    <row r="454" spans="1:2" hidden="1" x14ac:dyDescent="0.25">
      <c r="A454" t="s">
        <v>457</v>
      </c>
      <c r="B454" t="s">
        <v>2</v>
      </c>
    </row>
    <row r="455" spans="1:2" hidden="1" x14ac:dyDescent="0.25">
      <c r="A455" t="s">
        <v>67</v>
      </c>
      <c r="B455" t="s">
        <v>933</v>
      </c>
    </row>
    <row r="456" spans="1:2" x14ac:dyDescent="0.25">
      <c r="A456" t="s">
        <v>133</v>
      </c>
      <c r="B456" t="s">
        <v>2</v>
      </c>
    </row>
    <row r="457" spans="1:2" x14ac:dyDescent="0.25">
      <c r="A457" t="s">
        <v>134</v>
      </c>
      <c r="B457" t="s">
        <v>2</v>
      </c>
    </row>
    <row r="458" spans="1:2" hidden="1" x14ac:dyDescent="0.25">
      <c r="A458" t="s">
        <v>104</v>
      </c>
      <c r="B458" t="s">
        <v>933</v>
      </c>
    </row>
    <row r="459" spans="1:2" hidden="1" x14ac:dyDescent="0.25">
      <c r="A459" t="s">
        <v>483</v>
      </c>
      <c r="B459" t="s">
        <v>933</v>
      </c>
    </row>
    <row r="460" spans="1:2" hidden="1" x14ac:dyDescent="0.25">
      <c r="A460" t="s">
        <v>482</v>
      </c>
      <c r="B460" t="s">
        <v>2</v>
      </c>
    </row>
    <row r="461" spans="1:2" hidden="1" x14ac:dyDescent="0.25">
      <c r="A461" t="s">
        <v>861</v>
      </c>
      <c r="B461" t="s">
        <v>933</v>
      </c>
    </row>
    <row r="462" spans="1:2" hidden="1" x14ac:dyDescent="0.25">
      <c r="A462" t="s">
        <v>438</v>
      </c>
      <c r="B462" t="s">
        <v>2</v>
      </c>
    </row>
    <row r="463" spans="1:2" hidden="1" x14ac:dyDescent="0.25">
      <c r="A463" t="s">
        <v>872</v>
      </c>
      <c r="B463" t="s">
        <v>2</v>
      </c>
    </row>
    <row r="464" spans="1:2" hidden="1" x14ac:dyDescent="0.25">
      <c r="A464" t="s">
        <v>430</v>
      </c>
      <c r="B464" t="s">
        <v>2</v>
      </c>
    </row>
    <row r="465" spans="1:2" hidden="1" x14ac:dyDescent="0.25">
      <c r="A465" t="s">
        <v>896</v>
      </c>
      <c r="B465" t="s">
        <v>2</v>
      </c>
    </row>
    <row r="466" spans="1:2" hidden="1" x14ac:dyDescent="0.25">
      <c r="A466" t="s">
        <v>793</v>
      </c>
      <c r="B466" t="s">
        <v>933</v>
      </c>
    </row>
    <row r="467" spans="1:2" hidden="1" x14ac:dyDescent="0.25">
      <c r="A467" t="s">
        <v>214</v>
      </c>
      <c r="B467" t="s">
        <v>933</v>
      </c>
    </row>
    <row r="468" spans="1:2" hidden="1" x14ac:dyDescent="0.25">
      <c r="A468" t="s">
        <v>230</v>
      </c>
      <c r="B468" t="s">
        <v>933</v>
      </c>
    </row>
    <row r="469" spans="1:2" hidden="1" x14ac:dyDescent="0.25">
      <c r="A469" t="s">
        <v>232</v>
      </c>
      <c r="B469" t="s">
        <v>933</v>
      </c>
    </row>
    <row r="470" spans="1:2" hidden="1" x14ac:dyDescent="0.25">
      <c r="A470" t="s">
        <v>334</v>
      </c>
      <c r="B470" t="s">
        <v>933</v>
      </c>
    </row>
    <row r="471" spans="1:2" hidden="1" x14ac:dyDescent="0.25">
      <c r="A471" t="s">
        <v>590</v>
      </c>
      <c r="B471" t="s">
        <v>933</v>
      </c>
    </row>
    <row r="472" spans="1:2" hidden="1" x14ac:dyDescent="0.25">
      <c r="A472" t="s">
        <v>597</v>
      </c>
      <c r="B472" t="s">
        <v>2</v>
      </c>
    </row>
    <row r="473" spans="1:2" hidden="1" x14ac:dyDescent="0.25">
      <c r="A473" t="s">
        <v>623</v>
      </c>
      <c r="B473" t="s">
        <v>2</v>
      </c>
    </row>
    <row r="474" spans="1:2" hidden="1" x14ac:dyDescent="0.25">
      <c r="A474" t="s">
        <v>66</v>
      </c>
      <c r="B474" t="s">
        <v>2</v>
      </c>
    </row>
    <row r="475" spans="1:2" hidden="1" x14ac:dyDescent="0.25">
      <c r="A475" t="s">
        <v>574</v>
      </c>
      <c r="B475" t="s">
        <v>933</v>
      </c>
    </row>
    <row r="476" spans="1:2" hidden="1" x14ac:dyDescent="0.25">
      <c r="A476" t="s">
        <v>324</v>
      </c>
      <c r="B476" t="s">
        <v>933</v>
      </c>
    </row>
    <row r="477" spans="1:2" hidden="1" x14ac:dyDescent="0.25">
      <c r="A477" t="s">
        <v>417</v>
      </c>
      <c r="B477" t="s">
        <v>933</v>
      </c>
    </row>
    <row r="478" spans="1:2" hidden="1" x14ac:dyDescent="0.25">
      <c r="A478" t="s">
        <v>333</v>
      </c>
      <c r="B478" t="s">
        <v>2</v>
      </c>
    </row>
    <row r="479" spans="1:2" hidden="1" x14ac:dyDescent="0.25">
      <c r="A479" t="s">
        <v>839</v>
      </c>
      <c r="B479" t="s">
        <v>933</v>
      </c>
    </row>
    <row r="480" spans="1:2" hidden="1" x14ac:dyDescent="0.25">
      <c r="A480" t="s">
        <v>828</v>
      </c>
      <c r="B480" t="s">
        <v>2</v>
      </c>
    </row>
    <row r="481" spans="1:2" hidden="1" x14ac:dyDescent="0.25">
      <c r="A481" t="s">
        <v>101</v>
      </c>
      <c r="B481" t="s">
        <v>2</v>
      </c>
    </row>
    <row r="482" spans="1:2" hidden="1" x14ac:dyDescent="0.25">
      <c r="A482" t="s">
        <v>719</v>
      </c>
      <c r="B482" t="s">
        <v>933</v>
      </c>
    </row>
    <row r="483" spans="1:2" hidden="1" x14ac:dyDescent="0.25">
      <c r="A483" t="s">
        <v>722</v>
      </c>
      <c r="B483" t="s">
        <v>2</v>
      </c>
    </row>
    <row r="484" spans="1:2" hidden="1" x14ac:dyDescent="0.25">
      <c r="A484" t="s">
        <v>149</v>
      </c>
      <c r="B484" t="s">
        <v>933</v>
      </c>
    </row>
    <row r="485" spans="1:2" hidden="1" x14ac:dyDescent="0.25">
      <c r="A485" t="s">
        <v>647</v>
      </c>
      <c r="B485" t="s">
        <v>2</v>
      </c>
    </row>
    <row r="486" spans="1:2" hidden="1" x14ac:dyDescent="0.25">
      <c r="A486" t="s">
        <v>576</v>
      </c>
      <c r="B486" t="s">
        <v>933</v>
      </c>
    </row>
    <row r="487" spans="1:2" hidden="1" x14ac:dyDescent="0.25">
      <c r="A487" t="s">
        <v>579</v>
      </c>
      <c r="B487" t="s">
        <v>2</v>
      </c>
    </row>
    <row r="488" spans="1:2" hidden="1" x14ac:dyDescent="0.25">
      <c r="A488" t="s">
        <v>553</v>
      </c>
      <c r="B488" t="s">
        <v>2</v>
      </c>
    </row>
    <row r="489" spans="1:2" hidden="1" x14ac:dyDescent="0.25">
      <c r="A489" t="s">
        <v>276</v>
      </c>
      <c r="B489" t="s">
        <v>933</v>
      </c>
    </row>
    <row r="490" spans="1:2" hidden="1" x14ac:dyDescent="0.25">
      <c r="A490" t="s">
        <v>782</v>
      </c>
      <c r="B490" t="s">
        <v>2</v>
      </c>
    </row>
    <row r="491" spans="1:2" hidden="1" x14ac:dyDescent="0.25">
      <c r="A491" t="s">
        <v>277</v>
      </c>
      <c r="B491" t="s">
        <v>2</v>
      </c>
    </row>
    <row r="492" spans="1:2" hidden="1" x14ac:dyDescent="0.25">
      <c r="A492" t="s">
        <v>671</v>
      </c>
      <c r="B492" t="s">
        <v>2</v>
      </c>
    </row>
    <row r="493" spans="1:2" hidden="1" x14ac:dyDescent="0.25">
      <c r="A493" t="s">
        <v>850</v>
      </c>
      <c r="B493" t="s">
        <v>2</v>
      </c>
    </row>
    <row r="494" spans="1:2" hidden="1" x14ac:dyDescent="0.25">
      <c r="A494" t="s">
        <v>338</v>
      </c>
      <c r="B494" t="s">
        <v>933</v>
      </c>
    </row>
    <row r="495" spans="1:2" hidden="1" x14ac:dyDescent="0.25">
      <c r="A495" t="s">
        <v>86</v>
      </c>
      <c r="B495" t="s">
        <v>2</v>
      </c>
    </row>
    <row r="496" spans="1:2" hidden="1" x14ac:dyDescent="0.25">
      <c r="A496" t="s">
        <v>85</v>
      </c>
      <c r="B496" t="s">
        <v>933</v>
      </c>
    </row>
    <row r="497" spans="1:2" hidden="1" x14ac:dyDescent="0.25">
      <c r="A497" t="s">
        <v>115</v>
      </c>
      <c r="B497" t="s">
        <v>2</v>
      </c>
    </row>
    <row r="498" spans="1:2" hidden="1" x14ac:dyDescent="0.25">
      <c r="A498" t="s">
        <v>535</v>
      </c>
      <c r="B498" t="s">
        <v>2</v>
      </c>
    </row>
    <row r="499" spans="1:2" hidden="1" x14ac:dyDescent="0.25">
      <c r="A499" t="s">
        <v>402</v>
      </c>
      <c r="B499" t="s">
        <v>2</v>
      </c>
    </row>
    <row r="500" spans="1:2" hidden="1" x14ac:dyDescent="0.25">
      <c r="A500" t="s">
        <v>90</v>
      </c>
      <c r="B500" t="s">
        <v>2</v>
      </c>
    </row>
    <row r="501" spans="1:2" hidden="1" x14ac:dyDescent="0.25">
      <c r="A501" t="s">
        <v>739</v>
      </c>
      <c r="B501" t="s">
        <v>933</v>
      </c>
    </row>
    <row r="502" spans="1:2" hidden="1" x14ac:dyDescent="0.25">
      <c r="A502" t="s">
        <v>729</v>
      </c>
      <c r="B502" t="s">
        <v>933</v>
      </c>
    </row>
    <row r="503" spans="1:2" hidden="1" x14ac:dyDescent="0.25">
      <c r="A503" t="s">
        <v>730</v>
      </c>
      <c r="B503" t="s">
        <v>2</v>
      </c>
    </row>
    <row r="504" spans="1:2" hidden="1" x14ac:dyDescent="0.25">
      <c r="A504" t="s">
        <v>740</v>
      </c>
      <c r="B504" t="s">
        <v>2</v>
      </c>
    </row>
    <row r="505" spans="1:2" hidden="1" x14ac:dyDescent="0.25">
      <c r="A505" t="s">
        <v>694</v>
      </c>
      <c r="B505" t="s">
        <v>933</v>
      </c>
    </row>
    <row r="506" spans="1:2" hidden="1" x14ac:dyDescent="0.25">
      <c r="A506" t="s">
        <v>695</v>
      </c>
      <c r="B506" t="s">
        <v>2</v>
      </c>
    </row>
    <row r="507" spans="1:2" hidden="1" x14ac:dyDescent="0.25">
      <c r="A507" t="s">
        <v>427</v>
      </c>
      <c r="B507" t="s">
        <v>933</v>
      </c>
    </row>
    <row r="508" spans="1:2" hidden="1" x14ac:dyDescent="0.25">
      <c r="A508" t="s">
        <v>713</v>
      </c>
      <c r="B508" t="s">
        <v>933</v>
      </c>
    </row>
    <row r="509" spans="1:2" hidden="1" x14ac:dyDescent="0.25">
      <c r="A509" t="s">
        <v>208</v>
      </c>
      <c r="B509" t="s">
        <v>933</v>
      </c>
    </row>
    <row r="510" spans="1:2" hidden="1" x14ac:dyDescent="0.25">
      <c r="A510" t="s">
        <v>473</v>
      </c>
      <c r="B510" t="s">
        <v>933</v>
      </c>
    </row>
    <row r="511" spans="1:2" hidden="1" x14ac:dyDescent="0.25">
      <c r="A511" t="s">
        <v>909</v>
      </c>
      <c r="B511" t="s">
        <v>933</v>
      </c>
    </row>
    <row r="512" spans="1:2" hidden="1" x14ac:dyDescent="0.25">
      <c r="A512" t="s">
        <v>236</v>
      </c>
      <c r="B512" t="s">
        <v>933</v>
      </c>
    </row>
    <row r="513" spans="1:2" hidden="1" x14ac:dyDescent="0.25">
      <c r="A513" t="s">
        <v>378</v>
      </c>
      <c r="B513" t="s">
        <v>2</v>
      </c>
    </row>
    <row r="514" spans="1:2" hidden="1" x14ac:dyDescent="0.25">
      <c r="A514" t="s">
        <v>48</v>
      </c>
      <c r="B514" t="s">
        <v>2</v>
      </c>
    </row>
    <row r="515" spans="1:2" hidden="1" x14ac:dyDescent="0.25">
      <c r="A515" t="s">
        <v>31</v>
      </c>
      <c r="B515" t="s">
        <v>933</v>
      </c>
    </row>
    <row r="516" spans="1:2" hidden="1" x14ac:dyDescent="0.25">
      <c r="A516" t="s">
        <v>917</v>
      </c>
      <c r="B516" t="s">
        <v>2</v>
      </c>
    </row>
    <row r="517" spans="1:2" hidden="1" x14ac:dyDescent="0.25">
      <c r="A517" t="s">
        <v>923</v>
      </c>
      <c r="B517" t="s">
        <v>2</v>
      </c>
    </row>
    <row r="518" spans="1:2" hidden="1" x14ac:dyDescent="0.25">
      <c r="A518" t="s">
        <v>268</v>
      </c>
      <c r="B518" t="s">
        <v>933</v>
      </c>
    </row>
    <row r="519" spans="1:2" hidden="1" x14ac:dyDescent="0.25">
      <c r="A519" t="s">
        <v>910</v>
      </c>
      <c r="B519" t="s">
        <v>2</v>
      </c>
    </row>
    <row r="520" spans="1:2" hidden="1" x14ac:dyDescent="0.25">
      <c r="A520" t="s">
        <v>463</v>
      </c>
      <c r="B520" t="s">
        <v>2</v>
      </c>
    </row>
    <row r="521" spans="1:2" hidden="1" x14ac:dyDescent="0.25">
      <c r="A521" t="s">
        <v>186</v>
      </c>
      <c r="B521" t="s">
        <v>933</v>
      </c>
    </row>
    <row r="522" spans="1:2" hidden="1" x14ac:dyDescent="0.25">
      <c r="A522" t="s">
        <v>193</v>
      </c>
      <c r="B522" t="s">
        <v>2</v>
      </c>
    </row>
    <row r="523" spans="1:2" hidden="1" x14ac:dyDescent="0.25">
      <c r="A523" t="s">
        <v>55</v>
      </c>
      <c r="B523" t="s">
        <v>933</v>
      </c>
    </row>
    <row r="524" spans="1:2" hidden="1" x14ac:dyDescent="0.25">
      <c r="A524" t="s">
        <v>501</v>
      </c>
      <c r="B524" t="s">
        <v>2</v>
      </c>
    </row>
    <row r="525" spans="1:2" hidden="1" x14ac:dyDescent="0.25">
      <c r="A525" t="s">
        <v>811</v>
      </c>
      <c r="B525" t="s">
        <v>933</v>
      </c>
    </row>
    <row r="526" spans="1:2" hidden="1" x14ac:dyDescent="0.25">
      <c r="A526" t="s">
        <v>269</v>
      </c>
      <c r="B526" t="s">
        <v>2</v>
      </c>
    </row>
    <row r="527" spans="1:2" hidden="1" x14ac:dyDescent="0.25">
      <c r="A527" t="s">
        <v>871</v>
      </c>
      <c r="B527" t="s">
        <v>933</v>
      </c>
    </row>
    <row r="528" spans="1:2" hidden="1" x14ac:dyDescent="0.25">
      <c r="A528" t="s">
        <v>606</v>
      </c>
      <c r="B528" t="s">
        <v>933</v>
      </c>
    </row>
    <row r="529" spans="1:2" hidden="1" x14ac:dyDescent="0.25">
      <c r="A529" t="s">
        <v>617</v>
      </c>
      <c r="B529" t="s">
        <v>2</v>
      </c>
    </row>
    <row r="530" spans="1:2" hidden="1" x14ac:dyDescent="0.25">
      <c r="A530" t="s">
        <v>139</v>
      </c>
      <c r="B530" t="s">
        <v>933</v>
      </c>
    </row>
    <row r="531" spans="1:2" hidden="1" x14ac:dyDescent="0.25">
      <c r="A531" t="s">
        <v>200</v>
      </c>
      <c r="B531" t="s">
        <v>933</v>
      </c>
    </row>
    <row r="532" spans="1:2" hidden="1" x14ac:dyDescent="0.25">
      <c r="A532" t="s">
        <v>415</v>
      </c>
      <c r="B532" t="s">
        <v>933</v>
      </c>
    </row>
    <row r="533" spans="1:2" hidden="1" x14ac:dyDescent="0.25">
      <c r="A533" t="s">
        <v>610</v>
      </c>
      <c r="B533" t="s">
        <v>933</v>
      </c>
    </row>
    <row r="534" spans="1:2" hidden="1" x14ac:dyDescent="0.25">
      <c r="A534" t="s">
        <v>60</v>
      </c>
      <c r="B534" t="s">
        <v>2</v>
      </c>
    </row>
    <row r="535" spans="1:2" hidden="1" x14ac:dyDescent="0.25">
      <c r="A535" t="s">
        <v>342</v>
      </c>
      <c r="B535" t="s">
        <v>2</v>
      </c>
    </row>
    <row r="536" spans="1:2" hidden="1" x14ac:dyDescent="0.25">
      <c r="A536" t="s">
        <v>890</v>
      </c>
      <c r="B536" t="s">
        <v>2</v>
      </c>
    </row>
    <row r="537" spans="1:2" hidden="1" x14ac:dyDescent="0.25">
      <c r="A537" t="s">
        <v>111</v>
      </c>
      <c r="B537" t="s">
        <v>2</v>
      </c>
    </row>
    <row r="538" spans="1:2" hidden="1" x14ac:dyDescent="0.25">
      <c r="A538" t="s">
        <v>718</v>
      </c>
      <c r="B538" t="s">
        <v>2</v>
      </c>
    </row>
    <row r="539" spans="1:2" hidden="1" x14ac:dyDescent="0.25">
      <c r="A539" t="s">
        <v>247</v>
      </c>
      <c r="B539" t="s">
        <v>2</v>
      </c>
    </row>
    <row r="540" spans="1:2" hidden="1" x14ac:dyDescent="0.25">
      <c r="A540" t="s">
        <v>801</v>
      </c>
      <c r="B540" t="s">
        <v>933</v>
      </c>
    </row>
    <row r="541" spans="1:2" hidden="1" x14ac:dyDescent="0.25">
      <c r="A541" t="s">
        <v>804</v>
      </c>
      <c r="B541" t="s">
        <v>2</v>
      </c>
    </row>
    <row r="542" spans="1:2" hidden="1" x14ac:dyDescent="0.25">
      <c r="A542" t="s">
        <v>569</v>
      </c>
      <c r="B542" t="s">
        <v>2</v>
      </c>
    </row>
    <row r="543" spans="1:2" hidden="1" x14ac:dyDescent="0.25">
      <c r="A543" t="s">
        <v>307</v>
      </c>
      <c r="B543" t="s">
        <v>2</v>
      </c>
    </row>
    <row r="544" spans="1:2" hidden="1" x14ac:dyDescent="0.25">
      <c r="A544" t="s">
        <v>575</v>
      </c>
      <c r="B544" t="s">
        <v>2</v>
      </c>
    </row>
    <row r="545" spans="1:2" hidden="1" x14ac:dyDescent="0.25">
      <c r="A545" t="s">
        <v>13</v>
      </c>
      <c r="B545" t="s">
        <v>933</v>
      </c>
    </row>
    <row r="546" spans="1:2" hidden="1" x14ac:dyDescent="0.25">
      <c r="A546" t="s">
        <v>322</v>
      </c>
      <c r="B546" t="s">
        <v>933</v>
      </c>
    </row>
    <row r="547" spans="1:2" hidden="1" x14ac:dyDescent="0.25">
      <c r="A547" t="s">
        <v>321</v>
      </c>
      <c r="B547" t="s">
        <v>2</v>
      </c>
    </row>
    <row r="548" spans="1:2" hidden="1" x14ac:dyDescent="0.25">
      <c r="A548" t="s">
        <v>858</v>
      </c>
      <c r="B548" t="s">
        <v>2</v>
      </c>
    </row>
    <row r="549" spans="1:2" hidden="1" x14ac:dyDescent="0.25">
      <c r="A549" t="s">
        <v>447</v>
      </c>
      <c r="B549" t="s">
        <v>933</v>
      </c>
    </row>
    <row r="550" spans="1:2" hidden="1" x14ac:dyDescent="0.25">
      <c r="A550" t="s">
        <v>446</v>
      </c>
      <c r="B550" t="s">
        <v>2</v>
      </c>
    </row>
    <row r="551" spans="1:2" hidden="1" x14ac:dyDescent="0.25">
      <c r="A551" t="s">
        <v>191</v>
      </c>
      <c r="B551" t="s">
        <v>2</v>
      </c>
    </row>
    <row r="552" spans="1:2" hidden="1" x14ac:dyDescent="0.25">
      <c r="A552" t="s">
        <v>879</v>
      </c>
      <c r="B552" t="s">
        <v>933</v>
      </c>
    </row>
    <row r="553" spans="1:2" hidden="1" x14ac:dyDescent="0.25">
      <c r="A553" t="s">
        <v>878</v>
      </c>
      <c r="B553" t="s">
        <v>2</v>
      </c>
    </row>
    <row r="554" spans="1:2" hidden="1" x14ac:dyDescent="0.25">
      <c r="A554" t="s">
        <v>77</v>
      </c>
      <c r="B554" t="s">
        <v>933</v>
      </c>
    </row>
    <row r="555" spans="1:2" hidden="1" x14ac:dyDescent="0.25">
      <c r="A555" t="s">
        <v>885</v>
      </c>
      <c r="B555" t="s">
        <v>933</v>
      </c>
    </row>
    <row r="556" spans="1:2" hidden="1" x14ac:dyDescent="0.25">
      <c r="A556" t="s">
        <v>113</v>
      </c>
      <c r="B556" t="s">
        <v>2</v>
      </c>
    </row>
    <row r="557" spans="1:2" hidden="1" x14ac:dyDescent="0.25">
      <c r="A557" t="s">
        <v>869</v>
      </c>
      <c r="B557" t="s">
        <v>933</v>
      </c>
    </row>
    <row r="558" spans="1:2" hidden="1" x14ac:dyDescent="0.25">
      <c r="A558" t="s">
        <v>508</v>
      </c>
      <c r="B558" t="s">
        <v>933</v>
      </c>
    </row>
    <row r="559" spans="1:2" hidden="1" x14ac:dyDescent="0.25">
      <c r="A559" t="s">
        <v>511</v>
      </c>
      <c r="B559" t="s">
        <v>2</v>
      </c>
    </row>
    <row r="560" spans="1:2" hidden="1" x14ac:dyDescent="0.25">
      <c r="A560" t="s">
        <v>502</v>
      </c>
      <c r="B560" t="s">
        <v>933</v>
      </c>
    </row>
    <row r="561" spans="1:2" hidden="1" x14ac:dyDescent="0.25">
      <c r="A561" t="s">
        <v>620</v>
      </c>
      <c r="B561" t="s">
        <v>933</v>
      </c>
    </row>
    <row r="562" spans="1:2" hidden="1" x14ac:dyDescent="0.25">
      <c r="A562" t="s">
        <v>621</v>
      </c>
      <c r="B562" t="s">
        <v>2</v>
      </c>
    </row>
    <row r="563" spans="1:2" hidden="1" x14ac:dyDescent="0.25">
      <c r="A563" t="s">
        <v>464</v>
      </c>
      <c r="B563" t="s">
        <v>933</v>
      </c>
    </row>
    <row r="564" spans="1:2" hidden="1" x14ac:dyDescent="0.25">
      <c r="A564" t="s">
        <v>237</v>
      </c>
      <c r="B564" t="s">
        <v>2</v>
      </c>
    </row>
    <row r="565" spans="1:2" hidden="1" x14ac:dyDescent="0.25">
      <c r="A565" t="s">
        <v>291</v>
      </c>
      <c r="B565" t="s">
        <v>2</v>
      </c>
    </row>
    <row r="566" spans="1:2" hidden="1" x14ac:dyDescent="0.25">
      <c r="A566" t="s">
        <v>57</v>
      </c>
      <c r="B566" t="s">
        <v>933</v>
      </c>
    </row>
    <row r="567" spans="1:2" hidden="1" x14ac:dyDescent="0.25">
      <c r="A567" t="s">
        <v>233</v>
      </c>
      <c r="B567" t="s">
        <v>2</v>
      </c>
    </row>
    <row r="568" spans="1:2" hidden="1" x14ac:dyDescent="0.25">
      <c r="A568" t="s">
        <v>844</v>
      </c>
      <c r="B568" t="s">
        <v>2</v>
      </c>
    </row>
    <row r="569" spans="1:2" hidden="1" x14ac:dyDescent="0.25">
      <c r="A569" t="s">
        <v>929</v>
      </c>
      <c r="B569" t="s">
        <v>2</v>
      </c>
    </row>
    <row r="570" spans="1:2" hidden="1" x14ac:dyDescent="0.25">
      <c r="A570" t="s">
        <v>922</v>
      </c>
      <c r="B570" t="s">
        <v>933</v>
      </c>
    </row>
    <row r="571" spans="1:2" hidden="1" x14ac:dyDescent="0.25">
      <c r="A571" t="s">
        <v>632</v>
      </c>
      <c r="B571" t="s">
        <v>933</v>
      </c>
    </row>
    <row r="572" spans="1:2" hidden="1" x14ac:dyDescent="0.25">
      <c r="A572" t="s">
        <v>635</v>
      </c>
      <c r="B572" t="s">
        <v>2</v>
      </c>
    </row>
    <row r="573" spans="1:2" hidden="1" x14ac:dyDescent="0.25">
      <c r="A573" t="s">
        <v>425</v>
      </c>
      <c r="B573" t="s">
        <v>933</v>
      </c>
    </row>
    <row r="574" spans="1:2" hidden="1" x14ac:dyDescent="0.25">
      <c r="A574" t="s">
        <v>570</v>
      </c>
      <c r="B574" t="s">
        <v>933</v>
      </c>
    </row>
    <row r="575" spans="1:2" hidden="1" x14ac:dyDescent="0.25">
      <c r="A575" t="s">
        <v>573</v>
      </c>
      <c r="B575" t="s">
        <v>2</v>
      </c>
    </row>
    <row r="576" spans="1:2" hidden="1" x14ac:dyDescent="0.25">
      <c r="A576" t="s">
        <v>44</v>
      </c>
      <c r="B576" t="s">
        <v>2</v>
      </c>
    </row>
    <row r="577" spans="1:2" hidden="1" x14ac:dyDescent="0.25">
      <c r="A577" t="s">
        <v>94</v>
      </c>
      <c r="B577" t="s">
        <v>2</v>
      </c>
    </row>
    <row r="578" spans="1:2" hidden="1" x14ac:dyDescent="0.25">
      <c r="A578" t="s">
        <v>15</v>
      </c>
      <c r="B578" t="s">
        <v>933</v>
      </c>
    </row>
    <row r="579" spans="1:2" hidden="1" x14ac:dyDescent="0.25">
      <c r="A579" t="s">
        <v>503</v>
      </c>
      <c r="B579" t="s">
        <v>2</v>
      </c>
    </row>
    <row r="580" spans="1:2" hidden="1" x14ac:dyDescent="0.25">
      <c r="A580" t="s">
        <v>776</v>
      </c>
      <c r="B580" t="s">
        <v>933</v>
      </c>
    </row>
    <row r="581" spans="1:2" hidden="1" x14ac:dyDescent="0.25">
      <c r="A581" t="s">
        <v>203</v>
      </c>
      <c r="B581" t="s">
        <v>2</v>
      </c>
    </row>
    <row r="582" spans="1:2" hidden="1" x14ac:dyDescent="0.25">
      <c r="A582" t="s">
        <v>126</v>
      </c>
      <c r="B582" t="s">
        <v>933</v>
      </c>
    </row>
    <row r="583" spans="1:2" hidden="1" x14ac:dyDescent="0.25">
      <c r="A583" t="s">
        <v>150</v>
      </c>
      <c r="B583" t="s">
        <v>2</v>
      </c>
    </row>
    <row r="584" spans="1:2" hidden="1" x14ac:dyDescent="0.25">
      <c r="A584" t="s">
        <v>240</v>
      </c>
      <c r="B584" t="s">
        <v>933</v>
      </c>
    </row>
    <row r="585" spans="1:2" hidden="1" x14ac:dyDescent="0.25">
      <c r="A585" t="s">
        <v>190</v>
      </c>
      <c r="B585" t="s">
        <v>933</v>
      </c>
    </row>
    <row r="586" spans="1:2" hidden="1" x14ac:dyDescent="0.25">
      <c r="A586" t="s">
        <v>646</v>
      </c>
      <c r="B586" t="s">
        <v>933</v>
      </c>
    </row>
    <row r="587" spans="1:2" hidden="1" x14ac:dyDescent="0.25">
      <c r="A587" t="s">
        <v>246</v>
      </c>
      <c r="B587" t="s">
        <v>933</v>
      </c>
    </row>
    <row r="588" spans="1:2" hidden="1" x14ac:dyDescent="0.25">
      <c r="A588" t="s">
        <v>789</v>
      </c>
      <c r="B588" t="s">
        <v>933</v>
      </c>
    </row>
    <row r="589" spans="1:2" hidden="1" x14ac:dyDescent="0.25">
      <c r="A589" t="s">
        <v>327</v>
      </c>
      <c r="B589" t="s">
        <v>2</v>
      </c>
    </row>
    <row r="590" spans="1:2" hidden="1" x14ac:dyDescent="0.25">
      <c r="A590" t="s">
        <v>32</v>
      </c>
      <c r="B590" t="s">
        <v>2</v>
      </c>
    </row>
    <row r="591" spans="1:2" hidden="1" x14ac:dyDescent="0.25">
      <c r="A591" t="s">
        <v>178</v>
      </c>
      <c r="B591" t="s">
        <v>933</v>
      </c>
    </row>
    <row r="592" spans="1:2" hidden="1" x14ac:dyDescent="0.25">
      <c r="A592" t="s">
        <v>762</v>
      </c>
      <c r="B592" t="s">
        <v>933</v>
      </c>
    </row>
    <row r="593" spans="1:2" hidden="1" x14ac:dyDescent="0.25">
      <c r="A593" t="s">
        <v>795</v>
      </c>
      <c r="B593" t="s">
        <v>933</v>
      </c>
    </row>
    <row r="594" spans="1:2" hidden="1" x14ac:dyDescent="0.25">
      <c r="A594" t="s">
        <v>798</v>
      </c>
      <c r="B594" t="s">
        <v>2</v>
      </c>
    </row>
    <row r="595" spans="1:2" hidden="1" x14ac:dyDescent="0.25">
      <c r="A595" t="s">
        <v>54</v>
      </c>
      <c r="B595" t="s">
        <v>2</v>
      </c>
    </row>
    <row r="596" spans="1:2" hidden="1" x14ac:dyDescent="0.25">
      <c r="A596" t="s">
        <v>157</v>
      </c>
      <c r="B596" t="s">
        <v>933</v>
      </c>
    </row>
    <row r="597" spans="1:2" hidden="1" x14ac:dyDescent="0.25">
      <c r="A597" t="s">
        <v>614</v>
      </c>
      <c r="B597" t="s">
        <v>933</v>
      </c>
    </row>
    <row r="598" spans="1:2" hidden="1" x14ac:dyDescent="0.25">
      <c r="A598" t="s">
        <v>158</v>
      </c>
      <c r="B598" t="s">
        <v>2</v>
      </c>
    </row>
    <row r="599" spans="1:2" hidden="1" x14ac:dyDescent="0.25">
      <c r="A599" t="s">
        <v>26</v>
      </c>
      <c r="B599" t="s">
        <v>2</v>
      </c>
    </row>
    <row r="600" spans="1:2" hidden="1" x14ac:dyDescent="0.25">
      <c r="A600" t="s">
        <v>443</v>
      </c>
      <c r="B600" t="s">
        <v>933</v>
      </c>
    </row>
    <row r="601" spans="1:2" hidden="1" x14ac:dyDescent="0.25">
      <c r="A601" t="s">
        <v>442</v>
      </c>
      <c r="B601" t="s">
        <v>2</v>
      </c>
    </row>
    <row r="602" spans="1:2" hidden="1" x14ac:dyDescent="0.25">
      <c r="A602" t="s">
        <v>91</v>
      </c>
      <c r="B602" t="s">
        <v>933</v>
      </c>
    </row>
    <row r="603" spans="1:2" hidden="1" x14ac:dyDescent="0.25">
      <c r="A603" t="s">
        <v>544</v>
      </c>
      <c r="B603" t="s">
        <v>933</v>
      </c>
    </row>
    <row r="604" spans="1:2" hidden="1" x14ac:dyDescent="0.25">
      <c r="A604" t="s">
        <v>541</v>
      </c>
      <c r="B604" t="s">
        <v>2</v>
      </c>
    </row>
    <row r="605" spans="1:2" hidden="1" x14ac:dyDescent="0.25">
      <c r="A605" t="s">
        <v>6</v>
      </c>
      <c r="B605" t="s">
        <v>2</v>
      </c>
    </row>
    <row r="606" spans="1:2" hidden="1" x14ac:dyDescent="0.25">
      <c r="A606" t="s">
        <v>609</v>
      </c>
      <c r="B606" t="s">
        <v>2</v>
      </c>
    </row>
    <row r="607" spans="1:2" hidden="1" x14ac:dyDescent="0.25">
      <c r="A607" t="s">
        <v>231</v>
      </c>
      <c r="B607" t="s">
        <v>2</v>
      </c>
    </row>
    <row r="608" spans="1:2" hidden="1" x14ac:dyDescent="0.25">
      <c r="A608" t="s">
        <v>418</v>
      </c>
      <c r="B608" t="s">
        <v>2</v>
      </c>
    </row>
    <row r="609" spans="1:2" hidden="1" x14ac:dyDescent="0.25">
      <c r="A609" t="s">
        <v>121</v>
      </c>
      <c r="B609" t="s">
        <v>2</v>
      </c>
    </row>
    <row r="610" spans="1:2" hidden="1" x14ac:dyDescent="0.25">
      <c r="A610" t="s">
        <v>534</v>
      </c>
      <c r="B610" t="s">
        <v>933</v>
      </c>
    </row>
    <row r="611" spans="1:2" hidden="1" x14ac:dyDescent="0.25">
      <c r="A611" t="s">
        <v>216</v>
      </c>
      <c r="B611" t="s">
        <v>933</v>
      </c>
    </row>
    <row r="612" spans="1:2" hidden="1" x14ac:dyDescent="0.25">
      <c r="A612" t="s">
        <v>788</v>
      </c>
      <c r="B612" t="s">
        <v>2</v>
      </c>
    </row>
    <row r="613" spans="1:2" hidden="1" x14ac:dyDescent="0.25">
      <c r="A613" t="s">
        <v>278</v>
      </c>
      <c r="B613" t="s">
        <v>933</v>
      </c>
    </row>
    <row r="614" spans="1:2" hidden="1" x14ac:dyDescent="0.25">
      <c r="A614" t="s">
        <v>128</v>
      </c>
      <c r="B614" t="s">
        <v>933</v>
      </c>
    </row>
    <row r="615" spans="1:2" hidden="1" x14ac:dyDescent="0.25">
      <c r="A615" t="s">
        <v>129</v>
      </c>
      <c r="B615" t="s">
        <v>2</v>
      </c>
    </row>
    <row r="616" spans="1:2" hidden="1" x14ac:dyDescent="0.25">
      <c r="A616" t="s">
        <v>265</v>
      </c>
      <c r="B616" t="s">
        <v>2</v>
      </c>
    </row>
    <row r="617" spans="1:2" hidden="1" x14ac:dyDescent="0.25">
      <c r="A617" t="s">
        <v>107</v>
      </c>
      <c r="B617" t="s">
        <v>2</v>
      </c>
    </row>
    <row r="618" spans="1:2" hidden="1" x14ac:dyDescent="0.25">
      <c r="A618" t="s">
        <v>25</v>
      </c>
      <c r="B618" t="s">
        <v>933</v>
      </c>
    </row>
    <row r="619" spans="1:2" hidden="1" x14ac:dyDescent="0.25">
      <c r="A619" t="s">
        <v>169</v>
      </c>
      <c r="B619" t="s">
        <v>2</v>
      </c>
    </row>
    <row r="620" spans="1:2" hidden="1" x14ac:dyDescent="0.25">
      <c r="A620" t="s">
        <v>805</v>
      </c>
      <c r="B620" t="s">
        <v>933</v>
      </c>
    </row>
    <row r="621" spans="1:2" hidden="1" x14ac:dyDescent="0.25">
      <c r="A621" t="s">
        <v>602</v>
      </c>
      <c r="B621" t="s">
        <v>933</v>
      </c>
    </row>
    <row r="622" spans="1:2" hidden="1" x14ac:dyDescent="0.25">
      <c r="A622" t="s">
        <v>433</v>
      </c>
      <c r="B622" t="s">
        <v>933</v>
      </c>
    </row>
    <row r="623" spans="1:2" hidden="1" x14ac:dyDescent="0.25">
      <c r="A623" t="s">
        <v>368</v>
      </c>
      <c r="B623" t="s">
        <v>2</v>
      </c>
    </row>
    <row r="624" spans="1:2" hidden="1" x14ac:dyDescent="0.25">
      <c r="A624" t="s">
        <v>672</v>
      </c>
      <c r="B624" t="s">
        <v>933</v>
      </c>
    </row>
    <row r="625" spans="1:2" hidden="1" x14ac:dyDescent="0.25">
      <c r="A625" t="s">
        <v>669</v>
      </c>
      <c r="B625" t="s">
        <v>2</v>
      </c>
    </row>
    <row r="626" spans="1:2" hidden="1" x14ac:dyDescent="0.25">
      <c r="A626" t="s">
        <v>317</v>
      </c>
      <c r="B626" t="s">
        <v>2</v>
      </c>
    </row>
    <row r="627" spans="1:2" hidden="1" x14ac:dyDescent="0.25">
      <c r="A627" t="s">
        <v>626</v>
      </c>
      <c r="B627" t="s">
        <v>933</v>
      </c>
    </row>
    <row r="628" spans="1:2" hidden="1" x14ac:dyDescent="0.25">
      <c r="A628" t="s">
        <v>51</v>
      </c>
      <c r="B628" t="s">
        <v>933</v>
      </c>
    </row>
    <row r="629" spans="1:2" hidden="1" x14ac:dyDescent="0.25">
      <c r="A629" t="s">
        <v>21</v>
      </c>
      <c r="B629" t="s">
        <v>933</v>
      </c>
    </row>
    <row r="630" spans="1:2" hidden="1" x14ac:dyDescent="0.25">
      <c r="A630" t="s">
        <v>114</v>
      </c>
      <c r="B630" t="s">
        <v>933</v>
      </c>
    </row>
    <row r="631" spans="1:2" hidden="1" x14ac:dyDescent="0.25">
      <c r="A631" t="s">
        <v>72</v>
      </c>
      <c r="B631" t="s">
        <v>2</v>
      </c>
    </row>
    <row r="632" spans="1:2" hidden="1" x14ac:dyDescent="0.25">
      <c r="A632" t="s">
        <v>504</v>
      </c>
      <c r="B632" t="s">
        <v>933</v>
      </c>
    </row>
    <row r="633" spans="1:2" hidden="1" x14ac:dyDescent="0.25">
      <c r="A633" t="s">
        <v>721</v>
      </c>
      <c r="B633" t="s">
        <v>933</v>
      </c>
    </row>
    <row r="634" spans="1:2" hidden="1" x14ac:dyDescent="0.25">
      <c r="A634" t="s">
        <v>720</v>
      </c>
      <c r="B634" t="s">
        <v>2</v>
      </c>
    </row>
    <row r="635" spans="1:2" hidden="1" x14ac:dyDescent="0.25">
      <c r="A635" t="s">
        <v>507</v>
      </c>
      <c r="B635" t="s">
        <v>2</v>
      </c>
    </row>
    <row r="636" spans="1:2" hidden="1" x14ac:dyDescent="0.25">
      <c r="A636" t="s">
        <v>347</v>
      </c>
      <c r="B636" t="s">
        <v>933</v>
      </c>
    </row>
    <row r="637" spans="1:2" hidden="1" x14ac:dyDescent="0.25">
      <c r="A637" t="s">
        <v>630</v>
      </c>
      <c r="B637" t="s">
        <v>933</v>
      </c>
    </row>
    <row r="638" spans="1:2" hidden="1" x14ac:dyDescent="0.25">
      <c r="A638" t="s">
        <v>153</v>
      </c>
      <c r="B638" t="s">
        <v>933</v>
      </c>
    </row>
    <row r="639" spans="1:2" hidden="1" x14ac:dyDescent="0.25">
      <c r="A639" t="s">
        <v>580</v>
      </c>
      <c r="B639" t="s">
        <v>933</v>
      </c>
    </row>
    <row r="640" spans="1:2" hidden="1" x14ac:dyDescent="0.25">
      <c r="A640" t="s">
        <v>198</v>
      </c>
      <c r="B640" t="s">
        <v>933</v>
      </c>
    </row>
    <row r="641" spans="1:2" hidden="1" x14ac:dyDescent="0.25">
      <c r="A641" t="s">
        <v>806</v>
      </c>
      <c r="B641" t="s">
        <v>2</v>
      </c>
    </row>
    <row r="642" spans="1:2" hidden="1" x14ac:dyDescent="0.25">
      <c r="A642" t="s">
        <v>336</v>
      </c>
      <c r="B642" t="s">
        <v>933</v>
      </c>
    </row>
    <row r="643" spans="1:2" hidden="1" x14ac:dyDescent="0.25">
      <c r="A643" t="s">
        <v>281</v>
      </c>
      <c r="B643" t="s">
        <v>2</v>
      </c>
    </row>
    <row r="644" spans="1:2" hidden="1" x14ac:dyDescent="0.25">
      <c r="A644" t="s">
        <v>561</v>
      </c>
      <c r="B644" t="s">
        <v>2</v>
      </c>
    </row>
    <row r="645" spans="1:2" hidden="1" x14ac:dyDescent="0.25">
      <c r="A645" t="s">
        <v>391</v>
      </c>
      <c r="B645" t="s">
        <v>933</v>
      </c>
    </row>
    <row r="646" spans="1:2" hidden="1" x14ac:dyDescent="0.25">
      <c r="A646" t="s">
        <v>887</v>
      </c>
      <c r="B646" t="s">
        <v>933</v>
      </c>
    </row>
    <row r="647" spans="1:2" hidden="1" x14ac:dyDescent="0.25">
      <c r="A647" t="s">
        <v>528</v>
      </c>
      <c r="B647" t="s">
        <v>933</v>
      </c>
    </row>
    <row r="648" spans="1:2" hidden="1" x14ac:dyDescent="0.25">
      <c r="A648" t="s">
        <v>531</v>
      </c>
      <c r="B648" t="s">
        <v>2</v>
      </c>
    </row>
    <row r="649" spans="1:2" hidden="1" x14ac:dyDescent="0.25">
      <c r="A649" t="s">
        <v>918</v>
      </c>
      <c r="B649" t="s">
        <v>933</v>
      </c>
    </row>
    <row r="650" spans="1:2" hidden="1" x14ac:dyDescent="0.25">
      <c r="A650" t="s">
        <v>916</v>
      </c>
      <c r="B650" t="s">
        <v>933</v>
      </c>
    </row>
    <row r="651" spans="1:2" hidden="1" x14ac:dyDescent="0.25">
      <c r="A651" t="s">
        <v>469</v>
      </c>
      <c r="B651" t="s">
        <v>2</v>
      </c>
    </row>
    <row r="652" spans="1:2" hidden="1" x14ac:dyDescent="0.25">
      <c r="A652" t="s">
        <v>176</v>
      </c>
      <c r="B652" t="s">
        <v>933</v>
      </c>
    </row>
    <row r="653" spans="1:2" hidden="1" x14ac:dyDescent="0.25">
      <c r="A653" t="s">
        <v>649</v>
      </c>
      <c r="B653" t="s">
        <v>2</v>
      </c>
    </row>
    <row r="654" spans="1:2" hidden="1" x14ac:dyDescent="0.25">
      <c r="A654" t="s">
        <v>648</v>
      </c>
      <c r="B654" t="s">
        <v>933</v>
      </c>
    </row>
    <row r="655" spans="1:2" hidden="1" x14ac:dyDescent="0.25">
      <c r="A655" t="s">
        <v>651</v>
      </c>
      <c r="B655" t="s">
        <v>2</v>
      </c>
    </row>
    <row r="656" spans="1:2" hidden="1" x14ac:dyDescent="0.25">
      <c r="A656" t="s">
        <v>468</v>
      </c>
      <c r="B656" t="s">
        <v>2</v>
      </c>
    </row>
    <row r="657" spans="1:2" hidden="1" x14ac:dyDescent="0.25">
      <c r="A657" t="s">
        <v>650</v>
      </c>
      <c r="B657" t="s">
        <v>2</v>
      </c>
    </row>
    <row r="658" spans="1:2" hidden="1" x14ac:dyDescent="0.25">
      <c r="A658" t="s">
        <v>676</v>
      </c>
      <c r="B658" t="s">
        <v>933</v>
      </c>
    </row>
    <row r="659" spans="1:2" hidden="1" x14ac:dyDescent="0.25">
      <c r="A659" t="s">
        <v>437</v>
      </c>
      <c r="B659" t="s">
        <v>933</v>
      </c>
    </row>
    <row r="660" spans="1:2" hidden="1" x14ac:dyDescent="0.25">
      <c r="A660" t="s">
        <v>603</v>
      </c>
      <c r="B660" t="s">
        <v>2</v>
      </c>
    </row>
    <row r="661" spans="1:2" hidden="1" x14ac:dyDescent="0.25">
      <c r="A661" t="s">
        <v>653</v>
      </c>
      <c r="B661" t="s">
        <v>2</v>
      </c>
    </row>
    <row r="662" spans="1:2" hidden="1" x14ac:dyDescent="0.25">
      <c r="A662" t="s">
        <v>725</v>
      </c>
      <c r="B662" t="s">
        <v>933</v>
      </c>
    </row>
    <row r="663" spans="1:2" hidden="1" x14ac:dyDescent="0.25">
      <c r="A663" t="s">
        <v>619</v>
      </c>
      <c r="B663" t="s">
        <v>2</v>
      </c>
    </row>
    <row r="664" spans="1:2" hidden="1" x14ac:dyDescent="0.25">
      <c r="A664" t="s">
        <v>724</v>
      </c>
      <c r="B664" t="s">
        <v>2</v>
      </c>
    </row>
    <row r="665" spans="1:2" hidden="1" x14ac:dyDescent="0.25">
      <c r="A665" t="s">
        <v>911</v>
      </c>
      <c r="B665" t="s">
        <v>933</v>
      </c>
    </row>
    <row r="666" spans="1:2" hidden="1" x14ac:dyDescent="0.25">
      <c r="A666" t="s">
        <v>335</v>
      </c>
      <c r="B666" t="s">
        <v>2</v>
      </c>
    </row>
    <row r="667" spans="1:2" hidden="1" x14ac:dyDescent="0.25">
      <c r="A667" t="s">
        <v>296</v>
      </c>
      <c r="B667" t="s">
        <v>933</v>
      </c>
    </row>
    <row r="668" spans="1:2" hidden="1" x14ac:dyDescent="0.25">
      <c r="A668" t="s">
        <v>295</v>
      </c>
      <c r="B668" t="s">
        <v>2</v>
      </c>
    </row>
    <row r="669" spans="1:2" hidden="1" x14ac:dyDescent="0.25">
      <c r="A669" t="s">
        <v>751</v>
      </c>
      <c r="B669" t="s">
        <v>933</v>
      </c>
    </row>
    <row r="670" spans="1:2" hidden="1" x14ac:dyDescent="0.25">
      <c r="A670" t="s">
        <v>717</v>
      </c>
      <c r="B670" t="s">
        <v>933</v>
      </c>
    </row>
    <row r="671" spans="1:2" hidden="1" x14ac:dyDescent="0.25">
      <c r="A671" t="s">
        <v>521</v>
      </c>
      <c r="B671" t="s">
        <v>2</v>
      </c>
    </row>
    <row r="672" spans="1:2" hidden="1" x14ac:dyDescent="0.25">
      <c r="A672" t="s">
        <v>399</v>
      </c>
      <c r="B672" t="s">
        <v>933</v>
      </c>
    </row>
    <row r="673" spans="1:2" hidden="1" x14ac:dyDescent="0.25">
      <c r="A673" t="s">
        <v>75</v>
      </c>
      <c r="B673" t="s">
        <v>933</v>
      </c>
    </row>
    <row r="674" spans="1:2" hidden="1" x14ac:dyDescent="0.25">
      <c r="A674" t="s">
        <v>76</v>
      </c>
      <c r="B674" t="s">
        <v>2</v>
      </c>
    </row>
    <row r="675" spans="1:2" hidden="1" x14ac:dyDescent="0.25">
      <c r="A675" t="s">
        <v>500</v>
      </c>
      <c r="B675" t="s">
        <v>933</v>
      </c>
    </row>
    <row r="676" spans="1:2" hidden="1" x14ac:dyDescent="0.25">
      <c r="A676" t="s">
        <v>151</v>
      </c>
      <c r="B676" t="s">
        <v>933</v>
      </c>
    </row>
    <row r="677" spans="1:2" hidden="1" x14ac:dyDescent="0.25">
      <c r="A677" t="s">
        <v>411</v>
      </c>
      <c r="B677" t="s">
        <v>933</v>
      </c>
    </row>
    <row r="678" spans="1:2" hidden="1" x14ac:dyDescent="0.25">
      <c r="A678" t="s">
        <v>379</v>
      </c>
      <c r="B678" t="s">
        <v>933</v>
      </c>
    </row>
    <row r="679" spans="1:2" hidden="1" x14ac:dyDescent="0.25">
      <c r="A679" t="s">
        <v>853</v>
      </c>
      <c r="B679" t="s">
        <v>933</v>
      </c>
    </row>
    <row r="680" spans="1:2" hidden="1" x14ac:dyDescent="0.25">
      <c r="A680" t="s">
        <v>371</v>
      </c>
      <c r="B680" t="s">
        <v>933</v>
      </c>
    </row>
    <row r="681" spans="1:2" hidden="1" x14ac:dyDescent="0.25">
      <c r="A681" t="s">
        <v>478</v>
      </c>
      <c r="B681" t="s">
        <v>2</v>
      </c>
    </row>
    <row r="682" spans="1:2" hidden="1" x14ac:dyDescent="0.25">
      <c r="A682" t="s">
        <v>343</v>
      </c>
      <c r="B682" t="s">
        <v>933</v>
      </c>
    </row>
    <row r="683" spans="1:2" hidden="1" x14ac:dyDescent="0.25">
      <c r="A683" t="s">
        <v>344</v>
      </c>
      <c r="B683" t="s">
        <v>2</v>
      </c>
    </row>
    <row r="684" spans="1:2" hidden="1" x14ac:dyDescent="0.25">
      <c r="A684" t="s">
        <v>429</v>
      </c>
      <c r="B684" t="s">
        <v>933</v>
      </c>
    </row>
    <row r="685" spans="1:2" hidden="1" x14ac:dyDescent="0.25">
      <c r="A685" t="s">
        <v>522</v>
      </c>
      <c r="B685" t="s">
        <v>933</v>
      </c>
    </row>
    <row r="686" spans="1:2" hidden="1" x14ac:dyDescent="0.25">
      <c r="A686" t="s">
        <v>525</v>
      </c>
      <c r="B686" t="s">
        <v>2</v>
      </c>
    </row>
    <row r="687" spans="1:2" hidden="1" x14ac:dyDescent="0.25">
      <c r="A687" t="s">
        <v>10</v>
      </c>
      <c r="B687" t="s">
        <v>2</v>
      </c>
    </row>
    <row r="688" spans="1:2" hidden="1" x14ac:dyDescent="0.25">
      <c r="A688" t="s">
        <v>638</v>
      </c>
      <c r="B688" t="s">
        <v>933</v>
      </c>
    </row>
    <row r="689" spans="1:2" hidden="1" x14ac:dyDescent="0.25">
      <c r="A689" t="s">
        <v>35</v>
      </c>
      <c r="B689" t="s">
        <v>933</v>
      </c>
    </row>
    <row r="690" spans="1:2" hidden="1" x14ac:dyDescent="0.25">
      <c r="A690" t="s">
        <v>34</v>
      </c>
      <c r="B690" t="s">
        <v>2</v>
      </c>
    </row>
    <row r="691" spans="1:2" hidden="1" x14ac:dyDescent="0.25">
      <c r="A691" t="s">
        <v>23</v>
      </c>
      <c r="B691" t="s">
        <v>933</v>
      </c>
    </row>
    <row r="692" spans="1:2" hidden="1" x14ac:dyDescent="0.25">
      <c r="A692" t="s">
        <v>285</v>
      </c>
      <c r="B692" t="s">
        <v>2</v>
      </c>
    </row>
    <row r="693" spans="1:2" hidden="1" x14ac:dyDescent="0.25">
      <c r="A693" t="s">
        <v>755</v>
      </c>
      <c r="B693" t="s">
        <v>2</v>
      </c>
    </row>
    <row r="694" spans="1:2" hidden="1" x14ac:dyDescent="0.25">
      <c r="A694" t="s">
        <v>452</v>
      </c>
      <c r="B694" t="s">
        <v>2</v>
      </c>
    </row>
    <row r="695" spans="1:2" hidden="1" x14ac:dyDescent="0.25">
      <c r="A695" t="s">
        <v>407</v>
      </c>
      <c r="B695" t="s">
        <v>933</v>
      </c>
    </row>
    <row r="696" spans="1:2" x14ac:dyDescent="0.25">
      <c r="A696" t="s">
        <v>681</v>
      </c>
      <c r="B696" t="s">
        <v>933</v>
      </c>
    </row>
    <row r="697" spans="1:2" x14ac:dyDescent="0.25">
      <c r="A697" t="s">
        <v>681</v>
      </c>
      <c r="B697" t="s">
        <v>2</v>
      </c>
    </row>
    <row r="698" spans="1:2" hidden="1" x14ac:dyDescent="0.25">
      <c r="A698" t="s">
        <v>456</v>
      </c>
      <c r="B698" t="s">
        <v>2</v>
      </c>
    </row>
    <row r="699" spans="1:2" hidden="1" x14ac:dyDescent="0.25">
      <c r="A699" t="s">
        <v>219</v>
      </c>
      <c r="B699" t="s">
        <v>2</v>
      </c>
    </row>
    <row r="700" spans="1:2" hidden="1" x14ac:dyDescent="0.25">
      <c r="A700" t="s">
        <v>251</v>
      </c>
      <c r="B700" t="s">
        <v>2</v>
      </c>
    </row>
    <row r="701" spans="1:2" hidden="1" x14ac:dyDescent="0.25">
      <c r="A701" t="s">
        <v>142</v>
      </c>
      <c r="B701" t="s">
        <v>2</v>
      </c>
    </row>
    <row r="702" spans="1:2" hidden="1" x14ac:dyDescent="0.25">
      <c r="A702" t="s">
        <v>380</v>
      </c>
      <c r="B702" t="s">
        <v>2</v>
      </c>
    </row>
    <row r="703" spans="1:2" hidden="1" x14ac:dyDescent="0.25">
      <c r="A703" t="s">
        <v>624</v>
      </c>
      <c r="B703" t="s">
        <v>933</v>
      </c>
    </row>
    <row r="704" spans="1:2" hidden="1" x14ac:dyDescent="0.25">
      <c r="A704" t="s">
        <v>547</v>
      </c>
      <c r="B704" t="s">
        <v>2</v>
      </c>
    </row>
    <row r="705" spans="1:2" hidden="1" x14ac:dyDescent="0.25">
      <c r="A705" t="s">
        <v>174</v>
      </c>
      <c r="B705" t="s">
        <v>933</v>
      </c>
    </row>
    <row r="706" spans="1:2" hidden="1" x14ac:dyDescent="0.25">
      <c r="A706" t="s">
        <v>175</v>
      </c>
      <c r="B706" t="s">
        <v>2</v>
      </c>
    </row>
    <row r="707" spans="1:2" hidden="1" x14ac:dyDescent="0.25">
      <c r="A707" t="s">
        <v>311</v>
      </c>
      <c r="B707" t="s">
        <v>2</v>
      </c>
    </row>
    <row r="708" spans="1:2" hidden="1" x14ac:dyDescent="0.25">
      <c r="A708" t="s">
        <v>454</v>
      </c>
      <c r="B708" t="s">
        <v>2</v>
      </c>
    </row>
    <row r="709" spans="1:2" hidden="1" x14ac:dyDescent="0.25">
      <c r="A709" t="s">
        <v>716</v>
      </c>
      <c r="B709" t="s">
        <v>2</v>
      </c>
    </row>
    <row r="710" spans="1:2" hidden="1" x14ac:dyDescent="0.25">
      <c r="A710" t="s">
        <v>771</v>
      </c>
      <c r="B710" t="s">
        <v>2</v>
      </c>
    </row>
    <row r="711" spans="1:2" hidden="1" x14ac:dyDescent="0.25">
      <c r="A711" t="s">
        <v>428</v>
      </c>
      <c r="B711" t="s">
        <v>2</v>
      </c>
    </row>
    <row r="712" spans="1:2" hidden="1" x14ac:dyDescent="0.25">
      <c r="A712" t="s">
        <v>622</v>
      </c>
      <c r="B712" t="s">
        <v>933</v>
      </c>
    </row>
    <row r="713" spans="1:2" hidden="1" x14ac:dyDescent="0.25">
      <c r="A713" t="s">
        <v>823</v>
      </c>
      <c r="B713" t="s">
        <v>933</v>
      </c>
    </row>
    <row r="714" spans="1:2" hidden="1" x14ac:dyDescent="0.25">
      <c r="A714" t="s">
        <v>822</v>
      </c>
      <c r="B714" t="s">
        <v>2</v>
      </c>
    </row>
    <row r="715" spans="1:2" hidden="1" x14ac:dyDescent="0.25">
      <c r="A715" t="s">
        <v>884</v>
      </c>
      <c r="B715" t="s">
        <v>2</v>
      </c>
    </row>
    <row r="716" spans="1:2" hidden="1" x14ac:dyDescent="0.25">
      <c r="A716" t="s">
        <v>737</v>
      </c>
      <c r="B716" t="s">
        <v>933</v>
      </c>
    </row>
    <row r="717" spans="1:2" hidden="1" x14ac:dyDescent="0.25">
      <c r="A717" t="s">
        <v>736</v>
      </c>
      <c r="B717" t="s">
        <v>2</v>
      </c>
    </row>
    <row r="718" spans="1:2" hidden="1" x14ac:dyDescent="0.25">
      <c r="A718" t="s">
        <v>831</v>
      </c>
      <c r="B718" t="s">
        <v>933</v>
      </c>
    </row>
    <row r="719" spans="1:2" hidden="1" x14ac:dyDescent="0.25">
      <c r="A719" t="s">
        <v>135</v>
      </c>
      <c r="B719" t="s">
        <v>933</v>
      </c>
    </row>
    <row r="720" spans="1:2" hidden="1" x14ac:dyDescent="0.25">
      <c r="A720" t="s">
        <v>215</v>
      </c>
      <c r="B720" t="s">
        <v>2</v>
      </c>
    </row>
    <row r="721" spans="1:2" hidden="1" x14ac:dyDescent="0.25">
      <c r="A721" t="s">
        <v>218</v>
      </c>
      <c r="B721" t="s">
        <v>933</v>
      </c>
    </row>
    <row r="722" spans="1:2" hidden="1" x14ac:dyDescent="0.25">
      <c r="A722" t="s">
        <v>130</v>
      </c>
      <c r="B722" t="s">
        <v>933</v>
      </c>
    </row>
    <row r="723" spans="1:2" hidden="1" x14ac:dyDescent="0.25">
      <c r="A723" t="s">
        <v>453</v>
      </c>
      <c r="B723" t="s">
        <v>933</v>
      </c>
    </row>
    <row r="724" spans="1:2" hidden="1" x14ac:dyDescent="0.25">
      <c r="A724" t="s">
        <v>294</v>
      </c>
      <c r="B724" t="s">
        <v>933</v>
      </c>
    </row>
    <row r="725" spans="1:2" hidden="1" x14ac:dyDescent="0.25">
      <c r="A725" t="s">
        <v>297</v>
      </c>
      <c r="B725" t="s">
        <v>2</v>
      </c>
    </row>
    <row r="726" spans="1:2" hidden="1" x14ac:dyDescent="0.25">
      <c r="A726" t="s">
        <v>654</v>
      </c>
      <c r="B726" t="s">
        <v>933</v>
      </c>
    </row>
    <row r="727" spans="1:2" hidden="1" x14ac:dyDescent="0.25">
      <c r="A727" t="s">
        <v>796</v>
      </c>
      <c r="B727" t="s">
        <v>2</v>
      </c>
    </row>
    <row r="728" spans="1:2" hidden="1" x14ac:dyDescent="0.25">
      <c r="A728" t="s">
        <v>471</v>
      </c>
      <c r="B728" t="s">
        <v>933</v>
      </c>
    </row>
    <row r="729" spans="1:2" hidden="1" x14ac:dyDescent="0.25">
      <c r="A729" t="s">
        <v>856</v>
      </c>
      <c r="B729" t="s">
        <v>2</v>
      </c>
    </row>
    <row r="730" spans="1:2" hidden="1" x14ac:dyDescent="0.25">
      <c r="A730" t="s">
        <v>709</v>
      </c>
      <c r="B730" t="s">
        <v>933</v>
      </c>
    </row>
    <row r="731" spans="1:2" hidden="1" x14ac:dyDescent="0.25">
      <c r="A731" t="s">
        <v>708</v>
      </c>
      <c r="B731" t="s">
        <v>2</v>
      </c>
    </row>
    <row r="732" spans="1:2" hidden="1" x14ac:dyDescent="0.25">
      <c r="A732" t="s">
        <v>675</v>
      </c>
      <c r="B732" t="s">
        <v>2</v>
      </c>
    </row>
    <row r="733" spans="1:2" hidden="1" x14ac:dyDescent="0.25">
      <c r="A733" t="s">
        <v>116</v>
      </c>
      <c r="B733" t="s">
        <v>933</v>
      </c>
    </row>
    <row r="734" spans="1:2" hidden="1" x14ac:dyDescent="0.25">
      <c r="A734" t="s">
        <v>763</v>
      </c>
      <c r="B734" t="s">
        <v>2</v>
      </c>
    </row>
    <row r="735" spans="1:2" hidden="1" x14ac:dyDescent="0.25">
      <c r="A735" t="s">
        <v>226</v>
      </c>
      <c r="B735" t="s">
        <v>933</v>
      </c>
    </row>
    <row r="736" spans="1:2" hidden="1" x14ac:dyDescent="0.25">
      <c r="A736" t="s">
        <v>225</v>
      </c>
      <c r="B736" t="s">
        <v>2</v>
      </c>
    </row>
    <row r="737" spans="1:2" hidden="1" x14ac:dyDescent="0.25">
      <c r="A737" t="s">
        <v>168</v>
      </c>
      <c r="B737" t="s">
        <v>933</v>
      </c>
    </row>
    <row r="738" spans="1:2" hidden="1" x14ac:dyDescent="0.25">
      <c r="A738" t="s">
        <v>254</v>
      </c>
      <c r="B738" t="s">
        <v>933</v>
      </c>
    </row>
    <row r="739" spans="1:2" hidden="1" x14ac:dyDescent="0.25">
      <c r="A739" t="s">
        <v>419</v>
      </c>
      <c r="B739" t="s">
        <v>933</v>
      </c>
    </row>
    <row r="740" spans="1:2" hidden="1" x14ac:dyDescent="0.25">
      <c r="A740" t="s">
        <v>912</v>
      </c>
      <c r="B740" t="s">
        <v>2</v>
      </c>
    </row>
    <row r="741" spans="1:2" hidden="1" x14ac:dyDescent="0.25">
      <c r="A741" t="s">
        <v>257</v>
      </c>
      <c r="B741" t="s">
        <v>2</v>
      </c>
    </row>
    <row r="742" spans="1:2" hidden="1" x14ac:dyDescent="0.25">
      <c r="A742" t="s">
        <v>837</v>
      </c>
      <c r="B742" t="s">
        <v>933</v>
      </c>
    </row>
    <row r="743" spans="1:2" hidden="1" x14ac:dyDescent="0.25">
      <c r="A743" t="s">
        <v>616</v>
      </c>
      <c r="B743" t="s">
        <v>933</v>
      </c>
    </row>
    <row r="744" spans="1:2" hidden="1" x14ac:dyDescent="0.25">
      <c r="A744" t="s">
        <v>809</v>
      </c>
      <c r="B744" t="s">
        <v>933</v>
      </c>
    </row>
    <row r="745" spans="1:2" hidden="1" x14ac:dyDescent="0.25">
      <c r="A745" t="s">
        <v>563</v>
      </c>
      <c r="B745" t="s">
        <v>2</v>
      </c>
    </row>
    <row r="746" spans="1:2" hidden="1" x14ac:dyDescent="0.25">
      <c r="A746" t="s">
        <v>118</v>
      </c>
      <c r="B746" t="s">
        <v>933</v>
      </c>
    </row>
    <row r="747" spans="1:2" hidden="1" x14ac:dyDescent="0.25">
      <c r="A747" t="s">
        <v>273</v>
      </c>
      <c r="B747" t="s">
        <v>2</v>
      </c>
    </row>
    <row r="748" spans="1:2" hidden="1" x14ac:dyDescent="0.25">
      <c r="A748" t="s">
        <v>395</v>
      </c>
      <c r="B748" t="s">
        <v>933</v>
      </c>
    </row>
    <row r="749" spans="1:2" hidden="1" x14ac:dyDescent="0.25">
      <c r="A749" t="s">
        <v>596</v>
      </c>
      <c r="B749" t="s">
        <v>933</v>
      </c>
    </row>
    <row r="750" spans="1:2" hidden="1" x14ac:dyDescent="0.25">
      <c r="A750" t="s">
        <v>595</v>
      </c>
      <c r="B750" t="s">
        <v>2</v>
      </c>
    </row>
    <row r="751" spans="1:2" hidden="1" x14ac:dyDescent="0.25">
      <c r="A751" t="s">
        <v>906</v>
      </c>
      <c r="B751" t="s">
        <v>2</v>
      </c>
    </row>
    <row r="752" spans="1:2" hidden="1" x14ac:dyDescent="0.25">
      <c r="A752" t="s">
        <v>690</v>
      </c>
      <c r="B752" t="s">
        <v>2</v>
      </c>
    </row>
    <row r="753" spans="1:2" hidden="1" x14ac:dyDescent="0.25">
      <c r="A753" t="s">
        <v>125</v>
      </c>
      <c r="B753" t="s">
        <v>2</v>
      </c>
    </row>
    <row r="754" spans="1:2" hidden="1" x14ac:dyDescent="0.25">
      <c r="A754" t="s">
        <v>221</v>
      </c>
      <c r="B754" t="s">
        <v>2</v>
      </c>
    </row>
    <row r="755" spans="1:2" hidden="1" x14ac:dyDescent="0.25">
      <c r="A755" t="s">
        <v>753</v>
      </c>
      <c r="B755" t="s">
        <v>2</v>
      </c>
    </row>
    <row r="756" spans="1:2" hidden="1" x14ac:dyDescent="0.25">
      <c r="A756" t="s">
        <v>201</v>
      </c>
      <c r="B756" t="s">
        <v>2</v>
      </c>
    </row>
    <row r="757" spans="1:2" hidden="1" x14ac:dyDescent="0.25">
      <c r="A757" t="s">
        <v>18</v>
      </c>
      <c r="B757" t="s">
        <v>2</v>
      </c>
    </row>
    <row r="758" spans="1:2" hidden="1" x14ac:dyDescent="0.25">
      <c r="A758" t="s">
        <v>663</v>
      </c>
      <c r="B758" t="s">
        <v>2</v>
      </c>
    </row>
    <row r="759" spans="1:2" hidden="1" x14ac:dyDescent="0.25">
      <c r="A759" t="s">
        <v>341</v>
      </c>
      <c r="B759" t="s">
        <v>2</v>
      </c>
    </row>
    <row r="760" spans="1:2" hidden="1" x14ac:dyDescent="0.25">
      <c r="A760" t="s">
        <v>686</v>
      </c>
      <c r="B760" t="s">
        <v>2</v>
      </c>
    </row>
    <row r="761" spans="1:2" hidden="1" x14ac:dyDescent="0.25">
      <c r="A761" t="s">
        <v>657</v>
      </c>
      <c r="B761" t="s">
        <v>2</v>
      </c>
    </row>
    <row r="762" spans="1:2" hidden="1" x14ac:dyDescent="0.25">
      <c r="A762" t="s">
        <v>656</v>
      </c>
      <c r="B762" t="s">
        <v>933</v>
      </c>
    </row>
    <row r="763" spans="1:2" hidden="1" x14ac:dyDescent="0.25">
      <c r="A763" t="s">
        <v>697</v>
      </c>
      <c r="B763" t="s">
        <v>2</v>
      </c>
    </row>
    <row r="764" spans="1:2" hidden="1" x14ac:dyDescent="0.25">
      <c r="A764" t="s">
        <v>915</v>
      </c>
      <c r="B764" t="s">
        <v>2</v>
      </c>
    </row>
    <row r="765" spans="1:2" hidden="1" x14ac:dyDescent="0.25">
      <c r="A765" t="s">
        <v>699</v>
      </c>
      <c r="B765" t="s">
        <v>2</v>
      </c>
    </row>
    <row r="766" spans="1:2" hidden="1" x14ac:dyDescent="0.25">
      <c r="A766" t="s">
        <v>351</v>
      </c>
      <c r="B766" t="s">
        <v>933</v>
      </c>
    </row>
    <row r="767" spans="1:2" x14ac:dyDescent="0.25">
      <c r="A767" t="s">
        <v>68</v>
      </c>
      <c r="B767" t="s">
        <v>2</v>
      </c>
    </row>
    <row r="768" spans="1:2" x14ac:dyDescent="0.25">
      <c r="A768" t="s">
        <v>68</v>
      </c>
      <c r="B768" t="s">
        <v>2</v>
      </c>
    </row>
    <row r="769" spans="1:2" hidden="1" x14ac:dyDescent="0.25">
      <c r="A769" t="s">
        <v>362</v>
      </c>
      <c r="B769" t="s">
        <v>2</v>
      </c>
    </row>
    <row r="770" spans="1:2" hidden="1" x14ac:dyDescent="0.25">
      <c r="A770" t="s">
        <v>778</v>
      </c>
      <c r="B770" t="s">
        <v>933</v>
      </c>
    </row>
    <row r="771" spans="1:2" x14ac:dyDescent="0.25">
      <c r="A771" t="s">
        <v>777</v>
      </c>
      <c r="B771" t="s">
        <v>2</v>
      </c>
    </row>
    <row r="772" spans="1:2" x14ac:dyDescent="0.25">
      <c r="A772" t="s">
        <v>777</v>
      </c>
      <c r="B772" t="s">
        <v>2</v>
      </c>
    </row>
    <row r="773" spans="1:2" x14ac:dyDescent="0.25">
      <c r="A773" t="s">
        <v>777</v>
      </c>
      <c r="B773" t="s">
        <v>2</v>
      </c>
    </row>
    <row r="774" spans="1:2" hidden="1" x14ac:dyDescent="0.25">
      <c r="A774" t="s">
        <v>147</v>
      </c>
      <c r="B774" t="s">
        <v>933</v>
      </c>
    </row>
    <row r="775" spans="1:2" hidden="1" x14ac:dyDescent="0.25">
      <c r="A775" t="s">
        <v>146</v>
      </c>
      <c r="B775" t="s">
        <v>2</v>
      </c>
    </row>
    <row r="776" spans="1:2" x14ac:dyDescent="0.25">
      <c r="A776" t="s">
        <v>414</v>
      </c>
      <c r="B776" t="s">
        <v>2</v>
      </c>
    </row>
    <row r="777" spans="1:2" x14ac:dyDescent="0.25">
      <c r="A777" t="s">
        <v>412</v>
      </c>
      <c r="B777" t="s">
        <v>2</v>
      </c>
    </row>
    <row r="778" spans="1:2" hidden="1" x14ac:dyDescent="0.25">
      <c r="A778" t="s">
        <v>413</v>
      </c>
      <c r="B778" t="s">
        <v>933</v>
      </c>
    </row>
    <row r="779" spans="1:2" hidden="1" x14ac:dyDescent="0.25">
      <c r="A779" t="s">
        <v>684</v>
      </c>
      <c r="B779" t="s">
        <v>2</v>
      </c>
    </row>
    <row r="780" spans="1:2" hidden="1" x14ac:dyDescent="0.25">
      <c r="A780" t="s">
        <v>470</v>
      </c>
      <c r="B780" t="s">
        <v>2</v>
      </c>
    </row>
    <row r="781" spans="1:2" hidden="1" x14ac:dyDescent="0.25">
      <c r="A781" t="s">
        <v>410</v>
      </c>
      <c r="B781" t="s">
        <v>2</v>
      </c>
    </row>
    <row r="782" spans="1:2" hidden="1" x14ac:dyDescent="0.25">
      <c r="A782" t="s">
        <v>665</v>
      </c>
      <c r="B782" t="s">
        <v>2</v>
      </c>
    </row>
    <row r="783" spans="1:2" hidden="1" x14ac:dyDescent="0.25">
      <c r="A783" t="s">
        <v>455</v>
      </c>
      <c r="B783" t="s">
        <v>933</v>
      </c>
    </row>
    <row r="784" spans="1:2" hidden="1" x14ac:dyDescent="0.25">
      <c r="A784" t="s">
        <v>750</v>
      </c>
      <c r="B784" t="s">
        <v>2</v>
      </c>
    </row>
    <row r="785" spans="1:2" hidden="1" x14ac:dyDescent="0.25">
      <c r="A785" t="s">
        <v>881</v>
      </c>
      <c r="B785" t="s">
        <v>933</v>
      </c>
    </row>
    <row r="786" spans="1:2" x14ac:dyDescent="0.25">
      <c r="A786" t="s">
        <v>882</v>
      </c>
      <c r="B786" t="s">
        <v>2</v>
      </c>
    </row>
    <row r="787" spans="1:2" x14ac:dyDescent="0.25">
      <c r="A787" t="s">
        <v>882</v>
      </c>
      <c r="B787" t="s">
        <v>2</v>
      </c>
    </row>
    <row r="788" spans="1:2" hidden="1" x14ac:dyDescent="0.25">
      <c r="A788" t="s">
        <v>416</v>
      </c>
      <c r="B788" t="s">
        <v>2</v>
      </c>
    </row>
    <row r="789" spans="1:2" hidden="1" x14ac:dyDescent="0.25">
      <c r="A789" t="s">
        <v>926</v>
      </c>
      <c r="B789" t="s">
        <v>2</v>
      </c>
    </row>
    <row r="790" spans="1:2" x14ac:dyDescent="0.25">
      <c r="A790" t="s">
        <v>84</v>
      </c>
      <c r="B790" t="s">
        <v>2</v>
      </c>
    </row>
    <row r="791" spans="1:2" x14ac:dyDescent="0.25">
      <c r="A791" t="s">
        <v>84</v>
      </c>
      <c r="B791" t="s">
        <v>2</v>
      </c>
    </row>
    <row r="792" spans="1:2" hidden="1" x14ac:dyDescent="0.25">
      <c r="A792" t="s">
        <v>874</v>
      </c>
      <c r="B792" t="s">
        <v>2</v>
      </c>
    </row>
    <row r="793" spans="1:2" hidden="1" x14ac:dyDescent="0.25">
      <c r="A793" t="s">
        <v>8</v>
      </c>
      <c r="B793" t="s">
        <v>2</v>
      </c>
    </row>
    <row r="794" spans="1:2" hidden="1" x14ac:dyDescent="0.25">
      <c r="A794" t="s">
        <v>384</v>
      </c>
      <c r="B794" t="s">
        <v>2</v>
      </c>
    </row>
    <row r="795" spans="1:2" hidden="1" x14ac:dyDescent="0.25">
      <c r="A795" t="s">
        <v>786</v>
      </c>
      <c r="B795" t="s">
        <v>2</v>
      </c>
    </row>
    <row r="796" spans="1:2" hidden="1" x14ac:dyDescent="0.25">
      <c r="A796" t="s">
        <v>593</v>
      </c>
      <c r="B796" t="s">
        <v>2</v>
      </c>
    </row>
    <row r="797" spans="1:2" x14ac:dyDescent="0.25">
      <c r="A797" t="s">
        <v>173</v>
      </c>
      <c r="B797" t="s">
        <v>2</v>
      </c>
    </row>
    <row r="798" spans="1:2" x14ac:dyDescent="0.25">
      <c r="A798" t="s">
        <v>173</v>
      </c>
      <c r="B798" t="s">
        <v>2</v>
      </c>
    </row>
    <row r="799" spans="1:2" x14ac:dyDescent="0.25">
      <c r="A799" t="s">
        <v>173</v>
      </c>
      <c r="B799" t="s">
        <v>2</v>
      </c>
    </row>
    <row r="800" spans="1:2" hidden="1" x14ac:dyDescent="0.25">
      <c r="A800" t="s">
        <v>701</v>
      </c>
      <c r="B800" t="s">
        <v>2</v>
      </c>
    </row>
    <row r="801" spans="1:2" hidden="1" x14ac:dyDescent="0.25">
      <c r="A801" t="s">
        <v>702</v>
      </c>
      <c r="B801" t="s">
        <v>2</v>
      </c>
    </row>
    <row r="802" spans="1:2" hidden="1" x14ac:dyDescent="0.25">
      <c r="A802" t="s">
        <v>123</v>
      </c>
      <c r="B802" t="s">
        <v>2</v>
      </c>
    </row>
    <row r="803" spans="1:2" hidden="1" x14ac:dyDescent="0.25">
      <c r="A803" t="s">
        <v>352</v>
      </c>
      <c r="B803" t="s">
        <v>2</v>
      </c>
    </row>
    <row r="804" spans="1:2" hidden="1" x14ac:dyDescent="0.25">
      <c r="A804" t="s">
        <v>372</v>
      </c>
      <c r="B804" t="s">
        <v>2</v>
      </c>
    </row>
    <row r="805" spans="1:2" x14ac:dyDescent="0.25">
      <c r="A805" t="s">
        <v>132</v>
      </c>
      <c r="B805" t="s">
        <v>2</v>
      </c>
    </row>
    <row r="806" spans="1:2" x14ac:dyDescent="0.25">
      <c r="A806" t="s">
        <v>132</v>
      </c>
      <c r="B806" t="s">
        <v>2</v>
      </c>
    </row>
    <row r="807" spans="1:2" hidden="1" x14ac:dyDescent="0.25">
      <c r="A807" t="s">
        <v>627</v>
      </c>
      <c r="B807" t="s">
        <v>2</v>
      </c>
    </row>
    <row r="808" spans="1:2" hidden="1" x14ac:dyDescent="0.25">
      <c r="A808" t="s">
        <v>927</v>
      </c>
      <c r="B808" t="s">
        <v>2</v>
      </c>
    </row>
    <row r="809" spans="1:2" hidden="1" x14ac:dyDescent="0.25">
      <c r="A809" t="s">
        <v>30</v>
      </c>
      <c r="B809" t="s">
        <v>2</v>
      </c>
    </row>
    <row r="810" spans="1:2" hidden="1" x14ac:dyDescent="0.25">
      <c r="A810" t="s">
        <v>43</v>
      </c>
      <c r="B810" t="s">
        <v>933</v>
      </c>
    </row>
    <row r="811" spans="1:2" hidden="1" x14ac:dyDescent="0.25">
      <c r="A811" t="s">
        <v>93</v>
      </c>
      <c r="B811" t="s">
        <v>933</v>
      </c>
    </row>
    <row r="812" spans="1:2" hidden="1" x14ac:dyDescent="0.25">
      <c r="A812" t="s">
        <v>893</v>
      </c>
      <c r="B812" t="s">
        <v>933</v>
      </c>
    </row>
    <row r="813" spans="1:2" hidden="1" x14ac:dyDescent="0.25">
      <c r="A813" t="s">
        <v>179</v>
      </c>
      <c r="B813" t="s">
        <v>2</v>
      </c>
    </row>
    <row r="814" spans="1:2" hidden="1" x14ac:dyDescent="0.25">
      <c r="A814" t="s">
        <v>238</v>
      </c>
      <c r="B814" t="s">
        <v>933</v>
      </c>
    </row>
    <row r="815" spans="1:2" hidden="1" x14ac:dyDescent="0.25">
      <c r="A815" t="s">
        <v>835</v>
      </c>
      <c r="B815" t="s">
        <v>933</v>
      </c>
    </row>
    <row r="816" spans="1:2" hidden="1" x14ac:dyDescent="0.25">
      <c r="A816" t="s">
        <v>834</v>
      </c>
      <c r="B816" t="s">
        <v>2</v>
      </c>
    </row>
    <row r="817" spans="1:2" hidden="1" x14ac:dyDescent="0.25">
      <c r="A817" t="s">
        <v>300</v>
      </c>
      <c r="B817" t="s">
        <v>933</v>
      </c>
    </row>
    <row r="818" spans="1:2" hidden="1" x14ac:dyDescent="0.25">
      <c r="A818" t="s">
        <v>89</v>
      </c>
      <c r="B818" t="s">
        <v>933</v>
      </c>
    </row>
    <row r="819" spans="1:2" hidden="1" x14ac:dyDescent="0.25">
      <c r="A819" t="s">
        <v>188</v>
      </c>
      <c r="B819" t="s">
        <v>933</v>
      </c>
    </row>
    <row r="820" spans="1:2" hidden="1" x14ac:dyDescent="0.25">
      <c r="A820" t="s">
        <v>505</v>
      </c>
      <c r="B820" t="s">
        <v>2</v>
      </c>
    </row>
    <row r="821" spans="1:2" hidden="1" x14ac:dyDescent="0.25">
      <c r="A821" t="s">
        <v>390</v>
      </c>
      <c r="B821" t="s">
        <v>2</v>
      </c>
    </row>
    <row r="822" spans="1:2" x14ac:dyDescent="0.25">
      <c r="A822" t="s">
        <v>481</v>
      </c>
      <c r="B822" t="s">
        <v>933</v>
      </c>
    </row>
    <row r="823" spans="1:2" x14ac:dyDescent="0.25">
      <c r="A823" t="s">
        <v>481</v>
      </c>
      <c r="B823" t="s">
        <v>2</v>
      </c>
    </row>
    <row r="824" spans="1:2" hidden="1" x14ac:dyDescent="0.25">
      <c r="A824" t="s">
        <v>155</v>
      </c>
      <c r="B824" t="s">
        <v>933</v>
      </c>
    </row>
    <row r="825" spans="1:2" hidden="1" x14ac:dyDescent="0.25">
      <c r="A825" t="s">
        <v>156</v>
      </c>
      <c r="B825" t="s">
        <v>2</v>
      </c>
    </row>
    <row r="826" spans="1:2" hidden="1" x14ac:dyDescent="0.25">
      <c r="A826" t="s">
        <v>256</v>
      </c>
      <c r="B826" t="s">
        <v>933</v>
      </c>
    </row>
    <row r="827" spans="1:2" hidden="1" x14ac:dyDescent="0.25">
      <c r="A827" t="s">
        <v>894</v>
      </c>
      <c r="B827" t="s">
        <v>2</v>
      </c>
    </row>
    <row r="828" spans="1:2" hidden="1" x14ac:dyDescent="0.25">
      <c r="A828" t="s">
        <v>845</v>
      </c>
      <c r="B828" t="s">
        <v>933</v>
      </c>
    </row>
    <row r="829" spans="1:2" hidden="1" x14ac:dyDescent="0.25">
      <c r="A829" t="s">
        <v>842</v>
      </c>
      <c r="B829" t="s">
        <v>2</v>
      </c>
    </row>
    <row r="830" spans="1:2" hidden="1" x14ac:dyDescent="0.25">
      <c r="A830" t="s">
        <v>584</v>
      </c>
      <c r="B830" t="s">
        <v>933</v>
      </c>
    </row>
    <row r="831" spans="1:2" hidden="1" x14ac:dyDescent="0.25">
      <c r="A831" t="s">
        <v>707</v>
      </c>
      <c r="B831" t="s">
        <v>933</v>
      </c>
    </row>
    <row r="832" spans="1:2" hidden="1" x14ac:dyDescent="0.25">
      <c r="A832" t="s">
        <v>710</v>
      </c>
      <c r="B832" t="s">
        <v>2</v>
      </c>
    </row>
    <row r="833" spans="1:2" hidden="1" x14ac:dyDescent="0.25">
      <c r="A833" t="s">
        <v>556</v>
      </c>
      <c r="B833" t="s">
        <v>933</v>
      </c>
    </row>
    <row r="834" spans="1:2" hidden="1" x14ac:dyDescent="0.25">
      <c r="A834" t="s">
        <v>683</v>
      </c>
      <c r="B834" t="s">
        <v>933</v>
      </c>
    </row>
    <row r="835" spans="1:2" hidden="1" x14ac:dyDescent="0.25">
      <c r="A835" t="s">
        <v>318</v>
      </c>
      <c r="B835" t="s">
        <v>933</v>
      </c>
    </row>
    <row r="836" spans="1:2" hidden="1" x14ac:dyDescent="0.25">
      <c r="A836" t="s">
        <v>787</v>
      </c>
      <c r="B836" t="s">
        <v>933</v>
      </c>
    </row>
    <row r="837" spans="1:2" hidden="1" x14ac:dyDescent="0.25">
      <c r="A837" t="s">
        <v>539</v>
      </c>
      <c r="B837" t="s">
        <v>2</v>
      </c>
    </row>
    <row r="838" spans="1:2" hidden="1" x14ac:dyDescent="0.25">
      <c r="A838" t="s">
        <v>920</v>
      </c>
      <c r="B838" t="s">
        <v>933</v>
      </c>
    </row>
    <row r="839" spans="1:2" hidden="1" x14ac:dyDescent="0.25">
      <c r="A839" t="s">
        <v>784</v>
      </c>
      <c r="B839" t="s">
        <v>2</v>
      </c>
    </row>
    <row r="840" spans="1:2" hidden="1" x14ac:dyDescent="0.25">
      <c r="A840" t="s">
        <v>862</v>
      </c>
      <c r="B840" t="s">
        <v>2</v>
      </c>
    </row>
    <row r="841" spans="1:2" hidden="1" x14ac:dyDescent="0.25">
      <c r="A841" t="s">
        <v>131</v>
      </c>
      <c r="B841" t="s">
        <v>2</v>
      </c>
    </row>
    <row r="842" spans="1:2" hidden="1" x14ac:dyDescent="0.25">
      <c r="A842" t="s">
        <v>165</v>
      </c>
      <c r="B842" t="s">
        <v>933</v>
      </c>
    </row>
    <row r="843" spans="1:2" hidden="1" x14ac:dyDescent="0.25">
      <c r="A843" t="s">
        <v>167</v>
      </c>
      <c r="B843" t="s">
        <v>2</v>
      </c>
    </row>
    <row r="844" spans="1:2" hidden="1" x14ac:dyDescent="0.25">
      <c r="A844" t="s">
        <v>166</v>
      </c>
      <c r="B844" t="s">
        <v>2</v>
      </c>
    </row>
    <row r="845" spans="1:2" hidden="1" x14ac:dyDescent="0.25">
      <c r="A845" t="s">
        <v>283</v>
      </c>
      <c r="B845" t="s">
        <v>2</v>
      </c>
    </row>
    <row r="846" spans="1:2" hidden="1" x14ac:dyDescent="0.25">
      <c r="A846" t="s">
        <v>800</v>
      </c>
      <c r="B846" t="s">
        <v>2</v>
      </c>
    </row>
    <row r="847" spans="1:2" hidden="1" x14ac:dyDescent="0.25">
      <c r="A847" t="s">
        <v>467</v>
      </c>
      <c r="B847" t="s">
        <v>2</v>
      </c>
    </row>
    <row r="848" spans="1:2" hidden="1" x14ac:dyDescent="0.25">
      <c r="A848" t="s">
        <v>337</v>
      </c>
      <c r="B848" t="s">
        <v>2</v>
      </c>
    </row>
    <row r="849" spans="1:2" hidden="1" x14ac:dyDescent="0.25">
      <c r="A849" t="s">
        <v>892</v>
      </c>
      <c r="B849" t="s">
        <v>2</v>
      </c>
    </row>
    <row r="850" spans="1:2" hidden="1" x14ac:dyDescent="0.25">
      <c r="A850" t="s">
        <v>183</v>
      </c>
      <c r="B850" t="s">
        <v>2</v>
      </c>
    </row>
    <row r="851" spans="1:2" hidden="1" x14ac:dyDescent="0.25">
      <c r="A851" t="s">
        <v>184</v>
      </c>
      <c r="B851" t="s">
        <v>933</v>
      </c>
    </row>
    <row r="852" spans="1:2" hidden="1" x14ac:dyDescent="0.25">
      <c r="A852" t="s">
        <v>255</v>
      </c>
      <c r="B852" t="s">
        <v>2</v>
      </c>
    </row>
    <row r="853" spans="1:2" hidden="1" x14ac:dyDescent="0.25">
      <c r="A853" t="s">
        <v>376</v>
      </c>
      <c r="B853" t="s">
        <v>2</v>
      </c>
    </row>
    <row r="854" spans="1:2" hidden="1" x14ac:dyDescent="0.25">
      <c r="A854" t="s">
        <v>908</v>
      </c>
      <c r="B854" t="s">
        <v>2</v>
      </c>
    </row>
    <row r="855" spans="1:2" hidden="1" x14ac:dyDescent="0.25">
      <c r="A855" t="s">
        <v>14</v>
      </c>
      <c r="B855" t="s">
        <v>2</v>
      </c>
    </row>
    <row r="856" spans="1:2" hidden="1" x14ac:dyDescent="0.25">
      <c r="A856" t="s">
        <v>375</v>
      </c>
      <c r="B856" t="s">
        <v>933</v>
      </c>
    </row>
    <row r="857" spans="1:2" hidden="1" x14ac:dyDescent="0.25">
      <c r="A857" t="s">
        <v>664</v>
      </c>
      <c r="B857" t="s">
        <v>933</v>
      </c>
    </row>
    <row r="858" spans="1:2" hidden="1" x14ac:dyDescent="0.25">
      <c r="A858" t="s">
        <v>543</v>
      </c>
      <c r="B858" t="s">
        <v>2</v>
      </c>
    </row>
    <row r="859" spans="1:2" hidden="1" x14ac:dyDescent="0.25">
      <c r="A859" t="s">
        <v>222</v>
      </c>
      <c r="B859" t="s">
        <v>933</v>
      </c>
    </row>
    <row r="860" spans="1:2" hidden="1" x14ac:dyDescent="0.25">
      <c r="A860" t="s">
        <v>387</v>
      </c>
      <c r="B860" t="s">
        <v>933</v>
      </c>
    </row>
    <row r="861" spans="1:2" hidden="1" x14ac:dyDescent="0.25">
      <c r="A861" t="s">
        <v>754</v>
      </c>
      <c r="B861" t="s">
        <v>933</v>
      </c>
    </row>
    <row r="862" spans="1:2" hidden="1" x14ac:dyDescent="0.25">
      <c r="A862" t="s">
        <v>670</v>
      </c>
      <c r="B862" t="s">
        <v>933</v>
      </c>
    </row>
    <row r="863" spans="1:2" hidden="1" x14ac:dyDescent="0.25">
      <c r="A863" t="s">
        <v>266</v>
      </c>
      <c r="B863" t="s">
        <v>933</v>
      </c>
    </row>
    <row r="864" spans="1:2" hidden="1" x14ac:dyDescent="0.25">
      <c r="A864" t="s">
        <v>339</v>
      </c>
      <c r="B864" t="s">
        <v>2</v>
      </c>
    </row>
    <row r="865" spans="1:2" hidden="1" x14ac:dyDescent="0.25">
      <c r="A865" t="s">
        <v>382</v>
      </c>
      <c r="B865" t="s">
        <v>2</v>
      </c>
    </row>
    <row r="866" spans="1:2" x14ac:dyDescent="0.25">
      <c r="A866" t="s">
        <v>229</v>
      </c>
      <c r="B866" t="s">
        <v>2</v>
      </c>
    </row>
    <row r="867" spans="1:2" x14ac:dyDescent="0.25">
      <c r="A867" t="s">
        <v>229</v>
      </c>
      <c r="B867" t="s">
        <v>2</v>
      </c>
    </row>
    <row r="868" spans="1:2" hidden="1" x14ac:dyDescent="0.25">
      <c r="A868" t="s">
        <v>660</v>
      </c>
      <c r="B868" t="s">
        <v>933</v>
      </c>
    </row>
    <row r="869" spans="1:2" hidden="1" x14ac:dyDescent="0.25">
      <c r="A869" t="s">
        <v>838</v>
      </c>
      <c r="B869" t="s">
        <v>2</v>
      </c>
    </row>
    <row r="870" spans="1:2" hidden="1" x14ac:dyDescent="0.25">
      <c r="A870" t="s">
        <v>661</v>
      </c>
      <c r="B870" t="s">
        <v>2</v>
      </c>
    </row>
    <row r="871" spans="1:2" hidden="1" x14ac:dyDescent="0.25">
      <c r="A871" t="s">
        <v>704</v>
      </c>
      <c r="B871" t="s">
        <v>2</v>
      </c>
    </row>
    <row r="872" spans="1:2" hidden="1" x14ac:dyDescent="0.25">
      <c r="A872" t="s">
        <v>698</v>
      </c>
      <c r="B872" t="s">
        <v>933</v>
      </c>
    </row>
    <row r="873" spans="1:2" hidden="1" x14ac:dyDescent="0.25">
      <c r="A873" t="s">
        <v>711</v>
      </c>
      <c r="B873" t="s">
        <v>933</v>
      </c>
    </row>
    <row r="874" spans="1:2" hidden="1" x14ac:dyDescent="0.25">
      <c r="A874" t="s">
        <v>746</v>
      </c>
      <c r="B874" t="s">
        <v>2</v>
      </c>
    </row>
    <row r="875" spans="1:2" hidden="1" x14ac:dyDescent="0.25">
      <c r="A875" t="s">
        <v>49</v>
      </c>
      <c r="B875" t="s">
        <v>933</v>
      </c>
    </row>
    <row r="876" spans="1:2" hidden="1" x14ac:dyDescent="0.25">
      <c r="A876" t="s">
        <v>357</v>
      </c>
      <c r="B876" t="s">
        <v>933</v>
      </c>
    </row>
    <row r="877" spans="1:2" hidden="1" x14ac:dyDescent="0.25">
      <c r="A877" t="s">
        <v>358</v>
      </c>
      <c r="B877" t="s">
        <v>2</v>
      </c>
    </row>
    <row r="878" spans="1:2" hidden="1" x14ac:dyDescent="0.25">
      <c r="A878" t="s">
        <v>855</v>
      </c>
      <c r="B878" t="s">
        <v>933</v>
      </c>
    </row>
    <row r="879" spans="1:2" hidden="1" x14ac:dyDescent="0.25">
      <c r="A879" t="s">
        <v>741</v>
      </c>
      <c r="B879" t="s">
        <v>933</v>
      </c>
    </row>
    <row r="880" spans="1:2" hidden="1" x14ac:dyDescent="0.25">
      <c r="A880" t="s">
        <v>538</v>
      </c>
      <c r="B880" t="s">
        <v>933</v>
      </c>
    </row>
    <row r="881" spans="1:2" hidden="1" x14ac:dyDescent="0.25">
      <c r="A881" t="s">
        <v>548</v>
      </c>
      <c r="B881" t="s">
        <v>933</v>
      </c>
    </row>
    <row r="882" spans="1:2" hidden="1" x14ac:dyDescent="0.25">
      <c r="A882" t="s">
        <v>479</v>
      </c>
      <c r="B882" t="s">
        <v>933</v>
      </c>
    </row>
    <row r="883" spans="1:2" hidden="1" x14ac:dyDescent="0.25">
      <c r="A883" t="s">
        <v>629</v>
      </c>
      <c r="B883" t="s">
        <v>2</v>
      </c>
    </row>
    <row r="884" spans="1:2" hidden="1" x14ac:dyDescent="0.25">
      <c r="A884" t="s">
        <v>889</v>
      </c>
      <c r="B884" t="s">
        <v>933</v>
      </c>
    </row>
    <row r="885" spans="1:2" hidden="1" x14ac:dyDescent="0.25">
      <c r="A885" t="s">
        <v>242</v>
      </c>
      <c r="B885" t="s">
        <v>933</v>
      </c>
    </row>
    <row r="886" spans="1:2" hidden="1" x14ac:dyDescent="0.25">
      <c r="A886" t="s">
        <v>243</v>
      </c>
      <c r="B886" t="s">
        <v>2</v>
      </c>
    </row>
    <row r="887" spans="1:2" hidden="1" x14ac:dyDescent="0.25">
      <c r="A887" t="s">
        <v>760</v>
      </c>
      <c r="B887" t="s">
        <v>933</v>
      </c>
    </row>
    <row r="888" spans="1:2" hidden="1" x14ac:dyDescent="0.25">
      <c r="A888" t="s">
        <v>767</v>
      </c>
      <c r="B888" t="s">
        <v>2</v>
      </c>
    </row>
    <row r="889" spans="1:2" hidden="1" x14ac:dyDescent="0.25">
      <c r="A889" t="s">
        <v>22</v>
      </c>
      <c r="B889" t="s">
        <v>2</v>
      </c>
    </row>
    <row r="890" spans="1:2" hidden="1" x14ac:dyDescent="0.25">
      <c r="A890" t="s">
        <v>440</v>
      </c>
      <c r="B890" t="s">
        <v>2</v>
      </c>
    </row>
    <row r="891" spans="1:2" hidden="1" x14ac:dyDescent="0.25">
      <c r="A891" t="s">
        <v>536</v>
      </c>
      <c r="B891" t="s">
        <v>933</v>
      </c>
    </row>
    <row r="892" spans="1:2" hidden="1" x14ac:dyDescent="0.25">
      <c r="A892" t="s">
        <v>865</v>
      </c>
      <c r="B892" t="s">
        <v>933</v>
      </c>
    </row>
    <row r="893" spans="1:2" hidden="1" x14ac:dyDescent="0.25">
      <c r="A893" t="s">
        <v>152</v>
      </c>
      <c r="B893" t="s">
        <v>2</v>
      </c>
    </row>
    <row r="894" spans="1:2" hidden="1" x14ac:dyDescent="0.25">
      <c r="A894" t="s">
        <v>742</v>
      </c>
      <c r="B894" t="s">
        <v>2</v>
      </c>
    </row>
    <row r="895" spans="1:2" hidden="1" x14ac:dyDescent="0.25">
      <c r="A895" t="s">
        <v>217</v>
      </c>
      <c r="B895" t="s">
        <v>2</v>
      </c>
    </row>
    <row r="896" spans="1:2" hidden="1" x14ac:dyDescent="0.25">
      <c r="A896" t="s">
        <v>78</v>
      </c>
      <c r="B896" t="s">
        <v>2</v>
      </c>
    </row>
    <row r="897" spans="1:2" hidden="1" x14ac:dyDescent="0.25">
      <c r="A897" t="s">
        <v>202</v>
      </c>
      <c r="B897" t="s">
        <v>933</v>
      </c>
    </row>
    <row r="898" spans="1:2" hidden="1" x14ac:dyDescent="0.25">
      <c r="A898" t="s">
        <v>81</v>
      </c>
      <c r="B898" t="s">
        <v>933</v>
      </c>
    </row>
    <row r="899" spans="1:2" hidden="1" x14ac:dyDescent="0.25">
      <c r="A899" t="s">
        <v>82</v>
      </c>
      <c r="B899" t="s">
        <v>2</v>
      </c>
    </row>
    <row r="900" spans="1:2" x14ac:dyDescent="0.25">
      <c r="A900" t="s">
        <v>83</v>
      </c>
      <c r="B900" t="s">
        <v>2</v>
      </c>
    </row>
    <row r="901" spans="1:2" x14ac:dyDescent="0.25">
      <c r="A901" t="s">
        <v>83</v>
      </c>
      <c r="B901" t="s">
        <v>2</v>
      </c>
    </row>
    <row r="902" spans="1:2" x14ac:dyDescent="0.25">
      <c r="A902" t="s">
        <v>83</v>
      </c>
      <c r="B902" t="s">
        <v>2</v>
      </c>
    </row>
    <row r="903" spans="1:2" x14ac:dyDescent="0.25">
      <c r="A903" t="s">
        <v>83</v>
      </c>
      <c r="B903" t="s">
        <v>2</v>
      </c>
    </row>
    <row r="904" spans="1:2" hidden="1" x14ac:dyDescent="0.25">
      <c r="A904" t="s">
        <v>239</v>
      </c>
      <c r="B904" t="s">
        <v>2</v>
      </c>
    </row>
    <row r="905" spans="1:2" hidden="1" x14ac:dyDescent="0.25">
      <c r="A905" t="s">
        <v>106</v>
      </c>
      <c r="B905" t="s">
        <v>933</v>
      </c>
    </row>
    <row r="906" spans="1:2" hidden="1" x14ac:dyDescent="0.25">
      <c r="A906" t="s">
        <v>355</v>
      </c>
      <c r="B906" t="s">
        <v>933</v>
      </c>
    </row>
    <row r="907" spans="1:2" hidden="1" x14ac:dyDescent="0.25">
      <c r="A907" t="s">
        <v>209</v>
      </c>
      <c r="B907" t="s">
        <v>2</v>
      </c>
    </row>
    <row r="908" spans="1:2" hidden="1" x14ac:dyDescent="0.25">
      <c r="A908" t="s">
        <v>903</v>
      </c>
      <c r="B908" t="s">
        <v>933</v>
      </c>
    </row>
    <row r="909" spans="1:2" hidden="1" x14ac:dyDescent="0.25">
      <c r="A909" t="s">
        <v>900</v>
      </c>
      <c r="B909" t="s">
        <v>2</v>
      </c>
    </row>
    <row r="910" spans="1:2" hidden="1" x14ac:dyDescent="0.25">
      <c r="A910" t="s">
        <v>9</v>
      </c>
      <c r="B910" t="s">
        <v>933</v>
      </c>
    </row>
    <row r="911" spans="1:2" hidden="1" x14ac:dyDescent="0.25">
      <c r="A911" t="s">
        <v>293</v>
      </c>
      <c r="B911" t="s">
        <v>2</v>
      </c>
    </row>
    <row r="912" spans="1:2" hidden="1" x14ac:dyDescent="0.25">
      <c r="A912" t="s">
        <v>69</v>
      </c>
      <c r="B912" t="s">
        <v>933</v>
      </c>
    </row>
    <row r="913" spans="1:2" hidden="1" x14ac:dyDescent="0.25">
      <c r="A913" t="s">
        <v>141</v>
      </c>
      <c r="B913" t="s">
        <v>933</v>
      </c>
    </row>
    <row r="914" spans="1:2" hidden="1" x14ac:dyDescent="0.25">
      <c r="A914" t="s">
        <v>70</v>
      </c>
      <c r="B914" t="s">
        <v>2</v>
      </c>
    </row>
    <row r="915" spans="1:2" hidden="1" x14ac:dyDescent="0.25">
      <c r="A915" t="s">
        <v>498</v>
      </c>
      <c r="B915" t="s">
        <v>933</v>
      </c>
    </row>
    <row r="916" spans="1:2" hidden="1" x14ac:dyDescent="0.25">
      <c r="A916" t="s">
        <v>849</v>
      </c>
      <c r="B916" t="s">
        <v>933</v>
      </c>
    </row>
    <row r="917" spans="1:2" hidden="1" x14ac:dyDescent="0.25">
      <c r="A917" t="s">
        <v>62</v>
      </c>
      <c r="B917" t="s">
        <v>2</v>
      </c>
    </row>
    <row r="918" spans="1:2" hidden="1" x14ac:dyDescent="0.25">
      <c r="A918" t="s">
        <v>451</v>
      </c>
      <c r="B918" t="s">
        <v>933</v>
      </c>
    </row>
    <row r="919" spans="1:2" hidden="1" x14ac:dyDescent="0.25">
      <c r="A919" t="s">
        <v>423</v>
      </c>
      <c r="B919" t="s">
        <v>933</v>
      </c>
    </row>
    <row r="920" spans="1:2" hidden="1" x14ac:dyDescent="0.25">
      <c r="A920" t="s">
        <v>220</v>
      </c>
      <c r="B920" t="s">
        <v>933</v>
      </c>
    </row>
    <row r="921" spans="1:2" hidden="1" x14ac:dyDescent="0.25">
      <c r="A921" t="s">
        <v>783</v>
      </c>
      <c r="B921" t="s">
        <v>933</v>
      </c>
    </row>
    <row r="922" spans="1:2" hidden="1" x14ac:dyDescent="0.25">
      <c r="A922" t="s">
        <v>424</v>
      </c>
      <c r="B922" t="s">
        <v>2</v>
      </c>
    </row>
    <row r="923" spans="1:2" hidden="1" x14ac:dyDescent="0.25">
      <c r="A923" t="s">
        <v>759</v>
      </c>
      <c r="B923" t="s">
        <v>2</v>
      </c>
    </row>
    <row r="924" spans="1:2" hidden="1" x14ac:dyDescent="0.25">
      <c r="A924" t="s">
        <v>143</v>
      </c>
      <c r="B924" t="s">
        <v>933</v>
      </c>
    </row>
    <row r="925" spans="1:2" hidden="1" x14ac:dyDescent="0.25">
      <c r="A925" t="s">
        <v>272</v>
      </c>
      <c r="B925" t="s">
        <v>933</v>
      </c>
    </row>
    <row r="926" spans="1:2" hidden="1" x14ac:dyDescent="0.25">
      <c r="A926" t="s">
        <v>770</v>
      </c>
      <c r="B926" t="s">
        <v>933</v>
      </c>
    </row>
    <row r="927" spans="1:2" hidden="1" x14ac:dyDescent="0.25">
      <c r="A927" t="s">
        <v>625</v>
      </c>
      <c r="B927" t="s">
        <v>2</v>
      </c>
    </row>
    <row r="928" spans="1:2" hidden="1" x14ac:dyDescent="0.25">
      <c r="A928" t="s">
        <v>310</v>
      </c>
      <c r="B928" t="s">
        <v>933</v>
      </c>
    </row>
    <row r="929" spans="1:2" hidden="1" x14ac:dyDescent="0.25">
      <c r="A929" t="s">
        <v>304</v>
      </c>
      <c r="B929" t="s">
        <v>933</v>
      </c>
    </row>
    <row r="930" spans="1:2" hidden="1" x14ac:dyDescent="0.25">
      <c r="A930" t="s">
        <v>604</v>
      </c>
      <c r="B930" t="s">
        <v>933</v>
      </c>
    </row>
    <row r="931" spans="1:2" hidden="1" x14ac:dyDescent="0.25">
      <c r="A931" t="s">
        <v>605</v>
      </c>
      <c r="B931" t="s">
        <v>2</v>
      </c>
    </row>
    <row r="932" spans="1:2" hidden="1" x14ac:dyDescent="0.25">
      <c r="A932" t="s">
        <v>925</v>
      </c>
      <c r="B932" t="s">
        <v>2</v>
      </c>
    </row>
    <row r="933" spans="1:2" hidden="1" x14ac:dyDescent="0.25">
      <c r="A933" t="s">
        <v>557</v>
      </c>
      <c r="B933" t="s">
        <v>2</v>
      </c>
    </row>
    <row r="934" spans="1:2" hidden="1" x14ac:dyDescent="0.25">
      <c r="A934" t="s">
        <v>640</v>
      </c>
      <c r="B934" t="s">
        <v>933</v>
      </c>
    </row>
    <row r="935" spans="1:2" hidden="1" x14ac:dyDescent="0.25">
      <c r="A935" t="s">
        <v>345</v>
      </c>
      <c r="B935" t="s">
        <v>933</v>
      </c>
    </row>
    <row r="936" spans="1:2" hidden="1" x14ac:dyDescent="0.25">
      <c r="A936" t="s">
        <v>377</v>
      </c>
      <c r="B936" t="s">
        <v>933</v>
      </c>
    </row>
    <row r="937" spans="1:2" hidden="1" x14ac:dyDescent="0.25">
      <c r="A937" t="s">
        <v>585</v>
      </c>
      <c r="B937" t="s">
        <v>2</v>
      </c>
    </row>
    <row r="938" spans="1:2" hidden="1" x14ac:dyDescent="0.25">
      <c r="A938" t="s">
        <v>817</v>
      </c>
      <c r="B938" t="s">
        <v>933</v>
      </c>
    </row>
    <row r="939" spans="1:2" hidden="1" x14ac:dyDescent="0.25">
      <c r="A939" t="s">
        <v>187</v>
      </c>
      <c r="B939" t="s">
        <v>2</v>
      </c>
    </row>
    <row r="940" spans="1:2" hidden="1" x14ac:dyDescent="0.25">
      <c r="A940" t="s">
        <v>723</v>
      </c>
      <c r="B940" t="s">
        <v>933</v>
      </c>
    </row>
    <row r="941" spans="1:2" hidden="1" x14ac:dyDescent="0.25">
      <c r="A941" t="s">
        <v>726</v>
      </c>
      <c r="B941" t="s">
        <v>2</v>
      </c>
    </row>
    <row r="942" spans="1:2" hidden="1" x14ac:dyDescent="0.25">
      <c r="A942" t="s">
        <v>774</v>
      </c>
      <c r="B942" t="s">
        <v>933</v>
      </c>
    </row>
    <row r="943" spans="1:2" hidden="1" x14ac:dyDescent="0.25">
      <c r="A943" t="s">
        <v>50</v>
      </c>
      <c r="B943" t="s">
        <v>2</v>
      </c>
    </row>
    <row r="944" spans="1:2" hidden="1" x14ac:dyDescent="0.25">
      <c r="A944" t="s">
        <v>843</v>
      </c>
      <c r="B944" t="s">
        <v>933</v>
      </c>
    </row>
    <row r="945" spans="1:2" hidden="1" x14ac:dyDescent="0.25">
      <c r="A945" t="s">
        <v>560</v>
      </c>
      <c r="B945" t="s">
        <v>933</v>
      </c>
    </row>
  </sheetData>
  <autoFilter ref="A1:B945" xr:uid="{7291C43A-A9E2-4306-8F54-EB842A910ED8}">
    <filterColumn colId="0">
      <colorFilter dxfId="0"/>
    </filterColumn>
  </autoFilter>
  <sortState ref="A2:B945">
    <sortCondition ref="A449"/>
  </sortState>
  <conditionalFormatting sqref="A1:B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8"/>
  <sheetViews>
    <sheetView topLeftCell="A2" workbookViewId="0">
      <selection activeCell="B498" sqref="B5:B498"/>
    </sheetView>
  </sheetViews>
  <sheetFormatPr baseColWidth="10" defaultRowHeight="15" x14ac:dyDescent="0.25"/>
  <cols>
    <col min="1" max="1" width="42.5703125" customWidth="1"/>
    <col min="2" max="2" width="35.42578125" customWidth="1"/>
    <col min="3" max="3" width="49.5703125" customWidth="1"/>
    <col min="4" max="4" width="36.140625" customWidth="1"/>
    <col min="5" max="5" width="15.7109375" customWidth="1"/>
  </cols>
  <sheetData>
    <row r="1" spans="1:5" x14ac:dyDescent="0.25">
      <c r="A1" t="s">
        <v>0</v>
      </c>
    </row>
    <row r="3" spans="1:5" x14ac:dyDescent="0.25">
      <c r="A3" t="s">
        <v>1</v>
      </c>
    </row>
    <row r="4" spans="1:5" x14ac:dyDescent="0.25">
      <c r="A4" t="s">
        <v>69</v>
      </c>
      <c r="B4" t="s">
        <v>2</v>
      </c>
      <c r="C4" t="s">
        <v>930</v>
      </c>
      <c r="D4" t="s">
        <v>931</v>
      </c>
      <c r="E4" t="s">
        <v>932</v>
      </c>
    </row>
    <row r="5" spans="1:5" x14ac:dyDescent="0.25">
      <c r="A5" t="s">
        <v>81</v>
      </c>
      <c r="B5" t="s">
        <v>70</v>
      </c>
      <c r="C5" t="str">
        <f t="shared" ref="C5:C68" si="0">SUBSTITUTE(A5," ","")</f>
        <v>UNIVERSALTRANSIT</v>
      </c>
      <c r="D5" t="str">
        <f t="shared" ref="D5:D68" si="1">SUBSTITUTE(B5," ","")</f>
        <v>YAPIMERKEZI</v>
      </c>
      <c r="E5">
        <f t="shared" ref="E5:E68" si="2">IF(C5=D5,1,0)+ IF(C5=LEFT(D5,LEN(C5)),1,0)+IF(C5=RIGHT(D5,LEN(C5)),1,0)+IF(D5=LEFT(C5,LEN(D5)),1,0)+IF(D5=RIGHT(C5,LEN(D5)),1,0)</f>
        <v>0</v>
      </c>
    </row>
    <row r="6" spans="1:5" x14ac:dyDescent="0.25">
      <c r="A6" t="s">
        <v>67</v>
      </c>
      <c r="B6" t="s">
        <v>83</v>
      </c>
      <c r="C6" t="str">
        <f t="shared" si="0"/>
        <v>HAKOBMRS</v>
      </c>
      <c r="D6" t="str">
        <f t="shared" si="1"/>
        <v>UNIVERSALTRANSIT</v>
      </c>
      <c r="E6">
        <f t="shared" si="2"/>
        <v>0</v>
      </c>
    </row>
    <row r="7" spans="1:5" x14ac:dyDescent="0.25">
      <c r="A7" t="s">
        <v>163</v>
      </c>
      <c r="B7" t="s">
        <v>83</v>
      </c>
      <c r="C7" t="str">
        <f t="shared" si="0"/>
        <v>BOUTOUILNOREDDINE</v>
      </c>
      <c r="D7" t="str">
        <f t="shared" si="1"/>
        <v>UNIVERSALTRANSIT</v>
      </c>
      <c r="E7">
        <f t="shared" si="2"/>
        <v>0</v>
      </c>
    </row>
    <row r="8" spans="1:5" x14ac:dyDescent="0.25">
      <c r="A8" t="s">
        <v>170</v>
      </c>
      <c r="B8" t="s">
        <v>83</v>
      </c>
      <c r="C8" t="str">
        <f t="shared" si="0"/>
        <v>BOUSSABAABDELKADER</v>
      </c>
      <c r="D8" t="str">
        <f t="shared" si="1"/>
        <v>UNIVERSALTRANSIT</v>
      </c>
      <c r="E8">
        <f t="shared" si="2"/>
        <v>0</v>
      </c>
    </row>
    <row r="9" spans="1:5" x14ac:dyDescent="0.25">
      <c r="A9" t="s">
        <v>212</v>
      </c>
      <c r="B9" t="s">
        <v>83</v>
      </c>
      <c r="C9" t="str">
        <f t="shared" si="0"/>
        <v>ETPHFERHADDJAMEL</v>
      </c>
      <c r="D9" t="str">
        <f t="shared" si="1"/>
        <v>UNIVERSALTRANSIT</v>
      </c>
      <c r="E9">
        <f t="shared" si="2"/>
        <v>0</v>
      </c>
    </row>
    <row r="10" spans="1:5" x14ac:dyDescent="0.25">
      <c r="A10" t="s">
        <v>242</v>
      </c>
      <c r="B10" t="s">
        <v>133</v>
      </c>
      <c r="C10" t="str">
        <f t="shared" si="0"/>
        <v>TEIXEIRADUARTESA</v>
      </c>
      <c r="D10" t="str">
        <f t="shared" si="1"/>
        <v>HAKOBMRS</v>
      </c>
      <c r="E10">
        <f t="shared" si="2"/>
        <v>0</v>
      </c>
    </row>
    <row r="11" spans="1:5" x14ac:dyDescent="0.25">
      <c r="A11" t="s">
        <v>298</v>
      </c>
      <c r="B11" t="s">
        <v>134</v>
      </c>
      <c r="C11" t="str">
        <f t="shared" si="0"/>
        <v>EPWG-CETM'SILA</v>
      </c>
      <c r="D11" t="str">
        <f t="shared" si="1"/>
        <v>hakobmrs</v>
      </c>
      <c r="E11">
        <f t="shared" si="2"/>
        <v>0</v>
      </c>
    </row>
    <row r="12" spans="1:5" x14ac:dyDescent="0.25">
      <c r="A12" t="s">
        <v>357</v>
      </c>
      <c r="B12" t="s">
        <v>164</v>
      </c>
      <c r="C12" t="str">
        <f t="shared" si="0"/>
        <v>TALBIKARIM</v>
      </c>
      <c r="D12" t="str">
        <f t="shared" si="1"/>
        <v>BOUTOUILNOREDDINE</v>
      </c>
      <c r="E12">
        <f t="shared" si="2"/>
        <v>0</v>
      </c>
    </row>
    <row r="13" spans="1:5" x14ac:dyDescent="0.25">
      <c r="A13" t="s">
        <v>413</v>
      </c>
      <c r="B13" t="s">
        <v>164</v>
      </c>
      <c r="C13" t="str">
        <f t="shared" si="0"/>
        <v>SARLOFFICEMEDFOURNITURE</v>
      </c>
      <c r="D13" t="str">
        <f t="shared" si="1"/>
        <v>BOUTOUILNOREDDINE</v>
      </c>
      <c r="E13">
        <f t="shared" si="2"/>
        <v>0</v>
      </c>
    </row>
    <row r="14" spans="1:5" x14ac:dyDescent="0.25">
      <c r="A14" t="s">
        <v>512</v>
      </c>
      <c r="B14" t="s">
        <v>171</v>
      </c>
      <c r="C14" t="str">
        <f t="shared" si="0"/>
        <v>GOUDJILHOUAS</v>
      </c>
      <c r="D14" t="str">
        <f t="shared" si="1"/>
        <v>BOUSSABAABDELKADER</v>
      </c>
      <c r="E14">
        <f t="shared" si="2"/>
        <v>0</v>
      </c>
    </row>
    <row r="15" spans="1:5" x14ac:dyDescent="0.25">
      <c r="A15" t="s">
        <v>620</v>
      </c>
      <c r="B15" t="s">
        <v>213</v>
      </c>
      <c r="C15" t="str">
        <f t="shared" si="0"/>
        <v>KRECHICHEMOHAMED</v>
      </c>
      <c r="D15" t="str">
        <f t="shared" si="1"/>
        <v>ETPHFERHADDJAMEL</v>
      </c>
      <c r="E15">
        <f t="shared" si="2"/>
        <v>0</v>
      </c>
    </row>
    <row r="16" spans="1:5" x14ac:dyDescent="0.25">
      <c r="A16" t="s">
        <v>648</v>
      </c>
      <c r="B16" t="s">
        <v>243</v>
      </c>
      <c r="C16" t="str">
        <f t="shared" si="0"/>
        <v>MLAPCLOGICARS</v>
      </c>
      <c r="D16" t="str">
        <f t="shared" si="1"/>
        <v>TEIXEIRADUARTESA</v>
      </c>
      <c r="E16">
        <f t="shared" si="2"/>
        <v>0</v>
      </c>
    </row>
    <row r="17" spans="1:5" x14ac:dyDescent="0.25">
      <c r="A17" t="s">
        <v>656</v>
      </c>
      <c r="B17" t="s">
        <v>299</v>
      </c>
      <c r="C17" t="str">
        <f t="shared" si="0"/>
        <v>SARLEGETRABA</v>
      </c>
      <c r="D17" t="str">
        <f t="shared" si="1"/>
        <v>EPWG-CETM'SILA</v>
      </c>
      <c r="E17">
        <f t="shared" si="2"/>
        <v>0</v>
      </c>
    </row>
    <row r="18" spans="1:5" x14ac:dyDescent="0.25">
      <c r="A18" t="s">
        <v>698</v>
      </c>
      <c r="B18" t="s">
        <v>358</v>
      </c>
      <c r="C18" t="str">
        <f t="shared" si="0"/>
        <v>STEFRERESGANA</v>
      </c>
      <c r="D18" t="str">
        <f t="shared" si="1"/>
        <v>TALBIkarim</v>
      </c>
      <c r="E18">
        <f t="shared" si="2"/>
        <v>0</v>
      </c>
    </row>
    <row r="19" spans="1:5" x14ac:dyDescent="0.25">
      <c r="A19" t="s">
        <v>747</v>
      </c>
      <c r="B19" t="s">
        <v>414</v>
      </c>
      <c r="C19" t="str">
        <f t="shared" si="0"/>
        <v>ALLAOUMOHAMED</v>
      </c>
      <c r="D19" t="str">
        <f t="shared" si="1"/>
        <v>sarlofficemedfourniture</v>
      </c>
      <c r="E19">
        <f t="shared" si="2"/>
        <v>0</v>
      </c>
    </row>
    <row r="20" spans="1:5" x14ac:dyDescent="0.25">
      <c r="A20" t="s">
        <v>228</v>
      </c>
      <c r="B20" t="s">
        <v>457</v>
      </c>
      <c r="C20" t="str">
        <f t="shared" si="0"/>
        <v>CIEPTALCARS</v>
      </c>
      <c r="D20" t="str">
        <f t="shared" si="1"/>
        <v>HAKOBMRS</v>
      </c>
      <c r="E20">
        <f t="shared" si="2"/>
        <v>0</v>
      </c>
    </row>
    <row r="21" spans="1:5" x14ac:dyDescent="0.25">
      <c r="A21" t="s">
        <v>778</v>
      </c>
      <c r="B21" t="s">
        <v>513</v>
      </c>
      <c r="C21" t="str">
        <f t="shared" si="0"/>
        <v>SARLLEKBIRTRANSPORT</v>
      </c>
      <c r="D21" t="str">
        <f t="shared" si="1"/>
        <v>GOUDJILHOUAS</v>
      </c>
      <c r="E21">
        <f t="shared" si="2"/>
        <v>0</v>
      </c>
    </row>
    <row r="22" spans="1:5" x14ac:dyDescent="0.25">
      <c r="A22" t="s">
        <v>847</v>
      </c>
      <c r="B22" t="s">
        <v>621</v>
      </c>
      <c r="C22" t="str">
        <f t="shared" si="0"/>
        <v>E.T.BBENRECHIDZOUAOUI</v>
      </c>
      <c r="D22" t="str">
        <f t="shared" si="1"/>
        <v>KRECHICHEMOHAMED</v>
      </c>
      <c r="E22">
        <f t="shared" si="2"/>
        <v>0</v>
      </c>
    </row>
    <row r="23" spans="1:5" x14ac:dyDescent="0.25">
      <c r="A23" t="s">
        <v>37</v>
      </c>
      <c r="B23" t="s">
        <v>649</v>
      </c>
      <c r="C23" t="str">
        <f t="shared" si="0"/>
        <v>AQUILA</v>
      </c>
      <c r="D23" t="str">
        <f t="shared" si="1"/>
        <v>MLAPClogicars</v>
      </c>
      <c r="E23">
        <f t="shared" si="2"/>
        <v>0</v>
      </c>
    </row>
    <row r="24" spans="1:5" x14ac:dyDescent="0.25">
      <c r="A24" t="s">
        <v>678</v>
      </c>
      <c r="B24" t="s">
        <v>657</v>
      </c>
      <c r="C24" t="str">
        <f t="shared" si="0"/>
        <v>APCELHARRACH</v>
      </c>
      <c r="D24" t="str">
        <f t="shared" si="1"/>
        <v>SARLEGETRABA</v>
      </c>
      <c r="E24">
        <f t="shared" si="2"/>
        <v>0</v>
      </c>
    </row>
    <row r="25" spans="1:5" x14ac:dyDescent="0.25">
      <c r="A25" t="s">
        <v>881</v>
      </c>
      <c r="B25" t="s">
        <v>704</v>
      </c>
      <c r="C25" t="str">
        <f t="shared" si="0"/>
        <v>SARLTAXIELYAOUMI</v>
      </c>
      <c r="D25" t="str">
        <f t="shared" si="1"/>
        <v>STEFRERESGANA</v>
      </c>
      <c r="E25">
        <f t="shared" si="2"/>
        <v>0</v>
      </c>
    </row>
    <row r="26" spans="1:5" x14ac:dyDescent="0.25">
      <c r="A26" t="s">
        <v>126</v>
      </c>
      <c r="B26" t="s">
        <v>748</v>
      </c>
      <c r="C26" t="str">
        <f t="shared" si="0"/>
        <v>LAZERGUITAHAR</v>
      </c>
      <c r="D26" t="str">
        <f t="shared" si="1"/>
        <v>ALLAOUMOHAMED</v>
      </c>
      <c r="E26">
        <f t="shared" si="2"/>
        <v>0</v>
      </c>
    </row>
    <row r="27" spans="1:5" x14ac:dyDescent="0.25">
      <c r="A27" t="s">
        <v>172</v>
      </c>
      <c r="B27" t="s">
        <v>756</v>
      </c>
      <c r="C27" t="str">
        <f t="shared" si="0"/>
        <v>FIRSTCHOICETRANSPORT</v>
      </c>
      <c r="D27" t="str">
        <f t="shared" si="1"/>
        <v>CIEPTALCARS</v>
      </c>
      <c r="E27">
        <f t="shared" si="2"/>
        <v>0</v>
      </c>
    </row>
    <row r="28" spans="1:5" x14ac:dyDescent="0.25">
      <c r="A28" t="s">
        <v>194</v>
      </c>
      <c r="B28" t="s">
        <v>756</v>
      </c>
      <c r="C28" t="str">
        <f t="shared" si="0"/>
        <v>BABEZZOUAR</v>
      </c>
      <c r="D28" t="str">
        <f t="shared" si="1"/>
        <v>CIEPTALCARS</v>
      </c>
      <c r="E28">
        <f t="shared" si="2"/>
        <v>0</v>
      </c>
    </row>
    <row r="29" spans="1:5" x14ac:dyDescent="0.25">
      <c r="A29" t="s">
        <v>314</v>
      </c>
      <c r="B29" t="s">
        <v>757</v>
      </c>
      <c r="C29" t="str">
        <f t="shared" si="0"/>
        <v>EURLTRANSPORTRAPID</v>
      </c>
      <c r="D29" t="str">
        <f t="shared" si="1"/>
        <v>CIEPTALCARS</v>
      </c>
      <c r="E29">
        <f t="shared" si="2"/>
        <v>0</v>
      </c>
    </row>
    <row r="30" spans="1:5" x14ac:dyDescent="0.25">
      <c r="A30" t="s">
        <v>351</v>
      </c>
      <c r="B30" t="s">
        <v>777</v>
      </c>
      <c r="C30" t="str">
        <f t="shared" si="0"/>
        <v>SARLGMCIINDUSTRIE</v>
      </c>
      <c r="D30" t="str">
        <f t="shared" si="1"/>
        <v>SARLLEKBIRTRANSPORT</v>
      </c>
      <c r="E30">
        <f t="shared" si="2"/>
        <v>0</v>
      </c>
    </row>
    <row r="31" spans="1:5" x14ac:dyDescent="0.25">
      <c r="A31" t="s">
        <v>375</v>
      </c>
      <c r="B31" t="s">
        <v>777</v>
      </c>
      <c r="C31" t="str">
        <f t="shared" si="0"/>
        <v>SOFAP</v>
      </c>
      <c r="D31" t="str">
        <f t="shared" si="1"/>
        <v>SARLLEKBIRTRANSPORT</v>
      </c>
      <c r="E31">
        <f t="shared" si="2"/>
        <v>0</v>
      </c>
    </row>
    <row r="32" spans="1:5" x14ac:dyDescent="0.25">
      <c r="A32" t="s">
        <v>411</v>
      </c>
      <c r="B32" t="s">
        <v>848</v>
      </c>
      <c r="C32" t="str">
        <f t="shared" si="0"/>
        <v>OFFICEMEDFOURNITURE</v>
      </c>
      <c r="D32" t="str">
        <f t="shared" si="1"/>
        <v>E.T.BBENRECHIDZOUAOUI</v>
      </c>
      <c r="E32">
        <f t="shared" si="2"/>
        <v>0</v>
      </c>
    </row>
    <row r="33" spans="1:5" x14ac:dyDescent="0.25">
      <c r="A33" t="s">
        <v>626</v>
      </c>
      <c r="B33" t="s">
        <v>38</v>
      </c>
      <c r="C33" t="str">
        <f t="shared" si="0"/>
        <v>MEDILUM</v>
      </c>
      <c r="D33" t="str">
        <f t="shared" si="1"/>
        <v>AQUILAAQUILA</v>
      </c>
      <c r="E33">
        <f t="shared" si="2"/>
        <v>0</v>
      </c>
    </row>
    <row r="34" spans="1:5" x14ac:dyDescent="0.25">
      <c r="A34" t="s">
        <v>630</v>
      </c>
      <c r="B34" t="s">
        <v>679</v>
      </c>
      <c r="C34" t="str">
        <f t="shared" si="0"/>
        <v>MERADJA</v>
      </c>
      <c r="D34" t="str">
        <f t="shared" si="1"/>
        <v>APCELHARRACHapcelharrach</v>
      </c>
      <c r="E34">
        <f t="shared" si="2"/>
        <v>0</v>
      </c>
    </row>
    <row r="35" spans="1:5" x14ac:dyDescent="0.25">
      <c r="A35" t="s">
        <v>676</v>
      </c>
      <c r="B35" t="s">
        <v>882</v>
      </c>
      <c r="C35" t="str">
        <f t="shared" si="0"/>
        <v>MOHAMMADIA</v>
      </c>
      <c r="D35" t="str">
        <f t="shared" si="1"/>
        <v>SARLTAXIELYAOUMISARLTAXIELYAOUMI</v>
      </c>
      <c r="E35">
        <f t="shared" si="2"/>
        <v>0</v>
      </c>
    </row>
    <row r="36" spans="1:5" x14ac:dyDescent="0.25">
      <c r="A36" t="s">
        <v>785</v>
      </c>
      <c r="B36" t="s">
        <v>882</v>
      </c>
      <c r="C36" t="str">
        <f t="shared" si="0"/>
        <v>CHARKCOS</v>
      </c>
      <c r="D36" t="str">
        <f t="shared" si="1"/>
        <v>SARLTAXIELYAOUMISARLTAXIELYAOUMI</v>
      </c>
      <c r="E36">
        <f t="shared" si="2"/>
        <v>0</v>
      </c>
    </row>
    <row r="37" spans="1:5" x14ac:dyDescent="0.25">
      <c r="A37" t="s">
        <v>907</v>
      </c>
      <c r="B37" t="s">
        <v>68</v>
      </c>
      <c r="C37" t="str">
        <f t="shared" si="0"/>
        <v>DAEWOO</v>
      </c>
      <c r="D37" t="str">
        <f t="shared" si="1"/>
        <v>SARLHAKOBMRS</v>
      </c>
      <c r="E37">
        <f t="shared" si="2"/>
        <v>0</v>
      </c>
    </row>
    <row r="38" spans="1:5" x14ac:dyDescent="0.25">
      <c r="A38" t="s">
        <v>3</v>
      </c>
      <c r="B38" t="s">
        <v>82</v>
      </c>
      <c r="C38" t="str">
        <f t="shared" si="0"/>
        <v>GUEMIRIGHANIAP/CGUEMIRIMOHAMMED</v>
      </c>
      <c r="D38" t="str">
        <f t="shared" si="1"/>
        <v>UNIVERSALTRANSIT.</v>
      </c>
      <c r="E38">
        <f t="shared" si="2"/>
        <v>0</v>
      </c>
    </row>
    <row r="39" spans="1:5" x14ac:dyDescent="0.25">
      <c r="A39" t="s">
        <v>5</v>
      </c>
      <c r="B39" t="s">
        <v>84</v>
      </c>
      <c r="C39" t="str">
        <f t="shared" si="0"/>
        <v>HABCHI-PAPIERS</v>
      </c>
      <c r="D39" t="str">
        <f t="shared" si="1"/>
        <v>SARLUNIVERSALTRANSIT</v>
      </c>
      <c r="E39">
        <f t="shared" si="2"/>
        <v>0</v>
      </c>
    </row>
    <row r="40" spans="1:5" x14ac:dyDescent="0.25">
      <c r="A40" t="s">
        <v>7</v>
      </c>
      <c r="B40" t="s">
        <v>84</v>
      </c>
      <c r="C40" t="str">
        <f t="shared" si="0"/>
        <v>ETPHW</v>
      </c>
      <c r="D40" t="str">
        <f t="shared" si="1"/>
        <v>SARLUNIVERSALTRANSIT</v>
      </c>
      <c r="E40">
        <f t="shared" si="2"/>
        <v>0</v>
      </c>
    </row>
    <row r="41" spans="1:5" x14ac:dyDescent="0.25">
      <c r="A41" t="s">
        <v>9</v>
      </c>
      <c r="B41" t="s">
        <v>97</v>
      </c>
      <c r="C41" t="str">
        <f t="shared" si="0"/>
        <v>YAKHLEFPC/MAHBOUBKHADIDJA</v>
      </c>
      <c r="D41" t="str">
        <f t="shared" si="1"/>
        <v>EURLAQUILA</v>
      </c>
      <c r="E41">
        <f t="shared" si="2"/>
        <v>0</v>
      </c>
    </row>
    <row r="42" spans="1:5" x14ac:dyDescent="0.25">
      <c r="A42" t="s">
        <v>11</v>
      </c>
      <c r="B42" t="s">
        <v>127</v>
      </c>
      <c r="C42" t="str">
        <f t="shared" si="0"/>
        <v>BOUDINAKARIM</v>
      </c>
      <c r="D42" t="str">
        <f t="shared" si="1"/>
        <v>AYEBBRAHIM/PCLAZERGUITAHAR</v>
      </c>
      <c r="E42">
        <f t="shared" si="2"/>
        <v>0</v>
      </c>
    </row>
    <row r="43" spans="1:5" x14ac:dyDescent="0.25">
      <c r="A43" t="s">
        <v>13</v>
      </c>
      <c r="B43" t="s">
        <v>132</v>
      </c>
      <c r="C43" t="str">
        <f t="shared" si="0"/>
        <v>KHELOUIKARIM</v>
      </c>
      <c r="D43" t="str">
        <f t="shared" si="1"/>
        <v>SARLHAKOBMRS</v>
      </c>
      <c r="E43">
        <f t="shared" si="2"/>
        <v>0</v>
      </c>
    </row>
    <row r="44" spans="1:5" x14ac:dyDescent="0.25">
      <c r="A44" t="s">
        <v>15</v>
      </c>
      <c r="B44" t="s">
        <v>132</v>
      </c>
      <c r="C44" t="str">
        <f t="shared" si="0"/>
        <v>LARBIAHMED</v>
      </c>
      <c r="D44" t="str">
        <f t="shared" si="1"/>
        <v>SARLHAKOBMRS</v>
      </c>
      <c r="E44">
        <f t="shared" si="2"/>
        <v>0</v>
      </c>
    </row>
    <row r="45" spans="1:5" x14ac:dyDescent="0.25">
      <c r="A45" t="s">
        <v>17</v>
      </c>
      <c r="B45" t="s">
        <v>173</v>
      </c>
      <c r="C45" t="str">
        <f t="shared" si="0"/>
        <v>FRUITAL</v>
      </c>
      <c r="D45" t="str">
        <f t="shared" si="1"/>
        <v>SARLFIRSTCHOICETRANSPORT</v>
      </c>
      <c r="E45">
        <f t="shared" si="2"/>
        <v>0</v>
      </c>
    </row>
    <row r="46" spans="1:5" x14ac:dyDescent="0.25">
      <c r="A46" t="s">
        <v>19</v>
      </c>
      <c r="B46" t="s">
        <v>173</v>
      </c>
      <c r="C46" t="str">
        <f t="shared" si="0"/>
        <v>BELHIABDELADEL</v>
      </c>
      <c r="D46" t="str">
        <f t="shared" si="1"/>
        <v>SARLFIRSTCHOICETRANSPORT</v>
      </c>
      <c r="E46">
        <f t="shared" si="2"/>
        <v>0</v>
      </c>
    </row>
    <row r="47" spans="1:5" x14ac:dyDescent="0.25">
      <c r="A47" t="s">
        <v>21</v>
      </c>
      <c r="B47" t="s">
        <v>173</v>
      </c>
      <c r="C47" t="str">
        <f t="shared" si="0"/>
        <v>MEHDIFETHI</v>
      </c>
      <c r="D47" t="str">
        <f t="shared" si="1"/>
        <v>SARLFIRSTCHOICETRANSPORT</v>
      </c>
      <c r="E47">
        <f t="shared" si="2"/>
        <v>0</v>
      </c>
    </row>
    <row r="48" spans="1:5" x14ac:dyDescent="0.25">
      <c r="A48" t="s">
        <v>23</v>
      </c>
      <c r="B48" t="s">
        <v>196</v>
      </c>
      <c r="C48" t="str">
        <f t="shared" si="0"/>
        <v>OURAGHIAZZEDINE</v>
      </c>
      <c r="D48" t="str">
        <f t="shared" si="1"/>
        <v>APCBABEZZOUAR</v>
      </c>
      <c r="E48">
        <f t="shared" si="2"/>
        <v>0</v>
      </c>
    </row>
    <row r="49" spans="1:5" x14ac:dyDescent="0.25">
      <c r="A49" t="s">
        <v>25</v>
      </c>
      <c r="B49" t="s">
        <v>197</v>
      </c>
      <c r="C49" t="str">
        <f t="shared" si="0"/>
        <v>MAZIZMAHREZ</v>
      </c>
      <c r="D49" t="str">
        <f t="shared" si="1"/>
        <v>APCBABEZZOUAR</v>
      </c>
      <c r="E49">
        <f t="shared" si="2"/>
        <v>0</v>
      </c>
    </row>
    <row r="50" spans="1:5" x14ac:dyDescent="0.25">
      <c r="A50" t="s">
        <v>27</v>
      </c>
      <c r="B50" t="s">
        <v>229</v>
      </c>
      <c r="C50" t="str">
        <f t="shared" si="0"/>
        <v>BAKIRABDELOUAHAB</v>
      </c>
      <c r="D50" t="str">
        <f t="shared" si="1"/>
        <v>SPACIEPTALCARS</v>
      </c>
      <c r="E50">
        <f t="shared" si="2"/>
        <v>0</v>
      </c>
    </row>
    <row r="51" spans="1:5" x14ac:dyDescent="0.25">
      <c r="A51" t="s">
        <v>29</v>
      </c>
      <c r="B51" t="s">
        <v>229</v>
      </c>
      <c r="C51" t="str">
        <f t="shared" si="0"/>
        <v>BERKANIPC/BROURIEPSBACHOUCHELEILA</v>
      </c>
      <c r="D51" t="str">
        <f t="shared" si="1"/>
        <v>SPACIEPTALCARS</v>
      </c>
      <c r="E51">
        <f t="shared" si="2"/>
        <v>0</v>
      </c>
    </row>
    <row r="52" spans="1:5" x14ac:dyDescent="0.25">
      <c r="A52" t="s">
        <v>31</v>
      </c>
      <c r="B52" t="s">
        <v>68</v>
      </c>
      <c r="C52" t="str">
        <f t="shared" si="0"/>
        <v>KAHLOUCHENARIMEN</v>
      </c>
      <c r="D52" t="str">
        <f t="shared" si="1"/>
        <v>SARLHAKOBMRS</v>
      </c>
      <c r="E52">
        <f t="shared" si="2"/>
        <v>0</v>
      </c>
    </row>
    <row r="53" spans="1:5" x14ac:dyDescent="0.25">
      <c r="A53" t="s">
        <v>33</v>
      </c>
      <c r="B53" t="s">
        <v>315</v>
      </c>
      <c r="C53" t="str">
        <f t="shared" si="0"/>
        <v>HADJIEPSGASMINASSERA</v>
      </c>
      <c r="D53" t="str">
        <f t="shared" si="1"/>
        <v>eurltransportrapide</v>
      </c>
      <c r="E53">
        <f t="shared" si="2"/>
        <v>0</v>
      </c>
    </row>
    <row r="54" spans="1:5" x14ac:dyDescent="0.25">
      <c r="A54" t="s">
        <v>35</v>
      </c>
      <c r="B54" t="s">
        <v>352</v>
      </c>
      <c r="C54" t="str">
        <f t="shared" si="0"/>
        <v>OULHISSANEABDELKADER</v>
      </c>
      <c r="D54" t="str">
        <f t="shared" si="1"/>
        <v>SARLGMCI</v>
      </c>
      <c r="E54">
        <f t="shared" si="2"/>
        <v>0</v>
      </c>
    </row>
    <row r="55" spans="1:5" x14ac:dyDescent="0.25">
      <c r="A55" t="s">
        <v>39</v>
      </c>
      <c r="B55" t="s">
        <v>376</v>
      </c>
      <c r="C55" t="str">
        <f t="shared" si="0"/>
        <v>BOUTBAKMOHAMMED</v>
      </c>
      <c r="D55" t="str">
        <f t="shared" si="1"/>
        <v>SOCÉITÉSOFAPSOFAP</v>
      </c>
      <c r="E55">
        <f t="shared" si="2"/>
        <v>0</v>
      </c>
    </row>
    <row r="56" spans="1:5" x14ac:dyDescent="0.25">
      <c r="A56" t="s">
        <v>41</v>
      </c>
      <c r="B56" t="s">
        <v>412</v>
      </c>
      <c r="C56" t="str">
        <f t="shared" si="0"/>
        <v>AIDOUNIMOHAMMED</v>
      </c>
      <c r="D56" t="str">
        <f t="shared" si="1"/>
        <v>SARLOFFICEMEDfourniture</v>
      </c>
      <c r="E56">
        <f t="shared" si="2"/>
        <v>0</v>
      </c>
    </row>
    <row r="57" spans="1:5" x14ac:dyDescent="0.25">
      <c r="A57" t="s">
        <v>43</v>
      </c>
      <c r="B57" t="s">
        <v>627</v>
      </c>
      <c r="C57" t="str">
        <f t="shared" si="0"/>
        <v>SAYAHFAROUK</v>
      </c>
      <c r="D57" t="str">
        <f t="shared" si="1"/>
        <v>SARLMEDILUM</v>
      </c>
      <c r="E57">
        <f t="shared" si="2"/>
        <v>0</v>
      </c>
    </row>
    <row r="58" spans="1:5" x14ac:dyDescent="0.25">
      <c r="A58" t="s">
        <v>45</v>
      </c>
      <c r="B58" t="s">
        <v>631</v>
      </c>
      <c r="C58" t="str">
        <f t="shared" si="0"/>
        <v>AMELAMEL</v>
      </c>
      <c r="D58" t="str">
        <f t="shared" si="1"/>
        <v>EURLMERADJA</v>
      </c>
      <c r="E58">
        <f t="shared" si="2"/>
        <v>0</v>
      </c>
    </row>
    <row r="59" spans="1:5" x14ac:dyDescent="0.25">
      <c r="A59" t="s">
        <v>47</v>
      </c>
      <c r="B59" t="s">
        <v>677</v>
      </c>
      <c r="C59" t="str">
        <f t="shared" si="0"/>
        <v>CHOUDARMUSTAPHA</v>
      </c>
      <c r="D59" t="str">
        <f t="shared" si="1"/>
        <v>APCMOHAMMADIA</v>
      </c>
      <c r="E59">
        <f t="shared" si="2"/>
        <v>0</v>
      </c>
    </row>
    <row r="60" spans="1:5" x14ac:dyDescent="0.25">
      <c r="A60" t="s">
        <v>49</v>
      </c>
      <c r="B60" t="s">
        <v>700</v>
      </c>
      <c r="C60" t="str">
        <f t="shared" si="0"/>
        <v>TAIEBEZZRAIMIABDELKADER</v>
      </c>
      <c r="D60" t="str">
        <f t="shared" si="1"/>
        <v>FRERESGANA</v>
      </c>
      <c r="E60">
        <f t="shared" si="2"/>
        <v>0</v>
      </c>
    </row>
    <row r="61" spans="1:5" x14ac:dyDescent="0.25">
      <c r="A61" t="s">
        <v>51</v>
      </c>
      <c r="B61" t="s">
        <v>786</v>
      </c>
      <c r="C61" t="str">
        <f t="shared" si="0"/>
        <v>MEGUENNIFODHIL</v>
      </c>
      <c r="D61" t="str">
        <f t="shared" si="1"/>
        <v>SARLCHARKCOS</v>
      </c>
      <c r="E61">
        <f t="shared" si="2"/>
        <v>0</v>
      </c>
    </row>
    <row r="62" spans="1:5" x14ac:dyDescent="0.25">
      <c r="A62" t="s">
        <v>53</v>
      </c>
      <c r="B62" t="s">
        <v>908</v>
      </c>
      <c r="C62" t="str">
        <f t="shared" si="0"/>
        <v>DENNENESIDAHMEDZAKI</v>
      </c>
      <c r="D62" t="str">
        <f t="shared" si="1"/>
        <v>SOCIETEDAEWOOSOCIETEDAEWOO</v>
      </c>
      <c r="E62">
        <f t="shared" si="2"/>
        <v>0</v>
      </c>
    </row>
    <row r="63" spans="1:5" x14ac:dyDescent="0.25">
      <c r="A63" t="s">
        <v>55</v>
      </c>
      <c r="B63" t="s">
        <v>4</v>
      </c>
      <c r="C63" t="str">
        <f t="shared" si="0"/>
        <v>KEBOUCHINAZIMBOUALEM</v>
      </c>
      <c r="D63" t="str">
        <f t="shared" si="1"/>
        <v>HADDADINABILA</v>
      </c>
      <c r="E63">
        <f t="shared" si="2"/>
        <v>0</v>
      </c>
    </row>
    <row r="64" spans="1:5" x14ac:dyDescent="0.25">
      <c r="A64" t="s">
        <v>57</v>
      </c>
      <c r="B64" t="s">
        <v>6</v>
      </c>
      <c r="C64" t="str">
        <f t="shared" si="0"/>
        <v>LADJALIAYOUB</v>
      </c>
      <c r="D64" t="str">
        <f t="shared" si="1"/>
        <v>MAKHLOUFILYDIA</v>
      </c>
      <c r="E64">
        <f t="shared" si="2"/>
        <v>0</v>
      </c>
    </row>
    <row r="65" spans="1:5" x14ac:dyDescent="0.25">
      <c r="A65" t="s">
        <v>59</v>
      </c>
      <c r="B65" t="s">
        <v>8</v>
      </c>
      <c r="C65" t="str">
        <f t="shared" si="0"/>
        <v>BENSLIMANEYASMINAEPSAZZI</v>
      </c>
      <c r="D65" t="str">
        <f t="shared" si="1"/>
        <v>sarlagralimat</v>
      </c>
      <c r="E65">
        <f t="shared" si="2"/>
        <v>0</v>
      </c>
    </row>
    <row r="66" spans="1:5" x14ac:dyDescent="0.25">
      <c r="A66" t="s">
        <v>61</v>
      </c>
      <c r="B66" t="s">
        <v>10</v>
      </c>
      <c r="C66" t="str">
        <f t="shared" si="0"/>
        <v>BENDJABALLAHDALILLA</v>
      </c>
      <c r="D66" t="str">
        <f t="shared" si="1"/>
        <v>oukliyoucef</v>
      </c>
      <c r="E66">
        <f t="shared" si="2"/>
        <v>0</v>
      </c>
    </row>
    <row r="67" spans="1:5" x14ac:dyDescent="0.25">
      <c r="A67" t="s">
        <v>63</v>
      </c>
      <c r="B67" t="s">
        <v>12</v>
      </c>
      <c r="C67" t="str">
        <f t="shared" si="0"/>
        <v>BELHABLAFAYCAL</v>
      </c>
      <c r="D67" t="str">
        <f t="shared" si="1"/>
        <v>BOUZIDOMAR</v>
      </c>
      <c r="E67">
        <f t="shared" si="2"/>
        <v>0</v>
      </c>
    </row>
    <row r="68" spans="1:5" x14ac:dyDescent="0.25">
      <c r="A68" t="s">
        <v>65</v>
      </c>
      <c r="B68" t="s">
        <v>14</v>
      </c>
      <c r="C68" t="str">
        <f t="shared" si="0"/>
        <v>BENDJEDDOUMOHAMED</v>
      </c>
      <c r="D68" t="str">
        <f t="shared" si="1"/>
        <v>SOCIETEGENERALEALGERIESGA</v>
      </c>
      <c r="E68">
        <f t="shared" si="2"/>
        <v>0</v>
      </c>
    </row>
    <row r="69" spans="1:5" x14ac:dyDescent="0.25">
      <c r="A69" t="s">
        <v>71</v>
      </c>
      <c r="B69" t="s">
        <v>16</v>
      </c>
      <c r="C69" t="str">
        <f t="shared" ref="C69:C132" si="3">SUBSTITUTE(A69," ","")</f>
        <v>BECHICHBRAHIM</v>
      </c>
      <c r="D69" t="str">
        <f t="shared" ref="D69:D132" si="4">SUBSTITUTE(B69," ","")</f>
        <v>BALOULHAMID</v>
      </c>
      <c r="E69">
        <f t="shared" ref="E69:E132" si="5">IF(C69=D69,1,0)+ IF(C69=LEFT(D69,LEN(C69)),1,0)+IF(C69=RIGHT(D69,LEN(C69)),1,0)+IF(D69=LEFT(C69,LEN(D69)),1,0)+IF(D69=RIGHT(C69,LEN(D69)),1,0)</f>
        <v>0</v>
      </c>
    </row>
    <row r="70" spans="1:5" x14ac:dyDescent="0.25">
      <c r="A70" t="s">
        <v>73</v>
      </c>
      <c r="B70" t="s">
        <v>18</v>
      </c>
      <c r="C70" t="str">
        <f t="shared" si="3"/>
        <v>BOURFISALI</v>
      </c>
      <c r="D70" t="str">
        <f t="shared" si="4"/>
        <v>SARLALURASARLALURA</v>
      </c>
      <c r="E70">
        <f t="shared" si="5"/>
        <v>0</v>
      </c>
    </row>
    <row r="71" spans="1:5" x14ac:dyDescent="0.25">
      <c r="A71" t="s">
        <v>75</v>
      </c>
      <c r="B71" t="s">
        <v>20</v>
      </c>
      <c r="C71" t="str">
        <f t="shared" si="3"/>
        <v>NOUALIRADOUANE</v>
      </c>
      <c r="D71" t="str">
        <f t="shared" si="4"/>
        <v>BELHIADEL</v>
      </c>
      <c r="E71">
        <f t="shared" si="5"/>
        <v>0</v>
      </c>
    </row>
    <row r="72" spans="1:5" x14ac:dyDescent="0.25">
      <c r="A72" t="s">
        <v>77</v>
      </c>
      <c r="B72" t="s">
        <v>22</v>
      </c>
      <c r="C72" t="str">
        <f t="shared" si="3"/>
        <v>KHIATIHADJAHMED</v>
      </c>
      <c r="D72" t="str">
        <f t="shared" si="4"/>
        <v>TELECOMALGERIE</v>
      </c>
      <c r="E72">
        <f t="shared" si="5"/>
        <v>0</v>
      </c>
    </row>
    <row r="73" spans="1:5" x14ac:dyDescent="0.25">
      <c r="A73" t="s">
        <v>79</v>
      </c>
      <c r="B73" t="s">
        <v>24</v>
      </c>
      <c r="C73" t="str">
        <f t="shared" si="3"/>
        <v>ALIANEABDERREZAK</v>
      </c>
      <c r="D73" t="str">
        <f t="shared" si="4"/>
        <v>BENDOUNANEMOHAMMED</v>
      </c>
      <c r="E73">
        <f t="shared" si="5"/>
        <v>0</v>
      </c>
    </row>
    <row r="74" spans="1:5" x14ac:dyDescent="0.25">
      <c r="A74" t="s">
        <v>85</v>
      </c>
      <c r="B74" t="s">
        <v>26</v>
      </c>
      <c r="C74" t="str">
        <f t="shared" si="3"/>
        <v>HIKMAPHARMAALGERIA</v>
      </c>
      <c r="D74" t="str">
        <f t="shared" si="4"/>
        <v>MAHREZMAZIZ</v>
      </c>
      <c r="E74">
        <f t="shared" si="5"/>
        <v>0</v>
      </c>
    </row>
    <row r="75" spans="1:5" x14ac:dyDescent="0.25">
      <c r="A75" t="s">
        <v>87</v>
      </c>
      <c r="B75" t="s">
        <v>28</v>
      </c>
      <c r="C75" t="str">
        <f t="shared" si="3"/>
        <v>EGTPHBELHADIAHMED</v>
      </c>
      <c r="D75" t="str">
        <f t="shared" si="4"/>
        <v>FERHATCHEZRAHALIYOUNES</v>
      </c>
      <c r="E75">
        <f t="shared" si="5"/>
        <v>0</v>
      </c>
    </row>
    <row r="76" spans="1:5" x14ac:dyDescent="0.25">
      <c r="A76" t="s">
        <v>89</v>
      </c>
      <c r="B76" t="s">
        <v>30</v>
      </c>
      <c r="C76" t="str">
        <f t="shared" si="3"/>
        <v>SEKHISALAH</v>
      </c>
      <c r="D76" t="str">
        <f t="shared" si="4"/>
        <v>SARLVAL</v>
      </c>
      <c r="E76">
        <f t="shared" si="5"/>
        <v>0</v>
      </c>
    </row>
    <row r="77" spans="1:5" x14ac:dyDescent="0.25">
      <c r="A77" t="s">
        <v>91</v>
      </c>
      <c r="B77" t="s">
        <v>32</v>
      </c>
      <c r="C77" t="str">
        <f t="shared" si="3"/>
        <v>MAKHLOUFABDALLAH</v>
      </c>
      <c r="D77" t="str">
        <f t="shared" si="4"/>
        <v>madjanifaouzi</v>
      </c>
      <c r="E77">
        <f t="shared" si="5"/>
        <v>0</v>
      </c>
    </row>
    <row r="78" spans="1:5" x14ac:dyDescent="0.25">
      <c r="A78" t="s">
        <v>93</v>
      </c>
      <c r="B78" t="s">
        <v>34</v>
      </c>
      <c r="C78" t="str">
        <f t="shared" si="3"/>
        <v>SAYAHHAMIDA</v>
      </c>
      <c r="D78" t="str">
        <f t="shared" si="4"/>
        <v>OULHISSANEABDELKADER</v>
      </c>
      <c r="E78">
        <f t="shared" si="5"/>
        <v>0</v>
      </c>
    </row>
    <row r="79" spans="1:5" x14ac:dyDescent="0.25">
      <c r="A79" t="s">
        <v>95</v>
      </c>
      <c r="B79" t="s">
        <v>36</v>
      </c>
      <c r="C79" t="str">
        <f t="shared" si="3"/>
        <v>BENAISSANORA</v>
      </c>
      <c r="D79" t="str">
        <f t="shared" si="4"/>
        <v>GASMIESPHADJINASSERA</v>
      </c>
      <c r="E79">
        <f t="shared" si="5"/>
        <v>0</v>
      </c>
    </row>
    <row r="80" spans="1:5" x14ac:dyDescent="0.25">
      <c r="A80" t="s">
        <v>98</v>
      </c>
      <c r="B80" t="s">
        <v>40</v>
      </c>
      <c r="C80" t="str">
        <f t="shared" si="3"/>
        <v>BOUDAOUDABDELLAH</v>
      </c>
      <c r="D80" t="str">
        <f t="shared" si="4"/>
        <v>EURLBIOSSONSHAGANI</v>
      </c>
      <c r="E80">
        <f t="shared" si="5"/>
        <v>0</v>
      </c>
    </row>
    <row r="81" spans="1:5" x14ac:dyDescent="0.25">
      <c r="A81" t="s">
        <v>100</v>
      </c>
      <c r="B81" t="s">
        <v>42</v>
      </c>
      <c r="C81" t="str">
        <f t="shared" si="3"/>
        <v>DJELTIABDELFETTAH</v>
      </c>
      <c r="D81" t="str">
        <f t="shared" si="4"/>
        <v>BENZEMOURABDELKADER</v>
      </c>
      <c r="E81">
        <f t="shared" si="5"/>
        <v>0</v>
      </c>
    </row>
    <row r="82" spans="1:5" x14ac:dyDescent="0.25">
      <c r="A82" t="s">
        <v>102</v>
      </c>
      <c r="B82" t="s">
        <v>44</v>
      </c>
      <c r="C82" t="str">
        <f t="shared" si="3"/>
        <v>BOUHACENEHALIMA</v>
      </c>
      <c r="D82" t="str">
        <f t="shared" si="4"/>
        <v>larabmohamed</v>
      </c>
      <c r="E82">
        <f t="shared" si="5"/>
        <v>0</v>
      </c>
    </row>
    <row r="83" spans="1:5" x14ac:dyDescent="0.25">
      <c r="A83" t="s">
        <v>104</v>
      </c>
      <c r="B83" t="s">
        <v>46</v>
      </c>
      <c r="C83" t="str">
        <f t="shared" si="3"/>
        <v>HAMATMUSTAPHA</v>
      </c>
      <c r="D83" t="str">
        <f t="shared" si="4"/>
        <v>EURLTAXINASSIM</v>
      </c>
      <c r="E83">
        <f t="shared" si="5"/>
        <v>0</v>
      </c>
    </row>
    <row r="84" spans="1:5" x14ac:dyDescent="0.25">
      <c r="A84" t="s">
        <v>106</v>
      </c>
      <c r="B84" t="s">
        <v>48</v>
      </c>
      <c r="C84" t="str">
        <f t="shared" si="3"/>
        <v>WALIDMEFTI</v>
      </c>
      <c r="D84" t="str">
        <f t="shared" si="4"/>
        <v>KAHARFATMA</v>
      </c>
      <c r="E84">
        <f t="shared" si="5"/>
        <v>0</v>
      </c>
    </row>
    <row r="85" spans="1:5" x14ac:dyDescent="0.25">
      <c r="A85" t="s">
        <v>108</v>
      </c>
      <c r="B85" t="s">
        <v>50</v>
      </c>
      <c r="C85" t="str">
        <f t="shared" si="3"/>
        <v>APC</v>
      </c>
      <c r="D85" t="str">
        <f t="shared" si="4"/>
        <v>ZITOUNITERKIMOHAMEDIMAD</v>
      </c>
      <c r="E85">
        <f t="shared" si="5"/>
        <v>0</v>
      </c>
    </row>
    <row r="86" spans="1:5" x14ac:dyDescent="0.25">
      <c r="A86" t="s">
        <v>110</v>
      </c>
      <c r="B86" t="s">
        <v>52</v>
      </c>
      <c r="C86" t="str">
        <f t="shared" si="3"/>
        <v>BOUKHATEMFADILA</v>
      </c>
      <c r="D86" t="str">
        <f t="shared" si="4"/>
        <v>BELAHOUELAOMAR</v>
      </c>
      <c r="E86">
        <f t="shared" si="5"/>
        <v>0</v>
      </c>
    </row>
    <row r="87" spans="1:5" x14ac:dyDescent="0.25">
      <c r="A87" t="s">
        <v>112</v>
      </c>
      <c r="B87" t="s">
        <v>54</v>
      </c>
      <c r="C87" t="str">
        <f t="shared" si="3"/>
        <v>BOULARASMOHAMEDNIHAD</v>
      </c>
      <c r="D87" t="str">
        <f t="shared" si="4"/>
        <v>MAHIEDDINEAMINA</v>
      </c>
      <c r="E87">
        <f t="shared" si="5"/>
        <v>0</v>
      </c>
    </row>
    <row r="88" spans="1:5" x14ac:dyDescent="0.25">
      <c r="A88" t="s">
        <v>114</v>
      </c>
      <c r="B88" t="s">
        <v>56</v>
      </c>
      <c r="C88" t="str">
        <f t="shared" si="3"/>
        <v>MEKHLOUFIMUSTAPHA</v>
      </c>
      <c r="D88" t="str">
        <f t="shared" si="4"/>
        <v>BADJIZOUBIR</v>
      </c>
      <c r="E88">
        <f t="shared" si="5"/>
        <v>0</v>
      </c>
    </row>
    <row r="89" spans="1:5" x14ac:dyDescent="0.25">
      <c r="A89" t="s">
        <v>116</v>
      </c>
      <c r="B89" t="s">
        <v>58</v>
      </c>
      <c r="C89" t="str">
        <f t="shared" si="3"/>
        <v>SAFIKERIM</v>
      </c>
      <c r="D89" t="str">
        <f t="shared" si="4"/>
        <v>ABDELEHLADJALI</v>
      </c>
      <c r="E89">
        <f t="shared" si="5"/>
        <v>0</v>
      </c>
    </row>
    <row r="90" spans="1:5" x14ac:dyDescent="0.25">
      <c r="A90" t="s">
        <v>118</v>
      </c>
      <c r="B90" t="s">
        <v>60</v>
      </c>
      <c r="C90" t="str">
        <f t="shared" si="3"/>
        <v>SAMARAMOHAMED</v>
      </c>
      <c r="D90" t="str">
        <f t="shared" si="4"/>
        <v>KHEBACHEMEDALI</v>
      </c>
      <c r="E90">
        <f t="shared" si="5"/>
        <v>0</v>
      </c>
    </row>
    <row r="91" spans="1:5" x14ac:dyDescent="0.25">
      <c r="A91" t="s">
        <v>120</v>
      </c>
      <c r="B91" t="s">
        <v>62</v>
      </c>
      <c r="C91" t="str">
        <f t="shared" si="3"/>
        <v>CHETTABMEZYANE</v>
      </c>
      <c r="D91" t="str">
        <f t="shared" si="4"/>
        <v>YENNOUNESIDALI</v>
      </c>
      <c r="E91">
        <f t="shared" si="5"/>
        <v>0</v>
      </c>
    </row>
    <row r="92" spans="1:5" x14ac:dyDescent="0.25">
      <c r="A92" t="s">
        <v>122</v>
      </c>
      <c r="B92" t="s">
        <v>64</v>
      </c>
      <c r="C92" t="str">
        <f t="shared" si="3"/>
        <v>BOUDOUHABDELKADER</v>
      </c>
      <c r="D92" t="str">
        <f t="shared" si="4"/>
        <v>ARBANEnassim</v>
      </c>
      <c r="E92">
        <f t="shared" si="5"/>
        <v>0</v>
      </c>
    </row>
    <row r="93" spans="1:5" x14ac:dyDescent="0.25">
      <c r="A93" t="s">
        <v>124</v>
      </c>
      <c r="B93" t="s">
        <v>66</v>
      </c>
      <c r="C93" t="str">
        <f t="shared" si="3"/>
        <v>AGSAUTOMOBILE</v>
      </c>
      <c r="D93" t="str">
        <f t="shared" si="4"/>
        <v>HARIDIABDELHAMID</v>
      </c>
      <c r="E93">
        <f t="shared" si="5"/>
        <v>0</v>
      </c>
    </row>
    <row r="94" spans="1:5" x14ac:dyDescent="0.25">
      <c r="A94" t="s">
        <v>128</v>
      </c>
      <c r="B94" t="s">
        <v>72</v>
      </c>
      <c r="C94" t="str">
        <f t="shared" si="3"/>
        <v>MATAOUIDJAMALEDDINE</v>
      </c>
      <c r="D94" t="str">
        <f t="shared" si="4"/>
        <v>MELAKHSOUALI</v>
      </c>
      <c r="E94">
        <f t="shared" si="5"/>
        <v>0</v>
      </c>
    </row>
    <row r="95" spans="1:5" x14ac:dyDescent="0.25">
      <c r="A95" t="s">
        <v>130</v>
      </c>
      <c r="B95" t="s">
        <v>74</v>
      </c>
      <c r="C95" t="str">
        <f t="shared" si="3"/>
        <v>RIATIBEKHTA</v>
      </c>
      <c r="D95" t="str">
        <f t="shared" si="4"/>
        <v>BOUREFISMOHAMED</v>
      </c>
      <c r="E95">
        <f t="shared" si="5"/>
        <v>0</v>
      </c>
    </row>
    <row r="96" spans="1:5" x14ac:dyDescent="0.25">
      <c r="A96" t="s">
        <v>135</v>
      </c>
      <c r="B96" t="s">
        <v>76</v>
      </c>
      <c r="C96" t="str">
        <f t="shared" si="3"/>
        <v>REGHIOUAFAROUK</v>
      </c>
      <c r="D96" t="str">
        <f t="shared" si="4"/>
        <v>NOUALISLIMANE</v>
      </c>
      <c r="E96">
        <f t="shared" si="5"/>
        <v>0</v>
      </c>
    </row>
    <row r="97" spans="1:5" x14ac:dyDescent="0.25">
      <c r="A97" t="s">
        <v>137</v>
      </c>
      <c r="B97" t="s">
        <v>78</v>
      </c>
      <c r="C97" t="str">
        <f t="shared" si="3"/>
        <v>BENACERMESSASOUD</v>
      </c>
      <c r="D97" t="str">
        <f t="shared" si="4"/>
        <v>TRTR</v>
      </c>
      <c r="E97">
        <f t="shared" si="5"/>
        <v>0</v>
      </c>
    </row>
    <row r="98" spans="1:5" x14ac:dyDescent="0.25">
      <c r="A98" t="s">
        <v>139</v>
      </c>
      <c r="B98" t="s">
        <v>80</v>
      </c>
      <c r="C98" t="str">
        <f t="shared" si="3"/>
        <v>KETFISALIMA</v>
      </c>
      <c r="D98" t="str">
        <f t="shared" si="4"/>
        <v>EURLMARIMIRAND'SSERVICES</v>
      </c>
      <c r="E98">
        <f t="shared" si="5"/>
        <v>0</v>
      </c>
    </row>
    <row r="99" spans="1:5" x14ac:dyDescent="0.25">
      <c r="A99" t="s">
        <v>141</v>
      </c>
      <c r="B99" t="s">
        <v>86</v>
      </c>
      <c r="C99" t="str">
        <f t="shared" si="3"/>
        <v>YAPIMRKEZI</v>
      </c>
      <c r="D99" t="str">
        <f t="shared" si="4"/>
        <v>HIKMAPC/ABBADIMOHAMMAD</v>
      </c>
      <c r="E99">
        <f t="shared" si="5"/>
        <v>0</v>
      </c>
    </row>
    <row r="100" spans="1:5" x14ac:dyDescent="0.25">
      <c r="A100" t="s">
        <v>143</v>
      </c>
      <c r="B100" t="s">
        <v>88</v>
      </c>
      <c r="C100" t="str">
        <f t="shared" si="3"/>
        <v>ZAARERFAROUK</v>
      </c>
      <c r="D100" t="str">
        <f t="shared" si="4"/>
        <v>EURLBELHADIAHMED</v>
      </c>
      <c r="E100">
        <f t="shared" si="5"/>
        <v>0</v>
      </c>
    </row>
    <row r="101" spans="1:5" x14ac:dyDescent="0.25">
      <c r="A101" t="s">
        <v>145</v>
      </c>
      <c r="B101" t="s">
        <v>90</v>
      </c>
      <c r="C101" t="str">
        <f t="shared" si="3"/>
        <v>ADIMIMOULOUD</v>
      </c>
      <c r="D101" t="str">
        <f t="shared" si="4"/>
        <v>HOPITALCHUMUSTAPHA</v>
      </c>
      <c r="E101">
        <f t="shared" si="5"/>
        <v>0</v>
      </c>
    </row>
    <row r="102" spans="1:5" x14ac:dyDescent="0.25">
      <c r="A102" t="s">
        <v>147</v>
      </c>
      <c r="B102" t="s">
        <v>92</v>
      </c>
      <c r="C102" t="str">
        <f t="shared" si="3"/>
        <v>SARLMOBILIAMENARA</v>
      </c>
      <c r="D102" t="str">
        <f t="shared" si="4"/>
        <v>CHUMUSTAPHA</v>
      </c>
      <c r="E102">
        <f t="shared" si="5"/>
        <v>0</v>
      </c>
    </row>
    <row r="103" spans="1:5" x14ac:dyDescent="0.25">
      <c r="A103" t="s">
        <v>149</v>
      </c>
      <c r="B103" t="s">
        <v>94</v>
      </c>
      <c r="C103" t="str">
        <f t="shared" si="3"/>
        <v>HASSANISAMIR</v>
      </c>
      <c r="D103" t="str">
        <f t="shared" si="4"/>
        <v>LARABMOHAMED</v>
      </c>
      <c r="E103">
        <f t="shared" si="5"/>
        <v>0</v>
      </c>
    </row>
    <row r="104" spans="1:5" x14ac:dyDescent="0.25">
      <c r="A104" t="s">
        <v>151</v>
      </c>
      <c r="B104" t="s">
        <v>96</v>
      </c>
      <c r="C104" t="str">
        <f t="shared" si="3"/>
        <v>NOUIRIYOUCEF</v>
      </c>
      <c r="D104" t="str">
        <f t="shared" si="4"/>
        <v>GHOULsidali</v>
      </c>
      <c r="E104">
        <f t="shared" si="5"/>
        <v>0</v>
      </c>
    </row>
    <row r="105" spans="1:5" x14ac:dyDescent="0.25">
      <c r="A105" t="s">
        <v>153</v>
      </c>
      <c r="B105" t="s">
        <v>99</v>
      </c>
      <c r="C105" t="str">
        <f t="shared" si="3"/>
        <v>MERAHHYCHAM</v>
      </c>
      <c r="D105" t="str">
        <f t="shared" si="4"/>
        <v>CHIKHAOUIABDELGHANI</v>
      </c>
      <c r="E105">
        <f t="shared" si="5"/>
        <v>0</v>
      </c>
    </row>
    <row r="106" spans="1:5" x14ac:dyDescent="0.25">
      <c r="A106" t="s">
        <v>155</v>
      </c>
      <c r="B106" t="s">
        <v>101</v>
      </c>
      <c r="C106" t="str">
        <f t="shared" si="3"/>
        <v>SENAOUIMOHAMMEDELAMINE</v>
      </c>
      <c r="D106" t="str">
        <f t="shared" si="4"/>
        <v>HASNIABDELKRIM</v>
      </c>
      <c r="E106">
        <f t="shared" si="5"/>
        <v>0</v>
      </c>
    </row>
    <row r="107" spans="1:5" x14ac:dyDescent="0.25">
      <c r="A107" t="s">
        <v>157</v>
      </c>
      <c r="B107" t="s">
        <v>103</v>
      </c>
      <c r="C107" t="str">
        <f t="shared" si="3"/>
        <v>MAHMOUDIABDELMADJID</v>
      </c>
      <c r="D107" t="str">
        <f t="shared" si="4"/>
        <v>HADJIFAROUK</v>
      </c>
      <c r="E107">
        <f t="shared" si="5"/>
        <v>0</v>
      </c>
    </row>
    <row r="108" spans="1:5" x14ac:dyDescent="0.25">
      <c r="A108" t="s">
        <v>159</v>
      </c>
      <c r="B108" t="s">
        <v>105</v>
      </c>
      <c r="C108" t="str">
        <f t="shared" si="3"/>
        <v>BENABDELMALEKABDENASSAR</v>
      </c>
      <c r="D108" t="str">
        <f t="shared" si="4"/>
        <v>CHERIFATHMANE</v>
      </c>
      <c r="E108">
        <f t="shared" si="5"/>
        <v>0</v>
      </c>
    </row>
    <row r="109" spans="1:5" x14ac:dyDescent="0.25">
      <c r="A109" t="s">
        <v>161</v>
      </c>
      <c r="B109" t="s">
        <v>107</v>
      </c>
      <c r="C109" t="str">
        <f t="shared" si="3"/>
        <v>BENAIREDABDELOUAHAB</v>
      </c>
      <c r="D109" t="str">
        <f t="shared" si="4"/>
        <v>MAZAYOUCEF</v>
      </c>
      <c r="E109">
        <f t="shared" si="5"/>
        <v>0</v>
      </c>
    </row>
    <row r="110" spans="1:5" x14ac:dyDescent="0.25">
      <c r="A110" t="s">
        <v>165</v>
      </c>
      <c r="B110" t="s">
        <v>109</v>
      </c>
      <c r="C110" t="str">
        <f t="shared" si="3"/>
        <v>SNCDAHOBENAMEUR"FILS''</v>
      </c>
      <c r="D110" t="str">
        <f t="shared" si="4"/>
        <v>BENAROUSameur</v>
      </c>
      <c r="E110">
        <f t="shared" si="5"/>
        <v>0</v>
      </c>
    </row>
    <row r="111" spans="1:5" x14ac:dyDescent="0.25">
      <c r="A111" t="s">
        <v>168</v>
      </c>
      <c r="B111" t="s">
        <v>111</v>
      </c>
      <c r="C111" t="str">
        <f t="shared" si="3"/>
        <v>SAIDHOUARI</v>
      </c>
      <c r="D111" t="str">
        <f t="shared" si="4"/>
        <v>KHELALFAAMEL</v>
      </c>
      <c r="E111">
        <f t="shared" si="5"/>
        <v>0</v>
      </c>
    </row>
    <row r="112" spans="1:5" x14ac:dyDescent="0.25">
      <c r="A112" t="s">
        <v>174</v>
      </c>
      <c r="B112" t="s">
        <v>113</v>
      </c>
      <c r="C112" t="str">
        <f t="shared" si="3"/>
        <v>RADJAITAYEB</v>
      </c>
      <c r="D112" t="str">
        <f t="shared" si="4"/>
        <v>KHOBZIHOURIA</v>
      </c>
      <c r="E112">
        <f t="shared" si="5"/>
        <v>0</v>
      </c>
    </row>
    <row r="113" spans="1:5" x14ac:dyDescent="0.25">
      <c r="A113" t="s">
        <v>176</v>
      </c>
      <c r="B113" t="s">
        <v>115</v>
      </c>
      <c r="C113" t="str">
        <f t="shared" si="3"/>
        <v>MLAPCKARMIDESPA</v>
      </c>
      <c r="D113" t="str">
        <f t="shared" si="4"/>
        <v>HISSIERDEJUSTICEZERGANEELHAOUES</v>
      </c>
      <c r="E113">
        <f t="shared" si="5"/>
        <v>0</v>
      </c>
    </row>
    <row r="114" spans="1:5" x14ac:dyDescent="0.25">
      <c r="A114" t="s">
        <v>178</v>
      </c>
      <c r="B114" t="s">
        <v>117</v>
      </c>
      <c r="C114" t="str">
        <f t="shared" si="3"/>
        <v>MAGHREBLEASINGALGERIE</v>
      </c>
      <c r="D114" t="str">
        <f t="shared" si="4"/>
        <v>DAHMOUNABDELATIF</v>
      </c>
      <c r="E114">
        <f t="shared" si="5"/>
        <v>0</v>
      </c>
    </row>
    <row r="115" spans="1:5" x14ac:dyDescent="0.25">
      <c r="A115" t="s">
        <v>180</v>
      </c>
      <c r="B115" t="s">
        <v>119</v>
      </c>
      <c r="C115" t="str">
        <f t="shared" si="3"/>
        <v>BOUKARAAMESSAOUD</v>
      </c>
      <c r="D115" t="str">
        <f t="shared" si="4"/>
        <v>HAISSAMHOURIA</v>
      </c>
      <c r="E115">
        <f t="shared" si="5"/>
        <v>0</v>
      </c>
    </row>
    <row r="116" spans="1:5" x14ac:dyDescent="0.25">
      <c r="A116" t="s">
        <v>182</v>
      </c>
      <c r="B116" t="s">
        <v>121</v>
      </c>
      <c r="C116" t="str">
        <f t="shared" si="3"/>
        <v>DOUIDISAMIR</v>
      </c>
      <c r="D116" t="str">
        <f t="shared" si="4"/>
        <v>MAMMERIaicha</v>
      </c>
      <c r="E116">
        <f t="shared" si="5"/>
        <v>0</v>
      </c>
    </row>
    <row r="117" spans="1:5" x14ac:dyDescent="0.25">
      <c r="A117" t="s">
        <v>184</v>
      </c>
      <c r="B117" t="s">
        <v>123</v>
      </c>
      <c r="C117" t="str">
        <f t="shared" si="3"/>
        <v>SNLSPAPCSARLPROCHESE</v>
      </c>
      <c r="D117" t="str">
        <f t="shared" si="4"/>
        <v>SARLfretconstruction</v>
      </c>
      <c r="E117">
        <f t="shared" si="5"/>
        <v>0</v>
      </c>
    </row>
    <row r="118" spans="1:5" x14ac:dyDescent="0.25">
      <c r="A118" t="s">
        <v>186</v>
      </c>
      <c r="B118" t="s">
        <v>125</v>
      </c>
      <c r="C118" t="str">
        <f t="shared" si="3"/>
        <v>KAROUNEMOHAMED</v>
      </c>
      <c r="D118" t="str">
        <f t="shared" si="4"/>
        <v>SARLAGS</v>
      </c>
      <c r="E118">
        <f t="shared" si="5"/>
        <v>0</v>
      </c>
    </row>
    <row r="119" spans="1:5" x14ac:dyDescent="0.25">
      <c r="A119" t="s">
        <v>188</v>
      </c>
      <c r="B119" t="s">
        <v>129</v>
      </c>
      <c r="C119" t="str">
        <f t="shared" si="3"/>
        <v>SELLIDJHOURIA</v>
      </c>
      <c r="D119" t="str">
        <f t="shared" si="4"/>
        <v>MATAOUIMOHAMED</v>
      </c>
      <c r="E119">
        <f t="shared" si="5"/>
        <v>0</v>
      </c>
    </row>
    <row r="120" spans="1:5" x14ac:dyDescent="0.25">
      <c r="A120" t="s">
        <v>190</v>
      </c>
      <c r="B120" t="s">
        <v>131</v>
      </c>
      <c r="C120" t="str">
        <f t="shared" si="3"/>
        <v>LOUDADJIILHEME</v>
      </c>
      <c r="D120" t="str">
        <f t="shared" si="4"/>
        <v>SMAILyassine</v>
      </c>
      <c r="E120">
        <f t="shared" si="5"/>
        <v>0</v>
      </c>
    </row>
    <row r="121" spans="1:5" x14ac:dyDescent="0.25">
      <c r="A121" t="s">
        <v>192</v>
      </c>
      <c r="B121" t="s">
        <v>136</v>
      </c>
      <c r="C121" t="str">
        <f t="shared" si="3"/>
        <v>BRADAISAMIA</v>
      </c>
      <c r="D121" t="str">
        <f t="shared" si="4"/>
        <v>AKKOUCHERAMZI</v>
      </c>
      <c r="E121">
        <f t="shared" si="5"/>
        <v>0</v>
      </c>
    </row>
    <row r="122" spans="1:5" x14ac:dyDescent="0.25">
      <c r="A122" t="s">
        <v>198</v>
      </c>
      <c r="B122" t="s">
        <v>138</v>
      </c>
      <c r="C122" t="str">
        <f t="shared" si="3"/>
        <v>MESSADIMOHAMEDDJAMELEDDINE</v>
      </c>
      <c r="D122" t="str">
        <f t="shared" si="4"/>
        <v>BENACERKHIER</v>
      </c>
      <c r="E122">
        <f t="shared" si="5"/>
        <v>0</v>
      </c>
    </row>
    <row r="123" spans="1:5" x14ac:dyDescent="0.25">
      <c r="A123" t="s">
        <v>200</v>
      </c>
      <c r="B123" t="s">
        <v>140</v>
      </c>
      <c r="C123" t="str">
        <f t="shared" si="3"/>
        <v>KHADIRMEZIANE</v>
      </c>
      <c r="D123" t="str">
        <f t="shared" si="4"/>
        <v>00</v>
      </c>
      <c r="E123">
        <f t="shared" si="5"/>
        <v>0</v>
      </c>
    </row>
    <row r="124" spans="1:5" x14ac:dyDescent="0.25">
      <c r="A124" t="s">
        <v>202</v>
      </c>
      <c r="B124" t="s">
        <v>142</v>
      </c>
      <c r="C124" t="str">
        <f t="shared" si="3"/>
        <v>UDIS</v>
      </c>
      <c r="D124" t="str">
        <f t="shared" si="4"/>
        <v>PVGENDARMERIE</v>
      </c>
      <c r="E124">
        <f t="shared" si="5"/>
        <v>0</v>
      </c>
    </row>
    <row r="125" spans="1:5" x14ac:dyDescent="0.25">
      <c r="A125" t="s">
        <v>204</v>
      </c>
      <c r="B125" t="s">
        <v>144</v>
      </c>
      <c r="C125" t="str">
        <f t="shared" si="3"/>
        <v>FRIDA</v>
      </c>
      <c r="D125" t="str">
        <f t="shared" si="4"/>
        <v>ABDESSLEAMMOSBAH</v>
      </c>
      <c r="E125">
        <f t="shared" si="5"/>
        <v>0</v>
      </c>
    </row>
    <row r="126" spans="1:5" x14ac:dyDescent="0.25">
      <c r="A126" t="s">
        <v>206</v>
      </c>
      <c r="B126" t="s">
        <v>146</v>
      </c>
      <c r="C126" t="str">
        <f t="shared" si="3"/>
        <v>CHEZSOIELECTRONIQUE</v>
      </c>
      <c r="D126" t="str">
        <f t="shared" si="4"/>
        <v>SARLMOBILYAMENARA</v>
      </c>
      <c r="E126">
        <f t="shared" si="5"/>
        <v>0</v>
      </c>
    </row>
    <row r="127" spans="1:5" x14ac:dyDescent="0.25">
      <c r="A127" t="s">
        <v>208</v>
      </c>
      <c r="B127" t="s">
        <v>148</v>
      </c>
      <c r="C127" t="str">
        <f t="shared" si="3"/>
        <v>ISSIAKHEMAOMAR</v>
      </c>
      <c r="D127" t="str">
        <f t="shared" si="4"/>
        <v>ADIMIMOULOUD</v>
      </c>
      <c r="E127">
        <f t="shared" si="5"/>
        <v>0</v>
      </c>
    </row>
    <row r="128" spans="1:5" x14ac:dyDescent="0.25">
      <c r="A128" t="s">
        <v>210</v>
      </c>
      <c r="B128" t="s">
        <v>150</v>
      </c>
      <c r="C128" t="str">
        <f t="shared" si="3"/>
        <v>DJEDDOUSALAH</v>
      </c>
      <c r="D128" t="str">
        <f t="shared" si="4"/>
        <v>LEMGUEDREZIDRIS</v>
      </c>
      <c r="E128">
        <f t="shared" si="5"/>
        <v>0</v>
      </c>
    </row>
    <row r="129" spans="1:5" x14ac:dyDescent="0.25">
      <c r="A129" t="s">
        <v>214</v>
      </c>
      <c r="B129" t="s">
        <v>152</v>
      </c>
      <c r="C129" t="str">
        <f t="shared" si="3"/>
        <v>HANNAIZISELMA</v>
      </c>
      <c r="D129" t="str">
        <f t="shared" si="4"/>
        <v>TIERS1</v>
      </c>
      <c r="E129">
        <f t="shared" si="5"/>
        <v>0</v>
      </c>
    </row>
    <row r="130" spans="1:5" x14ac:dyDescent="0.25">
      <c r="A130" t="s">
        <v>216</v>
      </c>
      <c r="B130" t="s">
        <v>154</v>
      </c>
      <c r="C130" t="str">
        <f t="shared" si="3"/>
        <v>MANSOURIABDELHAK</v>
      </c>
      <c r="D130" t="str">
        <f t="shared" si="4"/>
        <v>DRIDIZOHEIR</v>
      </c>
      <c r="E130">
        <f t="shared" si="5"/>
        <v>0</v>
      </c>
    </row>
    <row r="131" spans="1:5" x14ac:dyDescent="0.25">
      <c r="A131" t="s">
        <v>218</v>
      </c>
      <c r="B131" t="s">
        <v>156</v>
      </c>
      <c r="C131" t="str">
        <f t="shared" si="3"/>
        <v>REZZOUGMOHAMEDKAMELP/CHEDIDANE</v>
      </c>
      <c r="D131" t="str">
        <f t="shared" si="4"/>
        <v>SENNAOUIMOHAMMEDELAMINE</v>
      </c>
      <c r="E131">
        <f t="shared" si="5"/>
        <v>0</v>
      </c>
    </row>
    <row r="132" spans="1:5" x14ac:dyDescent="0.25">
      <c r="A132" t="s">
        <v>220</v>
      </c>
      <c r="B132" t="s">
        <v>158</v>
      </c>
      <c r="C132" t="str">
        <f t="shared" si="3"/>
        <v>YOUSFIDJILALI</v>
      </c>
      <c r="D132" t="str">
        <f t="shared" si="4"/>
        <v>MAHMOUDIABDELFETTAH</v>
      </c>
      <c r="E132">
        <f t="shared" si="5"/>
        <v>0</v>
      </c>
    </row>
    <row r="133" spans="1:5" x14ac:dyDescent="0.25">
      <c r="A133" t="s">
        <v>222</v>
      </c>
      <c r="B133" t="s">
        <v>160</v>
      </c>
      <c r="C133" t="str">
        <f t="shared" ref="C133:C196" si="6">SUBSTITUTE(A133," ","")</f>
        <v>SOLTANIHAMZA</v>
      </c>
      <c r="D133" t="str">
        <f t="shared" ref="D133:D196" si="7">SUBSTITUTE(B133," ","")</f>
        <v>BENLABBESABDESSAMMED</v>
      </c>
      <c r="E133">
        <f t="shared" ref="E133:E196" si="8">IF(C133=D133,1,0)+ IF(C133=LEFT(D133,LEN(C133)),1,0)+IF(C133=RIGHT(D133,LEN(C133)),1,0)+IF(D133=LEFT(C133,LEN(D133)),1,0)+IF(D133=RIGHT(C133,LEN(D133)),1,0)</f>
        <v>0</v>
      </c>
    </row>
    <row r="134" spans="1:5" x14ac:dyDescent="0.25">
      <c r="A134" t="s">
        <v>224</v>
      </c>
      <c r="B134" t="s">
        <v>162</v>
      </c>
      <c r="C134" t="str">
        <f t="shared" si="6"/>
        <v>BEKKISBOUALEM</v>
      </c>
      <c r="D134" t="str">
        <f t="shared" si="7"/>
        <v>FELLAHBOUMEDIENE</v>
      </c>
      <c r="E134">
        <f t="shared" si="8"/>
        <v>0</v>
      </c>
    </row>
    <row r="135" spans="1:5" x14ac:dyDescent="0.25">
      <c r="A135" t="s">
        <v>226</v>
      </c>
      <c r="B135" t="s">
        <v>166</v>
      </c>
      <c r="C135" t="str">
        <f t="shared" si="6"/>
        <v>SAIAMMAR</v>
      </c>
      <c r="D135" t="str">
        <f t="shared" si="7"/>
        <v>SNCDAHOBENAMEURFILS</v>
      </c>
      <c r="E135">
        <f t="shared" si="8"/>
        <v>0</v>
      </c>
    </row>
    <row r="136" spans="1:5" x14ac:dyDescent="0.25">
      <c r="A136" t="s">
        <v>230</v>
      </c>
      <c r="B136" t="s">
        <v>167</v>
      </c>
      <c r="C136" t="str">
        <f t="shared" si="6"/>
        <v>HANOUMOULOUD</v>
      </c>
      <c r="D136" t="str">
        <f t="shared" si="7"/>
        <v>SNCDAHOBENAMEUR"fils"</v>
      </c>
      <c r="E136">
        <f t="shared" si="8"/>
        <v>0</v>
      </c>
    </row>
    <row r="137" spans="1:5" x14ac:dyDescent="0.25">
      <c r="A137" t="s">
        <v>232</v>
      </c>
      <c r="B137" t="s">
        <v>169</v>
      </c>
      <c r="C137" t="str">
        <f t="shared" si="6"/>
        <v>HAOUCHINESIDAHMED</v>
      </c>
      <c r="D137" t="str">
        <f t="shared" si="7"/>
        <v>MEBROUKYASMINA</v>
      </c>
      <c r="E137">
        <f t="shared" si="8"/>
        <v>0</v>
      </c>
    </row>
    <row r="138" spans="1:5" x14ac:dyDescent="0.25">
      <c r="A138" t="s">
        <v>234</v>
      </c>
      <c r="B138" t="s">
        <v>175</v>
      </c>
      <c r="C138" t="str">
        <f t="shared" si="6"/>
        <v>DOUACEMRABIA</v>
      </c>
      <c r="D138" t="str">
        <f t="shared" si="7"/>
        <v>RADJAINABIL</v>
      </c>
      <c r="E138">
        <f t="shared" si="8"/>
        <v>0</v>
      </c>
    </row>
    <row r="139" spans="1:5" x14ac:dyDescent="0.25">
      <c r="A139" t="s">
        <v>236</v>
      </c>
      <c r="B139" t="s">
        <v>177</v>
      </c>
      <c r="C139" t="str">
        <f t="shared" si="6"/>
        <v>KADRIMOHAMMED</v>
      </c>
      <c r="D139" t="str">
        <f t="shared" si="7"/>
        <v>EURLMETTOUCHIEQUIPEMENTS</v>
      </c>
      <c r="E139">
        <f t="shared" si="8"/>
        <v>0</v>
      </c>
    </row>
    <row r="140" spans="1:5" x14ac:dyDescent="0.25">
      <c r="A140" t="s">
        <v>238</v>
      </c>
      <c r="B140" t="s">
        <v>179</v>
      </c>
      <c r="C140" t="str">
        <f t="shared" si="6"/>
        <v>SEDDAOUIMOHAMEDMAHI</v>
      </c>
      <c r="D140" t="str">
        <f t="shared" si="7"/>
        <v>SEBIANEamar</v>
      </c>
      <c r="E140">
        <f t="shared" si="8"/>
        <v>0</v>
      </c>
    </row>
    <row r="141" spans="1:5" x14ac:dyDescent="0.25">
      <c r="A141" t="s">
        <v>240</v>
      </c>
      <c r="B141" t="s">
        <v>181</v>
      </c>
      <c r="C141" t="str">
        <f t="shared" si="6"/>
        <v>LOTUSCONSEIL</v>
      </c>
      <c r="D141" t="str">
        <f t="shared" si="7"/>
        <v>DJERBIALLOU</v>
      </c>
      <c r="E141">
        <f t="shared" si="8"/>
        <v>0</v>
      </c>
    </row>
    <row r="142" spans="1:5" x14ac:dyDescent="0.25">
      <c r="A142" t="s">
        <v>244</v>
      </c>
      <c r="B142" t="s">
        <v>183</v>
      </c>
      <c r="C142" t="str">
        <f t="shared" si="6"/>
        <v>BOUZERTITHAFIDA</v>
      </c>
      <c r="D142" t="str">
        <f t="shared" si="7"/>
        <v>SNLPCSARLPROCHSE</v>
      </c>
      <c r="E142">
        <f t="shared" si="8"/>
        <v>0</v>
      </c>
    </row>
    <row r="143" spans="1:5" x14ac:dyDescent="0.25">
      <c r="A143" t="s">
        <v>246</v>
      </c>
      <c r="B143" t="s">
        <v>185</v>
      </c>
      <c r="C143" t="str">
        <f t="shared" si="6"/>
        <v>LOUNILOUIZAFATMA</v>
      </c>
      <c r="D143" t="str">
        <f t="shared" si="7"/>
        <v>DOUIDISAMIR</v>
      </c>
      <c r="E143">
        <f t="shared" si="8"/>
        <v>0</v>
      </c>
    </row>
    <row r="144" spans="1:5" x14ac:dyDescent="0.25">
      <c r="A144" t="s">
        <v>248</v>
      </c>
      <c r="B144" t="s">
        <v>187</v>
      </c>
      <c r="C144" t="str">
        <f t="shared" si="6"/>
        <v>DAHMANIABDELHAFIDH</v>
      </c>
      <c r="D144" t="str">
        <f t="shared" si="7"/>
        <v>ZERRADOUARDA</v>
      </c>
      <c r="E144">
        <f t="shared" si="8"/>
        <v>0</v>
      </c>
    </row>
    <row r="145" spans="1:5" x14ac:dyDescent="0.25">
      <c r="A145" t="s">
        <v>250</v>
      </c>
      <c r="B145" t="s">
        <v>189</v>
      </c>
      <c r="C145" t="str">
        <f t="shared" si="6"/>
        <v>BENTAHARISLAM</v>
      </c>
      <c r="D145" t="str">
        <f t="shared" si="7"/>
        <v>DAMIRMALIKA</v>
      </c>
      <c r="E145">
        <f t="shared" si="8"/>
        <v>0</v>
      </c>
    </row>
    <row r="146" spans="1:5" x14ac:dyDescent="0.25">
      <c r="A146" t="s">
        <v>252</v>
      </c>
      <c r="B146" t="s">
        <v>191</v>
      </c>
      <c r="C146" t="str">
        <f t="shared" si="6"/>
        <v>ELOUAHEDBouaissi</v>
      </c>
      <c r="D146" t="str">
        <f t="shared" si="7"/>
        <v>KHERROUBIZINEELABIDDINEBRAHIM</v>
      </c>
      <c r="E146">
        <f t="shared" si="8"/>
        <v>0</v>
      </c>
    </row>
    <row r="147" spans="1:5" x14ac:dyDescent="0.25">
      <c r="A147" t="s">
        <v>254</v>
      </c>
      <c r="B147" t="s">
        <v>193</v>
      </c>
      <c r="C147" t="str">
        <f t="shared" si="6"/>
        <v>SAIDMAMMAR</v>
      </c>
      <c r="D147" t="str">
        <f t="shared" si="7"/>
        <v>KASSANINABIL</v>
      </c>
      <c r="E147">
        <f t="shared" si="8"/>
        <v>0</v>
      </c>
    </row>
    <row r="148" spans="1:5" x14ac:dyDescent="0.25">
      <c r="A148" t="s">
        <v>256</v>
      </c>
      <c r="B148" t="s">
        <v>195</v>
      </c>
      <c r="C148" t="str">
        <f t="shared" si="6"/>
        <v>SENOUCINAIMA</v>
      </c>
      <c r="D148" t="str">
        <f t="shared" si="7"/>
        <v>AOUIRLAID</v>
      </c>
      <c r="E148">
        <f t="shared" si="8"/>
        <v>0</v>
      </c>
    </row>
    <row r="149" spans="1:5" x14ac:dyDescent="0.25">
      <c r="A149" t="s">
        <v>258</v>
      </c>
      <c r="B149" t="s">
        <v>199</v>
      </c>
      <c r="C149" t="str">
        <f t="shared" si="6"/>
        <v>ARAIBIMILOUD</v>
      </c>
      <c r="D149" t="str">
        <f t="shared" si="7"/>
        <v>BELKERMIMOHAMED</v>
      </c>
      <c r="E149">
        <f t="shared" si="8"/>
        <v>0</v>
      </c>
    </row>
    <row r="150" spans="1:5" x14ac:dyDescent="0.25">
      <c r="A150" t="s">
        <v>260</v>
      </c>
      <c r="B150" t="s">
        <v>201</v>
      </c>
      <c r="C150" t="str">
        <f t="shared" si="6"/>
        <v>BERNOUHAMID</v>
      </c>
      <c r="D150" t="str">
        <f t="shared" si="7"/>
        <v>SARLALGERIKA</v>
      </c>
      <c r="E150">
        <f t="shared" si="8"/>
        <v>0</v>
      </c>
    </row>
    <row r="151" spans="1:5" x14ac:dyDescent="0.25">
      <c r="A151" t="s">
        <v>262</v>
      </c>
      <c r="B151" t="s">
        <v>203</v>
      </c>
      <c r="C151" t="str">
        <f t="shared" si="6"/>
        <v>BENMAHDJOUBYASSINE</v>
      </c>
      <c r="D151" t="str">
        <f t="shared" si="7"/>
        <v>LATRACHEMUSTAPHA</v>
      </c>
      <c r="E151">
        <f t="shared" si="8"/>
        <v>0</v>
      </c>
    </row>
    <row r="152" spans="1:5" x14ac:dyDescent="0.25">
      <c r="A152" t="s">
        <v>264</v>
      </c>
      <c r="B152" t="s">
        <v>205</v>
      </c>
      <c r="C152" t="str">
        <f t="shared" si="6"/>
        <v>ENNOUARZAKARIASKENDER</v>
      </c>
      <c r="D152" t="str">
        <f t="shared" si="7"/>
        <v>ELHOCINESABRINA</v>
      </c>
      <c r="E152">
        <f t="shared" si="8"/>
        <v>0</v>
      </c>
    </row>
    <row r="153" spans="1:5" x14ac:dyDescent="0.25">
      <c r="A153" t="s">
        <v>266</v>
      </c>
      <c r="B153" t="s">
        <v>207</v>
      </c>
      <c r="C153" t="str">
        <f t="shared" si="6"/>
        <v>SOUKHALABDELAZIZ</v>
      </c>
      <c r="D153" t="str">
        <f t="shared" si="7"/>
        <v>EURLBRANDLUXELECTRONIC</v>
      </c>
      <c r="E153">
        <f t="shared" si="8"/>
        <v>0</v>
      </c>
    </row>
    <row r="154" spans="1:5" x14ac:dyDescent="0.25">
      <c r="A154" t="s">
        <v>268</v>
      </c>
      <c r="B154" t="s">
        <v>209</v>
      </c>
      <c r="C154" t="str">
        <f t="shared" si="6"/>
        <v>KALLABDEBBIHZOUBIR</v>
      </c>
      <c r="D154" t="str">
        <f t="shared" si="7"/>
        <v>YAGOUBAHMED</v>
      </c>
      <c r="E154">
        <f t="shared" si="8"/>
        <v>0</v>
      </c>
    </row>
    <row r="155" spans="1:5" x14ac:dyDescent="0.25">
      <c r="A155" t="s">
        <v>270</v>
      </c>
      <c r="B155" t="s">
        <v>211</v>
      </c>
      <c r="C155" t="str">
        <f t="shared" si="6"/>
        <v>DEBOULHILATBOULHILAT</v>
      </c>
      <c r="D155" t="str">
        <f t="shared" si="7"/>
        <v>BENNAMASSINISSA</v>
      </c>
      <c r="E155">
        <f t="shared" si="8"/>
        <v>0</v>
      </c>
    </row>
    <row r="156" spans="1:5" x14ac:dyDescent="0.25">
      <c r="A156" t="s">
        <v>272</v>
      </c>
      <c r="B156" t="s">
        <v>215</v>
      </c>
      <c r="C156" t="str">
        <f t="shared" si="6"/>
        <v>ZAIDIAMINEHANINE</v>
      </c>
      <c r="D156" t="str">
        <f t="shared" si="7"/>
        <v>REHAIMIASELMA</v>
      </c>
      <c r="E156">
        <f t="shared" si="8"/>
        <v>0</v>
      </c>
    </row>
    <row r="157" spans="1:5" x14ac:dyDescent="0.25">
      <c r="A157" t="s">
        <v>274</v>
      </c>
      <c r="B157" t="s">
        <v>217</v>
      </c>
      <c r="C157" t="str">
        <f t="shared" si="6"/>
        <v>DALIMOHAMEDNAFISSAC/DEROUESISSAM</v>
      </c>
      <c r="D157" t="str">
        <f t="shared" si="7"/>
        <v>TOUMACHEABDELKRIM</v>
      </c>
      <c r="E157">
        <f t="shared" si="8"/>
        <v>0</v>
      </c>
    </row>
    <row r="158" spans="1:5" x14ac:dyDescent="0.25">
      <c r="A158" t="s">
        <v>276</v>
      </c>
      <c r="B158" t="s">
        <v>219</v>
      </c>
      <c r="C158" t="str">
        <f t="shared" si="6"/>
        <v>HELLISMOHAMMED</v>
      </c>
      <c r="D158" t="str">
        <f t="shared" si="7"/>
        <v>PVAUTORITEPV</v>
      </c>
      <c r="E158">
        <f t="shared" si="8"/>
        <v>0</v>
      </c>
    </row>
    <row r="159" spans="1:5" x14ac:dyDescent="0.25">
      <c r="A159" t="s">
        <v>278</v>
      </c>
      <c r="B159" t="s">
        <v>221</v>
      </c>
      <c r="C159" t="str">
        <f t="shared" si="6"/>
        <v>MAOUIABDELKRIM</v>
      </c>
      <c r="D159" t="str">
        <f t="shared" si="7"/>
        <v>SARLALGERIAYOUSFIMIX</v>
      </c>
      <c r="E159">
        <f t="shared" si="8"/>
        <v>0</v>
      </c>
    </row>
    <row r="160" spans="1:5" x14ac:dyDescent="0.25">
      <c r="A160" t="s">
        <v>280</v>
      </c>
      <c r="B160" t="s">
        <v>223</v>
      </c>
      <c r="C160" t="str">
        <f t="shared" si="6"/>
        <v>BOUKHAMLAKARIMA</v>
      </c>
      <c r="D160" t="str">
        <f t="shared" si="7"/>
        <v>EURLNHMEDIA</v>
      </c>
      <c r="E160">
        <f t="shared" si="8"/>
        <v>0</v>
      </c>
    </row>
    <row r="161" spans="1:5" x14ac:dyDescent="0.25">
      <c r="A161" t="s">
        <v>282</v>
      </c>
      <c r="B161" t="s">
        <v>225</v>
      </c>
      <c r="C161" t="str">
        <f t="shared" si="6"/>
        <v>ALCPCFRERESMAIZAPOURL'ALIMENTATIONGLESNC</v>
      </c>
      <c r="D161" t="str">
        <f t="shared" si="7"/>
        <v>SAIAMMAR</v>
      </c>
      <c r="E161">
        <f t="shared" si="8"/>
        <v>0</v>
      </c>
    </row>
    <row r="162" spans="1:5" x14ac:dyDescent="0.25">
      <c r="A162" t="s">
        <v>284</v>
      </c>
      <c r="B162" t="s">
        <v>227</v>
      </c>
      <c r="C162" t="str">
        <f t="shared" si="6"/>
        <v>EURLIMPRIMERIEETHIKA</v>
      </c>
      <c r="D162" t="str">
        <f t="shared" si="7"/>
        <v>BEKKISBOUALEM</v>
      </c>
      <c r="E162">
        <f t="shared" si="8"/>
        <v>0</v>
      </c>
    </row>
    <row r="163" spans="1:5" x14ac:dyDescent="0.25">
      <c r="A163" t="s">
        <v>286</v>
      </c>
      <c r="B163" t="s">
        <v>231</v>
      </c>
      <c r="C163" t="str">
        <f t="shared" si="6"/>
        <v>BOUKHALFAALI</v>
      </c>
      <c r="D163" t="str">
        <f t="shared" si="7"/>
        <v>malekayache</v>
      </c>
      <c r="E163">
        <f t="shared" si="8"/>
        <v>0</v>
      </c>
    </row>
    <row r="164" spans="1:5" x14ac:dyDescent="0.25">
      <c r="A164" t="s">
        <v>288</v>
      </c>
      <c r="B164" t="s">
        <v>233</v>
      </c>
      <c r="C164" t="str">
        <f t="shared" si="6"/>
        <v>BOUKHALFAHACENE</v>
      </c>
      <c r="D164" t="str">
        <f t="shared" si="7"/>
        <v>laferfaycal</v>
      </c>
      <c r="E164">
        <f t="shared" si="8"/>
        <v>0</v>
      </c>
    </row>
    <row r="165" spans="1:5" x14ac:dyDescent="0.25">
      <c r="A165" t="s">
        <v>290</v>
      </c>
      <c r="B165" t="s">
        <v>235</v>
      </c>
      <c r="C165" t="str">
        <f t="shared" si="6"/>
        <v>ABLAOUIMABROUK</v>
      </c>
      <c r="D165" t="str">
        <f t="shared" si="7"/>
        <v>APCBABELOUED</v>
      </c>
      <c r="E165">
        <f t="shared" si="8"/>
        <v>0</v>
      </c>
    </row>
    <row r="166" spans="1:5" x14ac:dyDescent="0.25">
      <c r="A166" t="s">
        <v>292</v>
      </c>
      <c r="B166" t="s">
        <v>237</v>
      </c>
      <c r="C166" t="str">
        <f t="shared" si="6"/>
        <v>ALEMMAHMOUD</v>
      </c>
      <c r="D166" t="str">
        <f t="shared" si="7"/>
        <v>LABORATOIRELAPALM</v>
      </c>
      <c r="E166">
        <f t="shared" si="8"/>
        <v>0</v>
      </c>
    </row>
    <row r="167" spans="1:5" x14ac:dyDescent="0.25">
      <c r="A167" t="s">
        <v>294</v>
      </c>
      <c r="B167" t="s">
        <v>239</v>
      </c>
      <c r="C167" t="str">
        <f t="shared" si="6"/>
        <v>ROUABHAABDELHAKIM</v>
      </c>
      <c r="D167" t="str">
        <f t="shared" si="7"/>
        <v>VOIRPVDEPOLICE</v>
      </c>
      <c r="E167">
        <f t="shared" si="8"/>
        <v>0</v>
      </c>
    </row>
    <row r="168" spans="1:5" x14ac:dyDescent="0.25">
      <c r="A168" t="s">
        <v>296</v>
      </c>
      <c r="B168" t="s">
        <v>241</v>
      </c>
      <c r="C168" t="str">
        <f t="shared" si="6"/>
        <v>NASRIBRAHIM</v>
      </c>
      <c r="D168" t="str">
        <f t="shared" si="7"/>
        <v>CHAREFahmedelmahdi</v>
      </c>
      <c r="E168">
        <f t="shared" si="8"/>
        <v>0</v>
      </c>
    </row>
    <row r="169" spans="1:5" x14ac:dyDescent="0.25">
      <c r="A169" t="s">
        <v>300</v>
      </c>
      <c r="B169" t="s">
        <v>245</v>
      </c>
      <c r="C169" t="str">
        <f t="shared" si="6"/>
        <v>SEHILIDJAMILSAMIR</v>
      </c>
      <c r="D169" t="str">
        <f t="shared" si="7"/>
        <v>APCOUEDKORICHE</v>
      </c>
      <c r="E169">
        <f t="shared" si="8"/>
        <v>0</v>
      </c>
    </row>
    <row r="170" spans="1:5" x14ac:dyDescent="0.25">
      <c r="A170" t="s">
        <v>302</v>
      </c>
      <c r="B170" t="s">
        <v>247</v>
      </c>
      <c r="C170" t="str">
        <f t="shared" si="6"/>
        <v>BELHAMRASAMI</v>
      </c>
      <c r="D170" t="str">
        <f t="shared" si="7"/>
        <v>KHELFILEKRIM</v>
      </c>
      <c r="E170">
        <f t="shared" si="8"/>
        <v>0</v>
      </c>
    </row>
    <row r="171" spans="1:5" x14ac:dyDescent="0.25">
      <c r="A171" t="s">
        <v>304</v>
      </c>
      <c r="B171" t="s">
        <v>249</v>
      </c>
      <c r="C171" t="str">
        <f t="shared" si="6"/>
        <v>ZEBBOUCHENACER</v>
      </c>
      <c r="D171" t="str">
        <f t="shared" si="7"/>
        <v>DJOUADIABDELKADER</v>
      </c>
      <c r="E171">
        <f t="shared" si="8"/>
        <v>0</v>
      </c>
    </row>
    <row r="172" spans="1:5" x14ac:dyDescent="0.25">
      <c r="A172" t="s">
        <v>306</v>
      </c>
      <c r="B172" t="s">
        <v>251</v>
      </c>
      <c r="C172" t="str">
        <f t="shared" si="6"/>
        <v>DJEMLISEBTI</v>
      </c>
      <c r="D172" t="str">
        <f t="shared" si="7"/>
        <v>pvdepolicepvdepolice</v>
      </c>
      <c r="E172">
        <f t="shared" si="8"/>
        <v>0</v>
      </c>
    </row>
    <row r="173" spans="1:5" x14ac:dyDescent="0.25">
      <c r="A173" t="s">
        <v>308</v>
      </c>
      <c r="B173" t="s">
        <v>253</v>
      </c>
      <c r="C173" t="str">
        <f t="shared" si="6"/>
        <v>BENSAADAWAFA</v>
      </c>
      <c r="D173" t="str">
        <f t="shared" si="7"/>
        <v>BOUTAAHMED</v>
      </c>
      <c r="E173">
        <f t="shared" si="8"/>
        <v>0</v>
      </c>
    </row>
    <row r="174" spans="1:5" x14ac:dyDescent="0.25">
      <c r="A174" t="s">
        <v>310</v>
      </c>
      <c r="B174" t="s">
        <v>255</v>
      </c>
      <c r="C174" t="str">
        <f t="shared" si="6"/>
        <v>ZANATDALIL</v>
      </c>
      <c r="D174" t="str">
        <f t="shared" si="7"/>
        <v>SNOUCINAIMA</v>
      </c>
      <c r="E174">
        <f t="shared" si="8"/>
        <v>0</v>
      </c>
    </row>
    <row r="175" spans="1:5" x14ac:dyDescent="0.25">
      <c r="A175" t="s">
        <v>312</v>
      </c>
      <c r="B175" t="s">
        <v>257</v>
      </c>
      <c r="C175" t="str">
        <f t="shared" si="6"/>
        <v>DRIDIRAMDANE</v>
      </c>
      <c r="D175" t="str">
        <f t="shared" si="7"/>
        <v>SAIDMAAMAR</v>
      </c>
      <c r="E175">
        <f t="shared" si="8"/>
        <v>0</v>
      </c>
    </row>
    <row r="176" spans="1:5" x14ac:dyDescent="0.25">
      <c r="A176" t="s">
        <v>316</v>
      </c>
      <c r="B176" t="s">
        <v>259</v>
      </c>
      <c r="C176" t="str">
        <f t="shared" si="6"/>
        <v>DRAHEMABDELKRIM</v>
      </c>
      <c r="D176" t="str">
        <f t="shared" si="7"/>
        <v>DJERMOUNIABDERREZAK</v>
      </c>
      <c r="E176">
        <f t="shared" si="8"/>
        <v>0</v>
      </c>
    </row>
    <row r="177" spans="1:5" x14ac:dyDescent="0.25">
      <c r="A177" t="s">
        <v>318</v>
      </c>
      <c r="B177" t="s">
        <v>261</v>
      </c>
      <c r="C177" t="str">
        <f t="shared" si="6"/>
        <v>SIDABDELKADER</v>
      </c>
      <c r="D177" t="str">
        <f t="shared" si="7"/>
        <v>BENMAHDJOUBYASSINE</v>
      </c>
      <c r="E177">
        <f t="shared" si="8"/>
        <v>0</v>
      </c>
    </row>
    <row r="178" spans="1:5" x14ac:dyDescent="0.25">
      <c r="A178" t="s">
        <v>320</v>
      </c>
      <c r="B178" t="s">
        <v>263</v>
      </c>
      <c r="C178" t="str">
        <f t="shared" si="6"/>
        <v>ALLOUCHENABIL</v>
      </c>
      <c r="D178" t="str">
        <f t="shared" si="7"/>
        <v>BERNOUHAMID</v>
      </c>
      <c r="E178">
        <f t="shared" si="8"/>
        <v>0</v>
      </c>
    </row>
    <row r="179" spans="1:5" x14ac:dyDescent="0.25">
      <c r="A179" t="s">
        <v>322</v>
      </c>
      <c r="B179" t="s">
        <v>265</v>
      </c>
      <c r="C179" t="str">
        <f t="shared" si="6"/>
        <v>KHEMISSOFIANE</v>
      </c>
      <c r="D179" t="str">
        <f t="shared" si="7"/>
        <v>MATARDJAMEL</v>
      </c>
      <c r="E179">
        <f t="shared" si="8"/>
        <v>0</v>
      </c>
    </row>
    <row r="180" spans="1:5" x14ac:dyDescent="0.25">
      <c r="A180" t="s">
        <v>324</v>
      </c>
      <c r="B180" t="s">
        <v>267</v>
      </c>
      <c r="C180" t="str">
        <f t="shared" si="6"/>
        <v>HARKATILAMIA</v>
      </c>
      <c r="D180" t="str">
        <f t="shared" si="7"/>
        <v>EURLABIDIHABIB</v>
      </c>
      <c r="E180">
        <f t="shared" si="8"/>
        <v>0</v>
      </c>
    </row>
    <row r="181" spans="1:5" x14ac:dyDescent="0.25">
      <c r="A181" t="s">
        <v>326</v>
      </c>
      <c r="B181" t="s">
        <v>269</v>
      </c>
      <c r="C181" t="str">
        <f t="shared" si="6"/>
        <v>BENMEDJDOUBABDALLAH</v>
      </c>
      <c r="D181" t="str">
        <f t="shared" si="7"/>
        <v>KELLABDEBBIHZOUBIR</v>
      </c>
      <c r="E181">
        <f t="shared" si="8"/>
        <v>0</v>
      </c>
    </row>
    <row r="182" spans="1:5" x14ac:dyDescent="0.25">
      <c r="A182" t="s">
        <v>328</v>
      </c>
      <c r="B182" t="s">
        <v>271</v>
      </c>
      <c r="C182" t="str">
        <f t="shared" si="6"/>
        <v>BAKIBADRE</v>
      </c>
      <c r="D182" t="str">
        <f t="shared" si="7"/>
        <v>APCboulhilet</v>
      </c>
      <c r="E182">
        <f t="shared" si="8"/>
        <v>0</v>
      </c>
    </row>
    <row r="183" spans="1:5" x14ac:dyDescent="0.25">
      <c r="A183" t="s">
        <v>330</v>
      </c>
      <c r="B183" t="s">
        <v>273</v>
      </c>
      <c r="C183" t="str">
        <f t="shared" si="6"/>
        <v>DELLALYOUCEF</v>
      </c>
      <c r="D183" t="str">
        <f t="shared" si="7"/>
        <v>SANSSANS</v>
      </c>
      <c r="E183">
        <f t="shared" si="8"/>
        <v>0</v>
      </c>
    </row>
    <row r="184" spans="1:5" x14ac:dyDescent="0.25">
      <c r="A184" t="s">
        <v>332</v>
      </c>
      <c r="B184" t="s">
        <v>275</v>
      </c>
      <c r="C184" t="str">
        <f t="shared" si="6"/>
        <v>HADJABEDZOHIRNOUBA</v>
      </c>
      <c r="D184" t="str">
        <f t="shared" si="7"/>
        <v>CHERIFELHASSAN</v>
      </c>
      <c r="E184">
        <f t="shared" si="8"/>
        <v>0</v>
      </c>
    </row>
    <row r="185" spans="1:5" x14ac:dyDescent="0.25">
      <c r="A185" t="s">
        <v>334</v>
      </c>
      <c r="B185" t="s">
        <v>277</v>
      </c>
      <c r="C185" t="str">
        <f t="shared" si="6"/>
        <v>HARBOUCHMOHAMED</v>
      </c>
      <c r="D185" t="str">
        <f t="shared" si="7"/>
        <v>HELLISYOUCEF</v>
      </c>
      <c r="E185">
        <f t="shared" si="8"/>
        <v>0</v>
      </c>
    </row>
    <row r="186" spans="1:5" x14ac:dyDescent="0.25">
      <c r="A186" t="s">
        <v>336</v>
      </c>
      <c r="B186" t="s">
        <v>279</v>
      </c>
      <c r="C186" t="str">
        <f t="shared" si="6"/>
        <v>MESSAOUDABDERREZZAG</v>
      </c>
      <c r="D186" t="str">
        <f t="shared" si="7"/>
        <v>BOUKHOUNADJAMAL</v>
      </c>
      <c r="E186">
        <f t="shared" si="8"/>
        <v>0</v>
      </c>
    </row>
    <row r="187" spans="1:5" x14ac:dyDescent="0.25">
      <c r="A187" t="s">
        <v>338</v>
      </c>
      <c r="B187" t="s">
        <v>281</v>
      </c>
      <c r="C187" t="str">
        <f t="shared" si="6"/>
        <v>HENINESAID</v>
      </c>
      <c r="D187" t="str">
        <f t="shared" si="7"/>
        <v>METTAISAIDA</v>
      </c>
      <c r="E187">
        <f t="shared" si="8"/>
        <v>0</v>
      </c>
    </row>
    <row r="188" spans="1:5" x14ac:dyDescent="0.25">
      <c r="A188" t="s">
        <v>340</v>
      </c>
      <c r="B188" t="s">
        <v>283</v>
      </c>
      <c r="C188" t="str">
        <f t="shared" si="6"/>
        <v>ALTOCHIMIE</v>
      </c>
      <c r="D188" t="str">
        <f t="shared" si="7"/>
        <v>SNCFRERESMAIZA</v>
      </c>
      <c r="E188">
        <f t="shared" si="8"/>
        <v>0</v>
      </c>
    </row>
    <row r="189" spans="1:5" x14ac:dyDescent="0.25">
      <c r="A189" t="s">
        <v>343</v>
      </c>
      <c r="B189" t="s">
        <v>285</v>
      </c>
      <c r="C189" t="str">
        <f t="shared" si="6"/>
        <v>OUANOUFIOUAHIBA</v>
      </c>
      <c r="D189" t="str">
        <f t="shared" si="7"/>
        <v>P.MORALESNCFRERESMAIZA</v>
      </c>
      <c r="E189">
        <f t="shared" si="8"/>
        <v>0</v>
      </c>
    </row>
    <row r="190" spans="1:5" x14ac:dyDescent="0.25">
      <c r="A190" t="s">
        <v>345</v>
      </c>
      <c r="B190" t="s">
        <v>287</v>
      </c>
      <c r="C190" t="str">
        <f t="shared" si="6"/>
        <v>ZEMMITMADJID</v>
      </c>
      <c r="D190" t="str">
        <f t="shared" si="7"/>
        <v>BOUKHALFAHACENE</v>
      </c>
      <c r="E190">
        <f t="shared" si="8"/>
        <v>0</v>
      </c>
    </row>
    <row r="191" spans="1:5" x14ac:dyDescent="0.25">
      <c r="A191" t="s">
        <v>347</v>
      </c>
      <c r="B191" t="s">
        <v>289</v>
      </c>
      <c r="C191" t="str">
        <f t="shared" si="6"/>
        <v>MENADNADIA</v>
      </c>
      <c r="D191" t="str">
        <f t="shared" si="7"/>
        <v>BOUKHALFAALI</v>
      </c>
      <c r="E191">
        <f t="shared" si="8"/>
        <v>0</v>
      </c>
    </row>
    <row r="192" spans="1:5" x14ac:dyDescent="0.25">
      <c r="A192" t="s">
        <v>349</v>
      </c>
      <c r="B192" t="s">
        <v>291</v>
      </c>
      <c r="C192" t="str">
        <f t="shared" si="6"/>
        <v>ETBPHNAITHAMOUDAJEJIGA</v>
      </c>
      <c r="D192" t="str">
        <f t="shared" si="7"/>
        <v>LADIMIMOHAMED</v>
      </c>
      <c r="E192">
        <f t="shared" si="8"/>
        <v>0</v>
      </c>
    </row>
    <row r="193" spans="1:5" x14ac:dyDescent="0.25">
      <c r="A193" t="s">
        <v>353</v>
      </c>
      <c r="B193" t="s">
        <v>293</v>
      </c>
      <c r="C193" t="str">
        <f t="shared" si="6"/>
        <v>BENNAABDELHALIM</v>
      </c>
      <c r="D193" t="str">
        <f t="shared" si="7"/>
        <v>YAPIMERKEZI</v>
      </c>
      <c r="E193">
        <f t="shared" si="8"/>
        <v>0</v>
      </c>
    </row>
    <row r="194" spans="1:5" x14ac:dyDescent="0.25">
      <c r="A194" t="s">
        <v>355</v>
      </c>
      <c r="B194" t="s">
        <v>295</v>
      </c>
      <c r="C194" t="str">
        <f t="shared" si="6"/>
        <v>WILAYACHLEFEPICTETACHCHLEF</v>
      </c>
      <c r="D194" t="str">
        <f t="shared" si="7"/>
        <v>NASRIBRAHIM</v>
      </c>
      <c r="E194">
        <f t="shared" si="8"/>
        <v>0</v>
      </c>
    </row>
    <row r="195" spans="1:5" x14ac:dyDescent="0.25">
      <c r="A195" t="s">
        <v>359</v>
      </c>
      <c r="B195" t="s">
        <v>297</v>
      </c>
      <c r="C195" t="str">
        <f t="shared" si="6"/>
        <v>FELLAHTAYB</v>
      </c>
      <c r="D195" t="str">
        <f t="shared" si="7"/>
        <v>ROUABHAABDELHAKIM</v>
      </c>
      <c r="E195">
        <f t="shared" si="8"/>
        <v>0</v>
      </c>
    </row>
    <row r="196" spans="1:5" x14ac:dyDescent="0.25">
      <c r="A196" t="s">
        <v>361</v>
      </c>
      <c r="B196" t="s">
        <v>301</v>
      </c>
      <c r="C196" t="str">
        <f t="shared" si="6"/>
        <v>DOMAINEMOULAMOURADETFILS</v>
      </c>
      <c r="D196" t="str">
        <f t="shared" si="7"/>
        <v>BELFARHICHEM</v>
      </c>
      <c r="E196">
        <f t="shared" si="8"/>
        <v>0</v>
      </c>
    </row>
    <row r="197" spans="1:5" x14ac:dyDescent="0.25">
      <c r="A197" t="s">
        <v>363</v>
      </c>
      <c r="B197" t="s">
        <v>303</v>
      </c>
      <c r="C197" t="str">
        <f t="shared" ref="C197:C260" si="9">SUBSTITUTE(A197," ","")</f>
        <v>COMMUNEELAZIZIA</v>
      </c>
      <c r="D197" t="str">
        <f t="shared" ref="D197:D260" si="10">SUBSTITUTE(B197," ","")</f>
        <v>BIDATAREK</v>
      </c>
      <c r="E197">
        <f t="shared" ref="E197:E260" si="11">IF(C197=D197,1,0)+ IF(C197=LEFT(D197,LEN(C197)),1,0)+IF(C197=RIGHT(D197,LEN(C197)),1,0)+IF(D197=LEFT(C197,LEN(D197)),1,0)+IF(D197=RIGHT(C197,LEN(D197)),1,0)</f>
        <v>0</v>
      </c>
    </row>
    <row r="198" spans="1:5" x14ac:dyDescent="0.25">
      <c r="A198" t="s">
        <v>365</v>
      </c>
      <c r="B198" t="s">
        <v>305</v>
      </c>
      <c r="C198" t="str">
        <f t="shared" si="9"/>
        <v>CHOTTABDELLAH</v>
      </c>
      <c r="D198" t="str">
        <f t="shared" si="10"/>
        <v>BAZIZMESSAOUD</v>
      </c>
      <c r="E198">
        <f t="shared" si="11"/>
        <v>0</v>
      </c>
    </row>
    <row r="199" spans="1:5" x14ac:dyDescent="0.25">
      <c r="A199" t="s">
        <v>367</v>
      </c>
      <c r="B199" t="s">
        <v>307</v>
      </c>
      <c r="C199" t="str">
        <f t="shared" si="9"/>
        <v>CHOTTABDELKADER</v>
      </c>
      <c r="D199" t="str">
        <f t="shared" si="10"/>
        <v>KHELLOUFHAMMOUDI</v>
      </c>
      <c r="E199">
        <f t="shared" si="11"/>
        <v>0</v>
      </c>
    </row>
    <row r="200" spans="1:5" x14ac:dyDescent="0.25">
      <c r="A200" t="s">
        <v>369</v>
      </c>
      <c r="B200" t="s">
        <v>309</v>
      </c>
      <c r="C200" t="str">
        <f t="shared" si="9"/>
        <v>BENFRIHAREDOUANE</v>
      </c>
      <c r="D200" t="str">
        <f t="shared" si="10"/>
        <v>DILMIsoumaya</v>
      </c>
      <c r="E200">
        <f t="shared" si="11"/>
        <v>0</v>
      </c>
    </row>
    <row r="201" spans="1:5" x14ac:dyDescent="0.25">
      <c r="A201" t="s">
        <v>371</v>
      </c>
      <c r="B201" t="s">
        <v>311</v>
      </c>
      <c r="C201" t="str">
        <f t="shared" si="9"/>
        <v>OTMANIHOUSSAMEDDINE</v>
      </c>
      <c r="D201" t="str">
        <f t="shared" si="10"/>
        <v>RAFRAFROUCHDI</v>
      </c>
      <c r="E201">
        <f t="shared" si="11"/>
        <v>0</v>
      </c>
    </row>
    <row r="202" spans="1:5" x14ac:dyDescent="0.25">
      <c r="A202" t="s">
        <v>373</v>
      </c>
      <c r="B202" t="s">
        <v>313</v>
      </c>
      <c r="C202" t="str">
        <f t="shared" si="9"/>
        <v>BEGUERNIASMA</v>
      </c>
      <c r="D202" t="str">
        <f t="shared" si="10"/>
        <v>ATROUZHOUDA</v>
      </c>
      <c r="E202">
        <f t="shared" si="11"/>
        <v>0</v>
      </c>
    </row>
    <row r="203" spans="1:5" x14ac:dyDescent="0.25">
      <c r="A203" t="s">
        <v>377</v>
      </c>
      <c r="B203" t="s">
        <v>317</v>
      </c>
      <c r="C203" t="str">
        <f t="shared" si="9"/>
        <v>ZEMMOURIMOHAMMEDCHERIF</v>
      </c>
      <c r="D203" t="str">
        <f t="shared" si="10"/>
        <v>MEDDOURSAMI</v>
      </c>
      <c r="E203">
        <f t="shared" si="11"/>
        <v>0</v>
      </c>
    </row>
    <row r="204" spans="1:5" x14ac:dyDescent="0.25">
      <c r="A204" t="s">
        <v>379</v>
      </c>
      <c r="B204" t="s">
        <v>319</v>
      </c>
      <c r="C204" t="str">
        <f t="shared" si="9"/>
        <v>OMARIMOHAMMED</v>
      </c>
      <c r="D204" t="str">
        <f t="shared" si="10"/>
        <v>CHINIKELNAIM</v>
      </c>
      <c r="E204">
        <f t="shared" si="11"/>
        <v>0</v>
      </c>
    </row>
    <row r="205" spans="1:5" x14ac:dyDescent="0.25">
      <c r="A205" t="s">
        <v>381</v>
      </c>
      <c r="B205" t="s">
        <v>321</v>
      </c>
      <c r="C205" t="str">
        <f t="shared" si="9"/>
        <v>ANKIMOHAND</v>
      </c>
      <c r="D205" t="str">
        <f t="shared" si="10"/>
        <v>KHEMISSOFIANE</v>
      </c>
      <c r="E205">
        <f t="shared" si="11"/>
        <v>0</v>
      </c>
    </row>
    <row r="206" spans="1:5" x14ac:dyDescent="0.25">
      <c r="A206" t="s">
        <v>383</v>
      </c>
      <c r="B206" t="s">
        <v>323</v>
      </c>
      <c r="C206" t="str">
        <f t="shared" si="9"/>
        <v>ALLELTEWFIK</v>
      </c>
      <c r="D206" t="str">
        <f t="shared" si="10"/>
        <v>ALLOUCHENABIL</v>
      </c>
      <c r="E206">
        <f t="shared" si="11"/>
        <v>0</v>
      </c>
    </row>
    <row r="207" spans="1:5" x14ac:dyDescent="0.25">
      <c r="A207" t="s">
        <v>385</v>
      </c>
      <c r="B207" t="s">
        <v>325</v>
      </c>
      <c r="C207" t="str">
        <f t="shared" si="9"/>
        <v>ABHCZ</v>
      </c>
      <c r="D207" t="str">
        <f t="shared" si="10"/>
        <v>DJEFAFLIAAHMED</v>
      </c>
      <c r="E207">
        <f t="shared" si="11"/>
        <v>0</v>
      </c>
    </row>
    <row r="208" spans="1:5" x14ac:dyDescent="0.25">
      <c r="A208" t="s">
        <v>387</v>
      </c>
      <c r="B208" t="s">
        <v>327</v>
      </c>
      <c r="C208" t="str">
        <f t="shared" si="9"/>
        <v>SOLTANIHASSANE</v>
      </c>
      <c r="D208" t="str">
        <f t="shared" si="10"/>
        <v>MAAMRIBECHIR</v>
      </c>
      <c r="E208">
        <f t="shared" si="11"/>
        <v>0</v>
      </c>
    </row>
    <row r="209" spans="1:5" x14ac:dyDescent="0.25">
      <c r="A209" t="s">
        <v>389</v>
      </c>
      <c r="B209" t="s">
        <v>329</v>
      </c>
      <c r="C209" t="str">
        <f t="shared" si="9"/>
        <v>BELLEMOUABDENOUR</v>
      </c>
      <c r="D209" t="str">
        <f t="shared" si="10"/>
        <v>BAKIDJAMILA</v>
      </c>
      <c r="E209">
        <f t="shared" si="11"/>
        <v>0</v>
      </c>
    </row>
    <row r="210" spans="1:5" x14ac:dyDescent="0.25">
      <c r="A210" t="s">
        <v>391</v>
      </c>
      <c r="B210" t="s">
        <v>331</v>
      </c>
      <c r="C210" t="str">
        <f t="shared" si="9"/>
        <v>MEZIANEKARIMA</v>
      </c>
      <c r="D210" t="str">
        <f t="shared" si="10"/>
        <v>BAILAhalim</v>
      </c>
      <c r="E210">
        <f t="shared" si="11"/>
        <v>0</v>
      </c>
    </row>
    <row r="211" spans="1:5" x14ac:dyDescent="0.25">
      <c r="A211" t="s">
        <v>393</v>
      </c>
      <c r="B211" t="s">
        <v>333</v>
      </c>
      <c r="C211" t="str">
        <f t="shared" si="9"/>
        <v>GHALMIAHMED</v>
      </c>
      <c r="D211" t="str">
        <f t="shared" si="10"/>
        <v>HARTANIBELKHEIR</v>
      </c>
      <c r="E211">
        <f t="shared" si="11"/>
        <v>0</v>
      </c>
    </row>
    <row r="212" spans="1:5" x14ac:dyDescent="0.25">
      <c r="A212" t="s">
        <v>395</v>
      </c>
      <c r="B212" t="s">
        <v>335</v>
      </c>
      <c r="C212" t="str">
        <f t="shared" si="9"/>
        <v>SAOUSSAOUMOHAMED</v>
      </c>
      <c r="D212" t="str">
        <f t="shared" si="10"/>
        <v>NAMANEHABIB</v>
      </c>
      <c r="E212">
        <f t="shared" si="11"/>
        <v>0</v>
      </c>
    </row>
    <row r="213" spans="1:5" x14ac:dyDescent="0.25">
      <c r="A213" t="s">
        <v>397</v>
      </c>
      <c r="B213" t="s">
        <v>337</v>
      </c>
      <c r="C213" t="str">
        <f t="shared" si="9"/>
        <v>BENHAMADIAHMED</v>
      </c>
      <c r="D213" t="str">
        <f t="shared" si="10"/>
        <v>SNCSEDJERARIETASSOCIES</v>
      </c>
      <c r="E213">
        <f t="shared" si="11"/>
        <v>0</v>
      </c>
    </row>
    <row r="214" spans="1:5" x14ac:dyDescent="0.25">
      <c r="A214" t="s">
        <v>399</v>
      </c>
      <c r="B214" t="s">
        <v>339</v>
      </c>
      <c r="C214" t="str">
        <f t="shared" si="9"/>
        <v>NEMERHAKIM</v>
      </c>
      <c r="D214" t="str">
        <f t="shared" si="10"/>
        <v>SPAALDARALARABIAPOURLAFABRICATIONDEMEDICAMENT</v>
      </c>
      <c r="E214">
        <f t="shared" si="11"/>
        <v>0</v>
      </c>
    </row>
    <row r="215" spans="1:5" x14ac:dyDescent="0.25">
      <c r="A215" t="s">
        <v>401</v>
      </c>
      <c r="B215" t="s">
        <v>341</v>
      </c>
      <c r="C215" t="str">
        <f t="shared" si="9"/>
        <v>AOUINANOUREDDINE</v>
      </c>
      <c r="D215" t="str">
        <f t="shared" si="10"/>
        <v>sarlbesmamouss</v>
      </c>
      <c r="E215">
        <f t="shared" si="11"/>
        <v>0</v>
      </c>
    </row>
    <row r="216" spans="1:5" x14ac:dyDescent="0.25">
      <c r="A216" t="s">
        <v>403</v>
      </c>
      <c r="B216" t="s">
        <v>342</v>
      </c>
      <c r="C216" t="str">
        <f t="shared" si="9"/>
        <v>DJEMMALCHAIMA</v>
      </c>
      <c r="D216" t="str">
        <f t="shared" si="10"/>
        <v>KHEDDARMABROUK</v>
      </c>
      <c r="E216">
        <f t="shared" si="11"/>
        <v>0</v>
      </c>
    </row>
    <row r="217" spans="1:5" x14ac:dyDescent="0.25">
      <c r="A217" t="s">
        <v>405</v>
      </c>
      <c r="B217" t="s">
        <v>344</v>
      </c>
      <c r="C217" t="str">
        <f t="shared" si="9"/>
        <v>ABBEDNOUREDDINE</v>
      </c>
      <c r="D217" t="str">
        <f t="shared" si="10"/>
        <v>ouanoufiahmed</v>
      </c>
      <c r="E217">
        <f t="shared" si="11"/>
        <v>0</v>
      </c>
    </row>
    <row r="218" spans="1:5" x14ac:dyDescent="0.25">
      <c r="A218" t="s">
        <v>407</v>
      </c>
      <c r="B218" t="s">
        <v>346</v>
      </c>
      <c r="C218" t="str">
        <f t="shared" si="9"/>
        <v>PRESTATIONSERVICEPLUS</v>
      </c>
      <c r="D218" t="str">
        <f t="shared" si="10"/>
        <v>ACHIRHAMITOUCHE</v>
      </c>
      <c r="E218">
        <f t="shared" si="11"/>
        <v>0</v>
      </c>
    </row>
    <row r="219" spans="1:5" x14ac:dyDescent="0.25">
      <c r="A219" t="s">
        <v>409</v>
      </c>
      <c r="B219" t="s">
        <v>348</v>
      </c>
      <c r="C219" t="str">
        <f t="shared" si="9"/>
        <v>CHABANEMOHAMED</v>
      </c>
      <c r="D219" t="str">
        <f t="shared" si="10"/>
        <v>DJEDDARRYADH</v>
      </c>
      <c r="E219">
        <f t="shared" si="11"/>
        <v>0</v>
      </c>
    </row>
    <row r="220" spans="1:5" x14ac:dyDescent="0.25">
      <c r="A220" t="s">
        <v>415</v>
      </c>
      <c r="B220" t="s">
        <v>350</v>
      </c>
      <c r="C220" t="str">
        <f t="shared" si="9"/>
        <v>KHALEDABDELHAMID</v>
      </c>
      <c r="D220" t="str">
        <f t="shared" si="10"/>
        <v>AITIKHLEFNABILA</v>
      </c>
      <c r="E220">
        <f t="shared" si="11"/>
        <v>0</v>
      </c>
    </row>
    <row r="221" spans="1:5" x14ac:dyDescent="0.25">
      <c r="A221" t="s">
        <v>417</v>
      </c>
      <c r="B221" t="s">
        <v>354</v>
      </c>
      <c r="C221" t="str">
        <f t="shared" si="9"/>
        <v>HARROUNENASSIMA</v>
      </c>
      <c r="D221" t="str">
        <f t="shared" si="10"/>
        <v>BENMEHIRISSESOUAD</v>
      </c>
      <c r="E221">
        <f t="shared" si="11"/>
        <v>0</v>
      </c>
    </row>
    <row r="222" spans="1:5" x14ac:dyDescent="0.25">
      <c r="A222" t="s">
        <v>419</v>
      </c>
      <c r="B222" t="s">
        <v>356</v>
      </c>
      <c r="C222" t="str">
        <f t="shared" si="9"/>
        <v>SAIDANIMALEK</v>
      </c>
      <c r="D222" t="str">
        <f t="shared" si="10"/>
        <v>APCWILAYAEPICTETACH-CHLEF-chlef</v>
      </c>
      <c r="E222">
        <f t="shared" si="11"/>
        <v>0</v>
      </c>
    </row>
    <row r="223" spans="1:5" x14ac:dyDescent="0.25">
      <c r="A223" t="s">
        <v>421</v>
      </c>
      <c r="B223" t="s">
        <v>360</v>
      </c>
      <c r="C223" t="str">
        <f t="shared" si="9"/>
        <v>BOUDJELLALIMAHFOUD</v>
      </c>
      <c r="D223" t="str">
        <f t="shared" si="10"/>
        <v>EPHTENESZIGOUDYOUCEF</v>
      </c>
      <c r="E223">
        <f t="shared" si="11"/>
        <v>0</v>
      </c>
    </row>
    <row r="224" spans="1:5" x14ac:dyDescent="0.25">
      <c r="A224" t="s">
        <v>423</v>
      </c>
      <c r="B224" t="s">
        <v>362</v>
      </c>
      <c r="C224" t="str">
        <f t="shared" si="9"/>
        <v>YOUSFIBRAHIM</v>
      </c>
      <c r="D224" t="str">
        <f t="shared" si="10"/>
        <v>SARLLABORATOIREVENUS/</v>
      </c>
      <c r="E224">
        <f t="shared" si="11"/>
        <v>0</v>
      </c>
    </row>
    <row r="225" spans="1:5" x14ac:dyDescent="0.25">
      <c r="A225" t="s">
        <v>425</v>
      </c>
      <c r="B225" t="s">
        <v>364</v>
      </c>
      <c r="C225" t="str">
        <f t="shared" si="9"/>
        <v>LALAOUIABDALLAH</v>
      </c>
      <c r="D225" t="str">
        <f t="shared" si="10"/>
        <v>APCELAZIZIA.ELAZIZIA</v>
      </c>
      <c r="E225">
        <f t="shared" si="11"/>
        <v>0</v>
      </c>
    </row>
    <row r="226" spans="1:5" x14ac:dyDescent="0.25">
      <c r="A226" t="s">
        <v>427</v>
      </c>
      <c r="B226" t="s">
        <v>366</v>
      </c>
      <c r="C226" t="str">
        <f t="shared" si="9"/>
        <v>IMALHAYENESIDAHMED</v>
      </c>
      <c r="D226" t="str">
        <f t="shared" si="10"/>
        <v>FETTAHISMAIL</v>
      </c>
      <c r="E226">
        <f t="shared" si="11"/>
        <v>0</v>
      </c>
    </row>
    <row r="227" spans="1:5" x14ac:dyDescent="0.25">
      <c r="A227" t="s">
        <v>429</v>
      </c>
      <c r="B227" t="s">
        <v>368</v>
      </c>
      <c r="C227" t="str">
        <f t="shared" si="9"/>
        <v>OUBELAIDWALID</v>
      </c>
      <c r="D227" t="str">
        <f t="shared" si="10"/>
        <v>MEDAOUARMohamed</v>
      </c>
      <c r="E227">
        <f t="shared" si="11"/>
        <v>0</v>
      </c>
    </row>
    <row r="228" spans="1:5" x14ac:dyDescent="0.25">
      <c r="A228" t="s">
        <v>431</v>
      </c>
      <c r="B228" t="s">
        <v>370</v>
      </c>
      <c r="C228" t="str">
        <f t="shared" si="9"/>
        <v>HABBICHEABDELKADER</v>
      </c>
      <c r="D228" t="str">
        <f t="shared" si="10"/>
        <v>CHERFOUFMOHAMED</v>
      </c>
      <c r="E228">
        <f t="shared" si="11"/>
        <v>0</v>
      </c>
    </row>
    <row r="229" spans="1:5" x14ac:dyDescent="0.25">
      <c r="A229" t="s">
        <v>433</v>
      </c>
      <c r="B229" t="s">
        <v>372</v>
      </c>
      <c r="C229" t="str">
        <f t="shared" si="9"/>
        <v>MEDAOUARMOHAMED</v>
      </c>
      <c r="D229" t="str">
        <f t="shared" si="10"/>
        <v>SARLGRTC</v>
      </c>
      <c r="E229">
        <f t="shared" si="11"/>
        <v>0</v>
      </c>
    </row>
    <row r="230" spans="1:5" x14ac:dyDescent="0.25">
      <c r="A230" t="s">
        <v>435</v>
      </c>
      <c r="B230" t="s">
        <v>374</v>
      </c>
      <c r="C230" t="str">
        <f t="shared" si="9"/>
        <v>FETTAHISMAIL</v>
      </c>
      <c r="D230" t="str">
        <f t="shared" si="10"/>
        <v>BOUBEGGARYAMINA</v>
      </c>
      <c r="E230">
        <f t="shared" si="11"/>
        <v>0</v>
      </c>
    </row>
    <row r="231" spans="1:5" x14ac:dyDescent="0.25">
      <c r="A231" t="s">
        <v>437</v>
      </c>
      <c r="B231" t="s">
        <v>378</v>
      </c>
      <c r="C231" t="str">
        <f t="shared" si="9"/>
        <v>MOKEDDEMABDERRAHMANE</v>
      </c>
      <c r="D231" t="str">
        <f t="shared" si="10"/>
        <v>KADRIFETHI</v>
      </c>
      <c r="E231">
        <f t="shared" si="11"/>
        <v>0</v>
      </c>
    </row>
    <row r="232" spans="1:5" x14ac:dyDescent="0.25">
      <c r="A232" t="s">
        <v>439</v>
      </c>
      <c r="B232" t="s">
        <v>380</v>
      </c>
      <c r="C232" t="str">
        <f t="shared" si="9"/>
        <v>GHARDAIA</v>
      </c>
      <c r="D232" t="str">
        <f t="shared" si="10"/>
        <v>PVPpvp</v>
      </c>
      <c r="E232">
        <f t="shared" si="11"/>
        <v>0</v>
      </c>
    </row>
    <row r="233" spans="1:5" x14ac:dyDescent="0.25">
      <c r="A233" t="s">
        <v>441</v>
      </c>
      <c r="B233" t="s">
        <v>382</v>
      </c>
      <c r="C233" t="str">
        <f t="shared" si="9"/>
        <v>BOUTIHAMZA</v>
      </c>
      <c r="D233" t="str">
        <f t="shared" si="10"/>
        <v>SPACIEPTALCARS</v>
      </c>
      <c r="E233">
        <f t="shared" si="11"/>
        <v>0</v>
      </c>
    </row>
    <row r="234" spans="1:5" x14ac:dyDescent="0.25">
      <c r="A234" t="s">
        <v>443</v>
      </c>
      <c r="B234" t="s">
        <v>384</v>
      </c>
      <c r="C234" t="str">
        <f t="shared" si="9"/>
        <v>MAKHELOUFISALAH</v>
      </c>
      <c r="D234" t="str">
        <f t="shared" si="10"/>
        <v>SARLALNAWAT</v>
      </c>
      <c r="E234">
        <f t="shared" si="11"/>
        <v>0</v>
      </c>
    </row>
    <row r="235" spans="1:5" x14ac:dyDescent="0.25">
      <c r="A235" t="s">
        <v>445</v>
      </c>
      <c r="B235" t="s">
        <v>386</v>
      </c>
      <c r="C235" t="str">
        <f t="shared" si="9"/>
        <v>GHENANIMOHAMMED</v>
      </c>
      <c r="D235" t="str">
        <f t="shared" si="10"/>
        <v>AGENCEDEBASSIN</v>
      </c>
      <c r="E235">
        <f t="shared" si="11"/>
        <v>0</v>
      </c>
    </row>
    <row r="236" spans="1:5" x14ac:dyDescent="0.25">
      <c r="A236" t="s">
        <v>447</v>
      </c>
      <c r="B236" t="s">
        <v>388</v>
      </c>
      <c r="C236" t="str">
        <f t="shared" si="9"/>
        <v>KHENTOUCHEBELKACEM</v>
      </c>
      <c r="D236" t="str">
        <f t="shared" si="10"/>
        <v>ALIOUCHEKARBOUAABDELHAMID</v>
      </c>
      <c r="E236">
        <f t="shared" si="11"/>
        <v>0</v>
      </c>
    </row>
    <row r="237" spans="1:5" x14ac:dyDescent="0.25">
      <c r="A237" t="s">
        <v>449</v>
      </c>
      <c r="B237" t="s">
        <v>390</v>
      </c>
      <c r="C237" t="str">
        <f t="shared" si="9"/>
        <v>GHECHAMBILLEL</v>
      </c>
      <c r="D237" t="str">
        <f t="shared" si="10"/>
        <v>SELMIACHOUR</v>
      </c>
      <c r="E237">
        <f t="shared" si="11"/>
        <v>0</v>
      </c>
    </row>
    <row r="238" spans="1:5" x14ac:dyDescent="0.25">
      <c r="A238" t="s">
        <v>451</v>
      </c>
      <c r="B238" t="s">
        <v>392</v>
      </c>
      <c r="C238" t="str">
        <f t="shared" si="9"/>
        <v>YETTOUNAIMA</v>
      </c>
      <c r="D238" t="str">
        <f t="shared" si="10"/>
        <v>BELLEMOUABDELKADER</v>
      </c>
      <c r="E238">
        <f t="shared" si="11"/>
        <v>0</v>
      </c>
    </row>
    <row r="239" spans="1:5" x14ac:dyDescent="0.25">
      <c r="A239" t="s">
        <v>453</v>
      </c>
      <c r="B239" t="s">
        <v>394</v>
      </c>
      <c r="C239" t="str">
        <f t="shared" si="9"/>
        <v>RIHANIHAMZA</v>
      </c>
      <c r="D239" t="str">
        <f t="shared" si="10"/>
        <v>EURLHAYETFOOTEURLHAYETFOOT</v>
      </c>
      <c r="E239">
        <f t="shared" si="11"/>
        <v>0</v>
      </c>
    </row>
    <row r="240" spans="1:5" x14ac:dyDescent="0.25">
      <c r="A240" t="s">
        <v>455</v>
      </c>
      <c r="B240" t="s">
        <v>396</v>
      </c>
      <c r="C240" t="str">
        <f t="shared" si="9"/>
        <v>SARLSPLMETAL</v>
      </c>
      <c r="D240" t="str">
        <f t="shared" si="10"/>
        <v>AITBELKACEMDJEDJIGA</v>
      </c>
      <c r="E240">
        <f t="shared" si="11"/>
        <v>0</v>
      </c>
    </row>
    <row r="241" spans="1:5" x14ac:dyDescent="0.25">
      <c r="A241" t="s">
        <v>458</v>
      </c>
      <c r="B241" t="s">
        <v>398</v>
      </c>
      <c r="C241" t="str">
        <f t="shared" si="9"/>
        <v>BOUTAYAAHCENE</v>
      </c>
      <c r="D241" t="str">
        <f t="shared" si="10"/>
        <v>BEKKAYOUNES</v>
      </c>
      <c r="E241">
        <f t="shared" si="11"/>
        <v>0</v>
      </c>
    </row>
    <row r="242" spans="1:5" x14ac:dyDescent="0.25">
      <c r="A242" t="s">
        <v>460</v>
      </c>
      <c r="B242" t="s">
        <v>400</v>
      </c>
      <c r="C242" t="str">
        <f t="shared" si="9"/>
        <v>GRINEIMAD</v>
      </c>
      <c r="D242" t="str">
        <f t="shared" si="10"/>
        <v>BOUHLILMOHAMEDAMINE</v>
      </c>
      <c r="E242">
        <f t="shared" si="11"/>
        <v>0</v>
      </c>
    </row>
    <row r="243" spans="1:5" x14ac:dyDescent="0.25">
      <c r="A243" t="s">
        <v>462</v>
      </c>
      <c r="B243" t="s">
        <v>402</v>
      </c>
      <c r="C243" t="str">
        <f t="shared" si="9"/>
        <v>BENHAMADAAZZEDINE</v>
      </c>
      <c r="D243" t="str">
        <f t="shared" si="10"/>
        <v>HOPITALEPHELBIARHOPITALEPHELBIAR</v>
      </c>
      <c r="E243">
        <f t="shared" si="11"/>
        <v>0</v>
      </c>
    </row>
    <row r="244" spans="1:5" x14ac:dyDescent="0.25">
      <c r="A244" t="s">
        <v>464</v>
      </c>
      <c r="B244" t="s">
        <v>404</v>
      </c>
      <c r="C244" t="str">
        <f t="shared" si="9"/>
        <v>KRIBALAMINE</v>
      </c>
      <c r="D244" t="str">
        <f t="shared" si="10"/>
        <v>BENATTIAABDELGHANI</v>
      </c>
      <c r="E244">
        <f t="shared" si="11"/>
        <v>0</v>
      </c>
    </row>
    <row r="245" spans="1:5" x14ac:dyDescent="0.25">
      <c r="A245" t="s">
        <v>466</v>
      </c>
      <c r="B245" t="s">
        <v>406</v>
      </c>
      <c r="C245" t="str">
        <f t="shared" si="9"/>
        <v>GRINEBRAHIME</v>
      </c>
      <c r="D245" t="str">
        <f t="shared" si="10"/>
        <v>ABBASDJAMEL</v>
      </c>
      <c r="E245">
        <f t="shared" si="11"/>
        <v>0</v>
      </c>
    </row>
    <row r="246" spans="1:5" x14ac:dyDescent="0.25">
      <c r="A246" t="s">
        <v>471</v>
      </c>
      <c r="B246" t="s">
        <v>408</v>
      </c>
      <c r="C246" t="str">
        <f t="shared" si="9"/>
        <v>S.N.C.GRINE&amp;FILS</v>
      </c>
      <c r="D246" t="str">
        <f t="shared" si="10"/>
        <v>BELGHACHESAMIR</v>
      </c>
      <c r="E246">
        <f t="shared" si="11"/>
        <v>0</v>
      </c>
    </row>
    <row r="247" spans="1:5" x14ac:dyDescent="0.25">
      <c r="A247" t="s">
        <v>473</v>
      </c>
      <c r="B247" t="s">
        <v>410</v>
      </c>
      <c r="C247" t="str">
        <f t="shared" si="9"/>
        <v>KACIRFAIROUZ</v>
      </c>
      <c r="D247" t="str">
        <f t="shared" si="10"/>
        <v>SARLSIDEM</v>
      </c>
      <c r="E247">
        <f t="shared" si="11"/>
        <v>0</v>
      </c>
    </row>
    <row r="248" spans="1:5" x14ac:dyDescent="0.25">
      <c r="A248" t="s">
        <v>475</v>
      </c>
      <c r="B248" t="s">
        <v>416</v>
      </c>
      <c r="C248" t="str">
        <f t="shared" si="9"/>
        <v>DAASLARBI</v>
      </c>
      <c r="D248" t="str">
        <f t="shared" si="10"/>
        <v>SARLTECAH</v>
      </c>
      <c r="E248">
        <f t="shared" si="11"/>
        <v>0</v>
      </c>
    </row>
    <row r="249" spans="1:5" x14ac:dyDescent="0.25">
      <c r="A249" t="s">
        <v>477</v>
      </c>
      <c r="B249" t="s">
        <v>418</v>
      </c>
      <c r="C249" t="str">
        <f t="shared" si="9"/>
        <v>BELBECHEWALID</v>
      </c>
      <c r="D249" t="str">
        <f t="shared" si="10"/>
        <v>MALKIAHMED</v>
      </c>
      <c r="E249">
        <f t="shared" si="11"/>
        <v>0</v>
      </c>
    </row>
    <row r="250" spans="1:5" x14ac:dyDescent="0.25">
      <c r="A250" t="s">
        <v>479</v>
      </c>
      <c r="B250" t="s">
        <v>420</v>
      </c>
      <c r="C250" t="str">
        <f t="shared" si="9"/>
        <v>TCHEIRABDELKRIM</v>
      </c>
      <c r="D250" t="str">
        <f t="shared" si="10"/>
        <v>HABIBHATEM</v>
      </c>
      <c r="E250">
        <f t="shared" si="11"/>
        <v>0</v>
      </c>
    </row>
    <row r="251" spans="1:5" x14ac:dyDescent="0.25">
      <c r="A251" t="s">
        <v>481</v>
      </c>
      <c r="B251" t="s">
        <v>422</v>
      </c>
      <c r="C251" t="str">
        <f t="shared" si="9"/>
        <v>SEMCHEDDINEAYACHE</v>
      </c>
      <c r="D251" t="str">
        <f t="shared" si="10"/>
        <v>BOUMAZAAISSA</v>
      </c>
      <c r="E251">
        <f t="shared" si="11"/>
        <v>0</v>
      </c>
    </row>
    <row r="252" spans="1:5" x14ac:dyDescent="0.25">
      <c r="A252" t="s">
        <v>483</v>
      </c>
      <c r="B252" t="s">
        <v>424</v>
      </c>
      <c r="C252" t="str">
        <f t="shared" si="9"/>
        <v>HAMDANESAID</v>
      </c>
      <c r="D252" t="str">
        <f t="shared" si="10"/>
        <v>YOUSFIRAMDANE</v>
      </c>
      <c r="E252">
        <f t="shared" si="11"/>
        <v>0</v>
      </c>
    </row>
    <row r="253" spans="1:5" x14ac:dyDescent="0.25">
      <c r="A253" t="s">
        <v>484</v>
      </c>
      <c r="B253" t="s">
        <v>426</v>
      </c>
      <c r="C253" t="str">
        <f t="shared" si="9"/>
        <v>BOUKERIAABDELHAMID</v>
      </c>
      <c r="D253" t="str">
        <f t="shared" si="10"/>
        <v>BELGHEDDOUCHEMOHAMMEDLYES</v>
      </c>
      <c r="E253">
        <f t="shared" si="11"/>
        <v>0</v>
      </c>
    </row>
    <row r="254" spans="1:5" x14ac:dyDescent="0.25">
      <c r="A254" t="s">
        <v>486</v>
      </c>
      <c r="B254" t="s">
        <v>428</v>
      </c>
      <c r="C254" t="str">
        <f t="shared" si="9"/>
        <v>HADDADMOURAD</v>
      </c>
      <c r="D254" t="str">
        <f t="shared" si="10"/>
        <v>RAHMANINABIL</v>
      </c>
      <c r="E254">
        <f t="shared" si="11"/>
        <v>0</v>
      </c>
    </row>
    <row r="255" spans="1:5" x14ac:dyDescent="0.25">
      <c r="A255" t="s">
        <v>488</v>
      </c>
      <c r="B255" t="s">
        <v>430</v>
      </c>
      <c r="C255" t="str">
        <f t="shared" si="9"/>
        <v>AOUABDIANADJIB</v>
      </c>
      <c r="D255" t="str">
        <f t="shared" si="10"/>
        <v>HAMMOUDIMOHAMED</v>
      </c>
      <c r="E255">
        <f t="shared" si="11"/>
        <v>0</v>
      </c>
    </row>
    <row r="256" spans="1:5" x14ac:dyDescent="0.25">
      <c r="A256" t="s">
        <v>490</v>
      </c>
      <c r="B256" t="s">
        <v>432</v>
      </c>
      <c r="C256" t="str">
        <f t="shared" si="9"/>
        <v>BOUCHAGOURELTAYEB</v>
      </c>
      <c r="D256" t="str">
        <f t="shared" si="10"/>
        <v>ACHRANEBILAL</v>
      </c>
      <c r="E256">
        <f t="shared" si="11"/>
        <v>0</v>
      </c>
    </row>
    <row r="257" spans="1:5" x14ac:dyDescent="0.25">
      <c r="A257" t="s">
        <v>492</v>
      </c>
      <c r="B257" t="s">
        <v>434</v>
      </c>
      <c r="C257" t="str">
        <f t="shared" si="9"/>
        <v>ABDESSELAMALI</v>
      </c>
      <c r="D257" t="str">
        <f t="shared" si="10"/>
        <v>CHOTTAbdelkader</v>
      </c>
      <c r="E257">
        <f t="shared" si="11"/>
        <v>0</v>
      </c>
    </row>
    <row r="258" spans="1:5" x14ac:dyDescent="0.25">
      <c r="A258" t="s">
        <v>494</v>
      </c>
      <c r="B258" t="s">
        <v>436</v>
      </c>
      <c r="C258" t="str">
        <f t="shared" si="9"/>
        <v>BARAISELM</v>
      </c>
      <c r="D258" t="str">
        <f t="shared" si="10"/>
        <v>CHOTTAbdallah</v>
      </c>
      <c r="E258">
        <f t="shared" si="11"/>
        <v>0</v>
      </c>
    </row>
    <row r="259" spans="1:5" x14ac:dyDescent="0.25">
      <c r="A259" t="s">
        <v>496</v>
      </c>
      <c r="B259" t="s">
        <v>438</v>
      </c>
      <c r="C259" t="str">
        <f t="shared" si="9"/>
        <v>BELGUIDOUMABDESSELAM</v>
      </c>
      <c r="D259" t="str">
        <f t="shared" si="10"/>
        <v>HAMISZAKARYA</v>
      </c>
      <c r="E259">
        <f t="shared" si="11"/>
        <v>0</v>
      </c>
    </row>
    <row r="260" spans="1:5" x14ac:dyDescent="0.25">
      <c r="A260" t="s">
        <v>498</v>
      </c>
      <c r="B260" t="s">
        <v>440</v>
      </c>
      <c r="C260" t="str">
        <f t="shared" si="9"/>
        <v>YATOUIHOUSSAMEDDINE</v>
      </c>
      <c r="D260" t="str">
        <f t="shared" si="10"/>
        <v>TELIBMOUSSA</v>
      </c>
      <c r="E260">
        <f t="shared" si="11"/>
        <v>0</v>
      </c>
    </row>
    <row r="261" spans="1:5" x14ac:dyDescent="0.25">
      <c r="A261" t="s">
        <v>500</v>
      </c>
      <c r="B261" t="s">
        <v>442</v>
      </c>
      <c r="C261" t="str">
        <f t="shared" ref="C261:C324" si="12">SUBSTITUTE(A261," ","")</f>
        <v>NOUARILYES</v>
      </c>
      <c r="D261" t="str">
        <f t="shared" ref="D261:D324" si="13">SUBSTITUTE(B261," ","")</f>
        <v>MAKHELOUFISALAH</v>
      </c>
      <c r="E261">
        <f t="shared" ref="E261:E324" si="14">IF(C261=D261,1,0)+ IF(C261=LEFT(D261,LEN(C261)),1,0)+IF(C261=RIGHT(D261,LEN(C261)),1,0)+IF(D261=LEFT(C261,LEN(D261)),1,0)+IF(D261=RIGHT(C261,LEN(D261)),1,0)</f>
        <v>0</v>
      </c>
    </row>
    <row r="262" spans="1:5" x14ac:dyDescent="0.25">
      <c r="A262" t="s">
        <v>502</v>
      </c>
      <c r="B262" t="s">
        <v>444</v>
      </c>
      <c r="C262" t="str">
        <f t="shared" si="12"/>
        <v>KOUIDERBOUABDALLAHROCHEDI</v>
      </c>
      <c r="D262" t="str">
        <f t="shared" si="13"/>
        <v>BOUTIHAMZA</v>
      </c>
      <c r="E262">
        <f t="shared" si="14"/>
        <v>0</v>
      </c>
    </row>
    <row r="263" spans="1:5" x14ac:dyDescent="0.25">
      <c r="A263" t="s">
        <v>504</v>
      </c>
      <c r="B263" t="s">
        <v>446</v>
      </c>
      <c r="C263" t="str">
        <f t="shared" si="12"/>
        <v>MELIZICHOUAIB</v>
      </c>
      <c r="D263" t="str">
        <f t="shared" si="13"/>
        <v>KHENTOUCHEBELKACEM</v>
      </c>
      <c r="E263">
        <f t="shared" si="14"/>
        <v>0</v>
      </c>
    </row>
    <row r="264" spans="1:5" x14ac:dyDescent="0.25">
      <c r="A264" t="s">
        <v>506</v>
      </c>
      <c r="B264" t="s">
        <v>448</v>
      </c>
      <c r="C264" t="str">
        <f t="shared" si="12"/>
        <v>DERRADJSLIMANE</v>
      </c>
      <c r="D264" t="str">
        <f t="shared" si="13"/>
        <v>GHENANIMOHAMMED</v>
      </c>
      <c r="E264">
        <f t="shared" si="14"/>
        <v>0</v>
      </c>
    </row>
    <row r="265" spans="1:5" x14ac:dyDescent="0.25">
      <c r="A265" t="s">
        <v>508</v>
      </c>
      <c r="B265" t="s">
        <v>450</v>
      </c>
      <c r="C265" t="str">
        <f t="shared" si="12"/>
        <v>KOUACHIMOHAMMED</v>
      </c>
      <c r="D265" t="str">
        <f t="shared" si="13"/>
        <v>EURLABIDIIHABIB</v>
      </c>
      <c r="E265">
        <f t="shared" si="14"/>
        <v>0</v>
      </c>
    </row>
    <row r="266" spans="1:5" x14ac:dyDescent="0.25">
      <c r="A266" t="s">
        <v>510</v>
      </c>
      <c r="B266" t="s">
        <v>452</v>
      </c>
      <c r="C266" t="str">
        <f t="shared" si="12"/>
        <v>BABESYOUCEF</v>
      </c>
      <c r="D266" t="str">
        <f t="shared" si="13"/>
        <v>POLICEpolice</v>
      </c>
      <c r="E266">
        <f t="shared" si="14"/>
        <v>0</v>
      </c>
    </row>
    <row r="267" spans="1:5" x14ac:dyDescent="0.25">
      <c r="A267" t="s">
        <v>514</v>
      </c>
      <c r="B267" t="s">
        <v>454</v>
      </c>
      <c r="C267" t="str">
        <f t="shared" si="12"/>
        <v>BEKHOUCHERAMI</v>
      </c>
      <c r="D267" t="str">
        <f t="shared" si="13"/>
        <v>RAGDIALI</v>
      </c>
      <c r="E267">
        <f t="shared" si="14"/>
        <v>0</v>
      </c>
    </row>
    <row r="268" spans="1:5" x14ac:dyDescent="0.25">
      <c r="A268" t="s">
        <v>516</v>
      </c>
      <c r="B268" t="s">
        <v>456</v>
      </c>
      <c r="C268" t="str">
        <f t="shared" si="12"/>
        <v>AMRANIFOUAD</v>
      </c>
      <c r="D268" t="str">
        <f t="shared" si="13"/>
        <v>PROTUILBARAHAL</v>
      </c>
      <c r="E268">
        <f t="shared" si="14"/>
        <v>0</v>
      </c>
    </row>
    <row r="269" spans="1:5" x14ac:dyDescent="0.25">
      <c r="A269" t="s">
        <v>518</v>
      </c>
      <c r="B269" t="s">
        <v>459</v>
      </c>
      <c r="C269" t="str">
        <f t="shared" si="12"/>
        <v>BOULKROUNEABDELAZIZ</v>
      </c>
      <c r="D269" t="str">
        <f t="shared" si="13"/>
        <v>GRINEIMAD</v>
      </c>
      <c r="E269">
        <f t="shared" si="14"/>
        <v>0</v>
      </c>
    </row>
    <row r="270" spans="1:5" x14ac:dyDescent="0.25">
      <c r="A270" t="s">
        <v>520</v>
      </c>
      <c r="B270" t="s">
        <v>461</v>
      </c>
      <c r="C270" t="str">
        <f t="shared" si="12"/>
        <v>BENDADASALIM</v>
      </c>
      <c r="D270" t="str">
        <f t="shared" si="13"/>
        <v>BOUTAYAAHCENE</v>
      </c>
      <c r="E270">
        <f t="shared" si="14"/>
        <v>0</v>
      </c>
    </row>
    <row r="271" spans="1:5" x14ac:dyDescent="0.25">
      <c r="A271" t="s">
        <v>522</v>
      </c>
      <c r="B271" t="s">
        <v>463</v>
      </c>
      <c r="C271" t="str">
        <f t="shared" si="12"/>
        <v>OUICHAOUIKHEIREDINE</v>
      </c>
      <c r="D271" t="str">
        <f t="shared" si="13"/>
        <v>KAOUCHEMOUNIR</v>
      </c>
      <c r="E271">
        <f t="shared" si="14"/>
        <v>0</v>
      </c>
    </row>
    <row r="272" spans="1:5" x14ac:dyDescent="0.25">
      <c r="A272" t="s">
        <v>524</v>
      </c>
      <c r="B272" t="s">
        <v>465</v>
      </c>
      <c r="C272" t="str">
        <f t="shared" si="12"/>
        <v>GUESMIABILLAL</v>
      </c>
      <c r="D272" t="str">
        <f t="shared" si="13"/>
        <v>BOUCHTOUTABDERREZAK</v>
      </c>
      <c r="E272">
        <f t="shared" si="14"/>
        <v>0</v>
      </c>
    </row>
    <row r="273" spans="1:5" x14ac:dyDescent="0.25">
      <c r="A273" t="s">
        <v>526</v>
      </c>
      <c r="B273" t="s">
        <v>467</v>
      </c>
      <c r="C273" t="str">
        <f t="shared" si="12"/>
        <v>BILFANMEROUANI</v>
      </c>
      <c r="D273" t="str">
        <f t="shared" si="13"/>
        <v>SNCGRINE&amp;FILS</v>
      </c>
      <c r="E273">
        <f t="shared" si="14"/>
        <v>0</v>
      </c>
    </row>
    <row r="274" spans="1:5" x14ac:dyDescent="0.25">
      <c r="A274" t="s">
        <v>528</v>
      </c>
      <c r="B274" t="s">
        <v>468</v>
      </c>
      <c r="C274" t="str">
        <f t="shared" si="12"/>
        <v>MIMOUNLAKHDAR</v>
      </c>
      <c r="D274" t="str">
        <f t="shared" si="13"/>
        <v>MLAPC/SARLNADPHARMADICPRODUCTION</v>
      </c>
      <c r="E274">
        <f t="shared" si="14"/>
        <v>0</v>
      </c>
    </row>
    <row r="275" spans="1:5" x14ac:dyDescent="0.25">
      <c r="A275" t="s">
        <v>530</v>
      </c>
      <c r="B275" t="s">
        <v>469</v>
      </c>
      <c r="C275" t="str">
        <f t="shared" si="12"/>
        <v>BOUZIDMESSAOUD</v>
      </c>
      <c r="D275" t="str">
        <f t="shared" si="13"/>
        <v>MLAP/CNADPHARMADIC</v>
      </c>
      <c r="E275">
        <f t="shared" si="14"/>
        <v>0</v>
      </c>
    </row>
    <row r="276" spans="1:5" x14ac:dyDescent="0.25">
      <c r="A276" t="s">
        <v>532</v>
      </c>
      <c r="B276" t="s">
        <v>470</v>
      </c>
      <c r="C276" t="str">
        <f t="shared" si="12"/>
        <v>BEKHOUCHEIMAD</v>
      </c>
      <c r="D276" t="str">
        <f t="shared" si="13"/>
        <v>SARLPROFIP</v>
      </c>
      <c r="E276">
        <f t="shared" si="14"/>
        <v>0</v>
      </c>
    </row>
    <row r="277" spans="1:5" x14ac:dyDescent="0.25">
      <c r="A277" t="s">
        <v>534</v>
      </c>
      <c r="B277" t="s">
        <v>472</v>
      </c>
      <c r="C277" t="str">
        <f t="shared" si="12"/>
        <v>MANNAANADJIM</v>
      </c>
      <c r="D277" t="str">
        <f t="shared" si="13"/>
        <v>GRINEBRAHIM</v>
      </c>
      <c r="E277">
        <f t="shared" si="14"/>
        <v>0</v>
      </c>
    </row>
    <row r="278" spans="1:5" x14ac:dyDescent="0.25">
      <c r="A278" t="s">
        <v>536</v>
      </c>
      <c r="B278" t="s">
        <v>474</v>
      </c>
      <c r="C278" t="str">
        <f t="shared" si="12"/>
        <v>TERTAGHICHEM</v>
      </c>
      <c r="D278" t="str">
        <f t="shared" si="13"/>
        <v>CHOUADERHICHEM</v>
      </c>
      <c r="E278">
        <f t="shared" si="14"/>
        <v>0</v>
      </c>
    </row>
    <row r="279" spans="1:5" x14ac:dyDescent="0.25">
      <c r="A279" t="s">
        <v>538</v>
      </c>
      <c r="B279" t="s">
        <v>476</v>
      </c>
      <c r="C279" t="str">
        <f t="shared" si="12"/>
        <v>TAOUTAOUHACENE</v>
      </c>
      <c r="D279" t="str">
        <f t="shared" si="13"/>
        <v>BELGUEBLIzine-eddine</v>
      </c>
      <c r="E279">
        <f t="shared" si="14"/>
        <v>0</v>
      </c>
    </row>
    <row r="280" spans="1:5" x14ac:dyDescent="0.25">
      <c r="A280" t="s">
        <v>540</v>
      </c>
      <c r="B280" t="s">
        <v>478</v>
      </c>
      <c r="C280" t="str">
        <f t="shared" si="12"/>
        <v>DAIKHISALAH</v>
      </c>
      <c r="D280" t="str">
        <f t="shared" si="13"/>
        <v>OUADAHHOCINE</v>
      </c>
      <c r="E280">
        <f t="shared" si="14"/>
        <v>0</v>
      </c>
    </row>
    <row r="281" spans="1:5" x14ac:dyDescent="0.25">
      <c r="A281" t="s">
        <v>542</v>
      </c>
      <c r="B281" t="s">
        <v>480</v>
      </c>
      <c r="C281" t="str">
        <f t="shared" si="12"/>
        <v>BOULALAFETHI</v>
      </c>
      <c r="D281" t="str">
        <f t="shared" si="13"/>
        <v>BENCHABANENADIA</v>
      </c>
      <c r="E281">
        <f t="shared" si="14"/>
        <v>0</v>
      </c>
    </row>
    <row r="282" spans="1:5" x14ac:dyDescent="0.25">
      <c r="A282" t="s">
        <v>544</v>
      </c>
      <c r="B282" t="s">
        <v>482</v>
      </c>
      <c r="C282" t="str">
        <f t="shared" si="12"/>
        <v>MAKHLOUFIYASSER</v>
      </c>
      <c r="D282" t="str">
        <f t="shared" si="13"/>
        <v>HAMDANEsaid</v>
      </c>
      <c r="E282">
        <f t="shared" si="14"/>
        <v>0</v>
      </c>
    </row>
    <row r="283" spans="1:5" x14ac:dyDescent="0.25">
      <c r="A283" t="s">
        <v>546</v>
      </c>
      <c r="B283" t="s">
        <v>481</v>
      </c>
      <c r="C283" t="str">
        <f t="shared" si="12"/>
        <v>BOULACELRACHID</v>
      </c>
      <c r="D283" t="str">
        <f t="shared" si="13"/>
        <v>SEMCHEDDINEAYACHE</v>
      </c>
      <c r="E283">
        <f t="shared" si="14"/>
        <v>0</v>
      </c>
    </row>
    <row r="284" spans="1:5" x14ac:dyDescent="0.25">
      <c r="A284" t="s">
        <v>548</v>
      </c>
      <c r="B284" t="s">
        <v>485</v>
      </c>
      <c r="C284" t="str">
        <f t="shared" si="12"/>
        <v>TAXINOURIK</v>
      </c>
      <c r="D284" t="str">
        <f t="shared" si="13"/>
        <v>HADDADMOURAD</v>
      </c>
      <c r="E284">
        <f t="shared" si="14"/>
        <v>0</v>
      </c>
    </row>
    <row r="285" spans="1:5" x14ac:dyDescent="0.25">
      <c r="A285" t="s">
        <v>550</v>
      </c>
      <c r="B285" t="s">
        <v>487</v>
      </c>
      <c r="C285" t="str">
        <f t="shared" si="12"/>
        <v>ETUSB.B.A</v>
      </c>
      <c r="D285" t="str">
        <f t="shared" si="13"/>
        <v>BOUKERIAABDELHAMID</v>
      </c>
      <c r="E285">
        <f t="shared" si="14"/>
        <v>0</v>
      </c>
    </row>
    <row r="286" spans="1:5" x14ac:dyDescent="0.25">
      <c r="A286" t="s">
        <v>552</v>
      </c>
      <c r="B286" t="s">
        <v>489</v>
      </c>
      <c r="C286" t="str">
        <f t="shared" si="12"/>
        <v>BOUCHAMAFERHAT</v>
      </c>
      <c r="D286" t="str">
        <f t="shared" si="13"/>
        <v>CFPAAINAZEL</v>
      </c>
      <c r="E286">
        <f t="shared" si="14"/>
        <v>0</v>
      </c>
    </row>
    <row r="287" spans="1:5" x14ac:dyDescent="0.25">
      <c r="A287" t="s">
        <v>554</v>
      </c>
      <c r="B287" t="s">
        <v>491</v>
      </c>
      <c r="C287" t="str">
        <f t="shared" si="12"/>
        <v>EURLGUESSASAUTOSTAXI</v>
      </c>
      <c r="D287" t="str">
        <f t="shared" si="13"/>
        <v>ABDESSELALALI</v>
      </c>
      <c r="E287">
        <f t="shared" si="14"/>
        <v>0</v>
      </c>
    </row>
    <row r="288" spans="1:5" x14ac:dyDescent="0.25">
      <c r="A288" t="s">
        <v>556</v>
      </c>
      <c r="B288" t="s">
        <v>493</v>
      </c>
      <c r="C288" t="str">
        <f t="shared" si="12"/>
        <v>SIARILAMINE</v>
      </c>
      <c r="D288" t="str">
        <f t="shared" si="13"/>
        <v>BOUCHAGOURTAYEB</v>
      </c>
      <c r="E288">
        <f t="shared" si="14"/>
        <v>0</v>
      </c>
    </row>
    <row r="289" spans="1:5" x14ac:dyDescent="0.25">
      <c r="A289" t="s">
        <v>558</v>
      </c>
      <c r="B289" t="s">
        <v>495</v>
      </c>
      <c r="C289" t="str">
        <f t="shared" si="12"/>
        <v>CHEURFASMAILP/CBOUHANNACHERAMDANE</v>
      </c>
      <c r="D289" t="str">
        <f t="shared" si="13"/>
        <v>BELGUIDOUMABDESSELAM</v>
      </c>
      <c r="E289">
        <f t="shared" si="14"/>
        <v>0</v>
      </c>
    </row>
    <row r="290" spans="1:5" x14ac:dyDescent="0.25">
      <c r="A290" t="s">
        <v>560</v>
      </c>
      <c r="B290" t="s">
        <v>497</v>
      </c>
      <c r="C290" t="str">
        <f t="shared" si="12"/>
        <v>ZOUAGHIZAKARIA</v>
      </c>
      <c r="D290" t="str">
        <f t="shared" si="13"/>
        <v>BARAISLEM</v>
      </c>
      <c r="E290">
        <f t="shared" si="14"/>
        <v>0</v>
      </c>
    </row>
    <row r="291" spans="1:5" x14ac:dyDescent="0.25">
      <c r="A291" t="s">
        <v>562</v>
      </c>
      <c r="B291" t="s">
        <v>499</v>
      </c>
      <c r="C291" t="str">
        <f t="shared" si="12"/>
        <v>BOUAROUDJMOHAMEDRACHID</v>
      </c>
      <c r="D291" t="str">
        <f t="shared" si="13"/>
        <v>BELAIFAABDELALI</v>
      </c>
      <c r="E291">
        <f t="shared" si="14"/>
        <v>0</v>
      </c>
    </row>
    <row r="292" spans="1:5" x14ac:dyDescent="0.25">
      <c r="A292" t="s">
        <v>564</v>
      </c>
      <c r="B292" t="s">
        <v>501</v>
      </c>
      <c r="C292" t="str">
        <f t="shared" si="12"/>
        <v>BENMESSIAOUDMOSTEFA</v>
      </c>
      <c r="D292" t="str">
        <f t="shared" si="13"/>
        <v>KECHAIRIZAKARIA</v>
      </c>
      <c r="E292">
        <f t="shared" si="14"/>
        <v>0</v>
      </c>
    </row>
    <row r="293" spans="1:5" x14ac:dyDescent="0.25">
      <c r="A293" t="s">
        <v>566</v>
      </c>
      <c r="B293" t="s">
        <v>503</v>
      </c>
      <c r="C293" t="str">
        <f t="shared" si="12"/>
        <v>BOULEGRAMECHEYAZID</v>
      </c>
      <c r="D293" t="str">
        <f t="shared" si="13"/>
        <v>LAREFABOUBAKER</v>
      </c>
      <c r="E293">
        <f t="shared" si="14"/>
        <v>0</v>
      </c>
    </row>
    <row r="294" spans="1:5" x14ac:dyDescent="0.25">
      <c r="A294" t="s">
        <v>568</v>
      </c>
      <c r="B294" t="s">
        <v>505</v>
      </c>
      <c r="C294" t="str">
        <f t="shared" si="12"/>
        <v>BOUKHENOUFAMOHAMMED</v>
      </c>
      <c r="D294" t="str">
        <f t="shared" si="13"/>
        <v>SELMANENACER</v>
      </c>
      <c r="E294">
        <f t="shared" si="14"/>
        <v>0</v>
      </c>
    </row>
    <row r="295" spans="1:5" x14ac:dyDescent="0.25">
      <c r="A295" t="s">
        <v>570</v>
      </c>
      <c r="B295" t="s">
        <v>507</v>
      </c>
      <c r="C295" t="str">
        <f t="shared" si="12"/>
        <v>LAMRIMERZOUK</v>
      </c>
      <c r="D295" t="str">
        <f t="shared" si="13"/>
        <v>MENAAABDERREZAK</v>
      </c>
      <c r="E295">
        <f t="shared" si="14"/>
        <v>0</v>
      </c>
    </row>
    <row r="296" spans="1:5" x14ac:dyDescent="0.25">
      <c r="A296" t="s">
        <v>572</v>
      </c>
      <c r="B296" t="s">
        <v>509</v>
      </c>
      <c r="C296" t="str">
        <f t="shared" si="12"/>
        <v>BERKANEILYES</v>
      </c>
      <c r="D296" t="str">
        <f t="shared" si="13"/>
        <v>BABESYOUCEF</v>
      </c>
      <c r="E296">
        <f t="shared" si="14"/>
        <v>0</v>
      </c>
    </row>
    <row r="297" spans="1:5" x14ac:dyDescent="0.25">
      <c r="A297" t="s">
        <v>574</v>
      </c>
      <c r="B297" t="s">
        <v>511</v>
      </c>
      <c r="C297" t="str">
        <f t="shared" si="12"/>
        <v>HARKATYOUNES</v>
      </c>
      <c r="D297" t="str">
        <f t="shared" si="13"/>
        <v>KOUACHIMOHAMMED</v>
      </c>
      <c r="E297">
        <f t="shared" si="14"/>
        <v>0</v>
      </c>
    </row>
    <row r="298" spans="1:5" x14ac:dyDescent="0.25">
      <c r="A298" t="s">
        <v>576</v>
      </c>
      <c r="B298" t="s">
        <v>515</v>
      </c>
      <c r="C298" t="str">
        <f t="shared" si="12"/>
        <v>HEBBIRALLI</v>
      </c>
      <c r="D298" t="str">
        <f t="shared" si="13"/>
        <v>BEKHOUCHEIMAD</v>
      </c>
      <c r="E298">
        <f t="shared" si="14"/>
        <v>0</v>
      </c>
    </row>
    <row r="299" spans="1:5" x14ac:dyDescent="0.25">
      <c r="A299" t="s">
        <v>578</v>
      </c>
      <c r="B299" t="s">
        <v>517</v>
      </c>
      <c r="C299" t="str">
        <f t="shared" si="12"/>
        <v>DJELALMAKHELOUF</v>
      </c>
      <c r="D299" t="str">
        <f t="shared" si="13"/>
        <v>BOULKROUNEABDELAZIZ</v>
      </c>
      <c r="E299">
        <f t="shared" si="14"/>
        <v>0</v>
      </c>
    </row>
    <row r="300" spans="1:5" x14ac:dyDescent="0.25">
      <c r="A300" t="s">
        <v>580</v>
      </c>
      <c r="B300" t="s">
        <v>519</v>
      </c>
      <c r="C300" t="str">
        <f t="shared" si="12"/>
        <v>MEROUANIMOHAMMEDCHERIF</v>
      </c>
      <c r="D300" t="str">
        <f t="shared" si="13"/>
        <v>AMRANIFOUAD</v>
      </c>
      <c r="E300">
        <f t="shared" si="14"/>
        <v>0</v>
      </c>
    </row>
    <row r="301" spans="1:5" x14ac:dyDescent="0.25">
      <c r="A301" t="s">
        <v>582</v>
      </c>
      <c r="B301" t="s">
        <v>521</v>
      </c>
      <c r="C301" t="str">
        <f t="shared" si="12"/>
        <v>GUELLATINABIL</v>
      </c>
      <c r="D301" t="str">
        <f t="shared" si="13"/>
        <v>NEKAAHOUSSEM</v>
      </c>
      <c r="E301">
        <f t="shared" si="14"/>
        <v>0</v>
      </c>
    </row>
    <row r="302" spans="1:5" x14ac:dyDescent="0.25">
      <c r="A302" t="s">
        <v>584</v>
      </c>
      <c r="B302" t="s">
        <v>523</v>
      </c>
      <c r="C302" t="str">
        <f t="shared" si="12"/>
        <v>SGALOCATAIREBESSILAMOHAMEDMALEK</v>
      </c>
      <c r="D302" t="str">
        <f t="shared" si="13"/>
        <v>GUESMIABILAL</v>
      </c>
      <c r="E302">
        <f t="shared" si="14"/>
        <v>0</v>
      </c>
    </row>
    <row r="303" spans="1:5" x14ac:dyDescent="0.25">
      <c r="A303" t="s">
        <v>586</v>
      </c>
      <c r="B303" t="s">
        <v>525</v>
      </c>
      <c r="C303" t="str">
        <f t="shared" si="12"/>
        <v>BRAHMIAMILOUD</v>
      </c>
      <c r="D303" t="str">
        <f t="shared" si="13"/>
        <v>OUICHAOUIKHEIREDINE</v>
      </c>
      <c r="E303">
        <f t="shared" si="14"/>
        <v>0</v>
      </c>
    </row>
    <row r="304" spans="1:5" x14ac:dyDescent="0.25">
      <c r="A304" t="s">
        <v>588</v>
      </c>
      <c r="B304" t="s">
        <v>527</v>
      </c>
      <c r="C304" t="str">
        <f t="shared" si="12"/>
        <v>CHENICHENEMOHAMMEDAMIN</v>
      </c>
      <c r="D304" t="str">
        <f t="shared" si="13"/>
        <v>GUESMIAFAYCAL</v>
      </c>
      <c r="E304">
        <f t="shared" si="14"/>
        <v>0</v>
      </c>
    </row>
    <row r="305" spans="1:5" x14ac:dyDescent="0.25">
      <c r="A305" t="s">
        <v>590</v>
      </c>
      <c r="B305" t="s">
        <v>529</v>
      </c>
      <c r="C305" t="str">
        <f t="shared" si="12"/>
        <v>HARBOUCHEMOKHTAR</v>
      </c>
      <c r="D305" t="str">
        <f t="shared" si="13"/>
        <v>BOUZIDMESSAOUD</v>
      </c>
      <c r="E305">
        <f t="shared" si="14"/>
        <v>0</v>
      </c>
    </row>
    <row r="306" spans="1:5" x14ac:dyDescent="0.25">
      <c r="A306" t="s">
        <v>592</v>
      </c>
      <c r="B306" t="s">
        <v>531</v>
      </c>
      <c r="C306" t="str">
        <f t="shared" si="12"/>
        <v>FADELOUAHID</v>
      </c>
      <c r="D306" t="str">
        <f t="shared" si="13"/>
        <v>MIMOUNLAKHDAR</v>
      </c>
      <c r="E306">
        <f t="shared" si="14"/>
        <v>0</v>
      </c>
    </row>
    <row r="307" spans="1:5" x14ac:dyDescent="0.25">
      <c r="A307" t="s">
        <v>594</v>
      </c>
      <c r="B307" t="s">
        <v>533</v>
      </c>
      <c r="C307" t="str">
        <f t="shared" si="12"/>
        <v>ABIDIMOHAMED</v>
      </c>
      <c r="D307" t="str">
        <f t="shared" si="13"/>
        <v>BEKHOUCHERAMI</v>
      </c>
      <c r="E307">
        <f t="shared" si="14"/>
        <v>0</v>
      </c>
    </row>
    <row r="308" spans="1:5" x14ac:dyDescent="0.25">
      <c r="A308" t="s">
        <v>596</v>
      </c>
      <c r="B308" t="s">
        <v>535</v>
      </c>
      <c r="C308" t="str">
        <f t="shared" si="12"/>
        <v>SARLABIDICONSERVERIE</v>
      </c>
      <c r="D308" t="str">
        <f t="shared" si="13"/>
        <v>HOCINEBADREDDINE</v>
      </c>
      <c r="E308">
        <f t="shared" si="14"/>
        <v>0</v>
      </c>
    </row>
    <row r="309" spans="1:5" x14ac:dyDescent="0.25">
      <c r="A309" t="s">
        <v>598</v>
      </c>
      <c r="B309" t="s">
        <v>537</v>
      </c>
      <c r="C309" t="str">
        <f t="shared" si="12"/>
        <v>ELHASSEN</v>
      </c>
      <c r="D309" t="str">
        <f t="shared" si="13"/>
        <v>BOUDJEMAYACINEOUAHID</v>
      </c>
      <c r="E309">
        <f t="shared" si="14"/>
        <v>0</v>
      </c>
    </row>
    <row r="310" spans="1:5" x14ac:dyDescent="0.25">
      <c r="A310" t="s">
        <v>600</v>
      </c>
      <c r="B310" t="s">
        <v>539</v>
      </c>
      <c r="C310" t="str">
        <f t="shared" si="12"/>
        <v>BENFIALAAMAR</v>
      </c>
      <c r="D310" t="str">
        <f t="shared" si="13"/>
        <v>SILINIABDELGHANI</v>
      </c>
      <c r="E310">
        <f t="shared" si="14"/>
        <v>0</v>
      </c>
    </row>
    <row r="311" spans="1:5" x14ac:dyDescent="0.25">
      <c r="A311" t="s">
        <v>602</v>
      </c>
      <c r="B311" t="s">
        <v>541</v>
      </c>
      <c r="C311" t="str">
        <f t="shared" si="12"/>
        <v>MEDACIABDELHAFID</v>
      </c>
      <c r="D311" t="str">
        <f t="shared" si="13"/>
        <v>MAKHLOUFIYASSER</v>
      </c>
      <c r="E311">
        <f t="shared" si="14"/>
        <v>0</v>
      </c>
    </row>
    <row r="312" spans="1:5" x14ac:dyDescent="0.25">
      <c r="A312" t="s">
        <v>604</v>
      </c>
      <c r="B312" t="s">
        <v>543</v>
      </c>
      <c r="C312" t="str">
        <f t="shared" si="12"/>
        <v>ZEBIRIMIRA</v>
      </c>
      <c r="D312" t="str">
        <f t="shared" si="13"/>
        <v>SOLTANEIBTISSEM</v>
      </c>
      <c r="E312">
        <f t="shared" si="14"/>
        <v>0</v>
      </c>
    </row>
    <row r="313" spans="1:5" x14ac:dyDescent="0.25">
      <c r="A313" t="s">
        <v>606</v>
      </c>
      <c r="B313" t="s">
        <v>545</v>
      </c>
      <c r="C313" t="str">
        <f t="shared" si="12"/>
        <v>KESALBOUALEM</v>
      </c>
      <c r="D313" t="str">
        <f t="shared" si="13"/>
        <v>DAIKHISALAH</v>
      </c>
      <c r="E313">
        <f t="shared" si="14"/>
        <v>0</v>
      </c>
    </row>
    <row r="314" spans="1:5" x14ac:dyDescent="0.25">
      <c r="A314" t="s">
        <v>608</v>
      </c>
      <c r="B314" t="s">
        <v>547</v>
      </c>
      <c r="C314" t="str">
        <f t="shared" si="12"/>
        <v>HADJICHEIKH</v>
      </c>
      <c r="D314" t="str">
        <f t="shared" si="13"/>
        <v>RABHIYACINE</v>
      </c>
      <c r="E314">
        <f t="shared" si="14"/>
        <v>0</v>
      </c>
    </row>
    <row r="315" spans="1:5" x14ac:dyDescent="0.25">
      <c r="A315" t="s">
        <v>610</v>
      </c>
      <c r="B315" t="s">
        <v>549</v>
      </c>
      <c r="C315" t="str">
        <f t="shared" si="12"/>
        <v>KHALTIMOHAMMED</v>
      </c>
      <c r="D315" t="str">
        <f t="shared" si="13"/>
        <v>BOUCHAKOURNEOUI</v>
      </c>
      <c r="E315">
        <f t="shared" si="14"/>
        <v>0</v>
      </c>
    </row>
    <row r="316" spans="1:5" x14ac:dyDescent="0.25">
      <c r="A316" t="s">
        <v>612</v>
      </c>
      <c r="B316" t="s">
        <v>551</v>
      </c>
      <c r="C316" t="str">
        <f t="shared" si="12"/>
        <v>BOUCHIBAHADDA</v>
      </c>
      <c r="D316" t="str">
        <f t="shared" si="13"/>
        <v>ETUSBBA</v>
      </c>
      <c r="E316">
        <f t="shared" si="14"/>
        <v>0</v>
      </c>
    </row>
    <row r="317" spans="1:5" x14ac:dyDescent="0.25">
      <c r="A317" t="s">
        <v>614</v>
      </c>
      <c r="B317" t="s">
        <v>553</v>
      </c>
      <c r="C317" t="str">
        <f t="shared" si="12"/>
        <v>MAHMOUDINABIL</v>
      </c>
      <c r="D317" t="str">
        <f t="shared" si="13"/>
        <v>HELIMIFATIMA</v>
      </c>
      <c r="E317">
        <f t="shared" si="14"/>
        <v>0</v>
      </c>
    </row>
    <row r="318" spans="1:5" x14ac:dyDescent="0.25">
      <c r="A318" t="s">
        <v>616</v>
      </c>
      <c r="B318" t="s">
        <v>555</v>
      </c>
      <c r="C318" t="str">
        <f t="shared" si="12"/>
        <v>SALAMATTAXISERVICE</v>
      </c>
      <c r="D318" t="str">
        <f t="shared" si="13"/>
        <v>BOUCHELOUCHEZOUAOUI</v>
      </c>
      <c r="E318">
        <f t="shared" si="14"/>
        <v>0</v>
      </c>
    </row>
    <row r="319" spans="1:5" x14ac:dyDescent="0.25">
      <c r="A319" t="s">
        <v>618</v>
      </c>
      <c r="B319" t="s">
        <v>557</v>
      </c>
      <c r="C319" t="str">
        <f t="shared" si="12"/>
        <v>DEROUICHE-NEDJADI-BOUSSETTAAHMED</v>
      </c>
      <c r="D319" t="str">
        <f t="shared" si="13"/>
        <v>ZEHOUANIADEL</v>
      </c>
      <c r="E319">
        <f t="shared" si="14"/>
        <v>0</v>
      </c>
    </row>
    <row r="320" spans="1:5" x14ac:dyDescent="0.25">
      <c r="A320" t="s">
        <v>622</v>
      </c>
      <c r="B320" t="s">
        <v>559</v>
      </c>
      <c r="C320" t="str">
        <f t="shared" si="12"/>
        <v>RAHOUIMOHAMEDAMINE</v>
      </c>
      <c r="D320" t="str">
        <f t="shared" si="13"/>
        <v>DAOUIMOHAMEDNAZIM</v>
      </c>
      <c r="E320">
        <f t="shared" si="14"/>
        <v>0</v>
      </c>
    </row>
    <row r="321" spans="1:5" x14ac:dyDescent="0.25">
      <c r="A321" t="s">
        <v>624</v>
      </c>
      <c r="B321" t="s">
        <v>561</v>
      </c>
      <c r="C321" t="str">
        <f t="shared" si="12"/>
        <v>RABAHISMAINE</v>
      </c>
      <c r="D321" t="str">
        <f t="shared" si="13"/>
        <v>MEZAHIHEMZA</v>
      </c>
      <c r="E321">
        <f t="shared" si="14"/>
        <v>0</v>
      </c>
    </row>
    <row r="322" spans="1:5" x14ac:dyDescent="0.25">
      <c r="A322" t="s">
        <v>628</v>
      </c>
      <c r="B322" t="s">
        <v>563</v>
      </c>
      <c r="C322" t="str">
        <f t="shared" si="12"/>
        <v>GOS</v>
      </c>
      <c r="D322" t="str">
        <f t="shared" si="13"/>
        <v>SALLAMNASSER</v>
      </c>
      <c r="E322">
        <f t="shared" si="14"/>
        <v>0</v>
      </c>
    </row>
    <row r="323" spans="1:5" x14ac:dyDescent="0.25">
      <c r="A323" t="s">
        <v>632</v>
      </c>
      <c r="B323" t="s">
        <v>565</v>
      </c>
      <c r="C323" t="str">
        <f t="shared" si="12"/>
        <v>LAKHDARFOUATIHMourad</v>
      </c>
      <c r="D323" t="str">
        <f t="shared" si="13"/>
        <v>BENMESSAOUDACHOUR</v>
      </c>
      <c r="E323">
        <f t="shared" si="14"/>
        <v>0</v>
      </c>
    </row>
    <row r="324" spans="1:5" x14ac:dyDescent="0.25">
      <c r="A324" t="s">
        <v>634</v>
      </c>
      <c r="B324" t="s">
        <v>567</v>
      </c>
      <c r="C324" t="str">
        <f t="shared" si="12"/>
        <v>ALLOUMOKHTARIA</v>
      </c>
      <c r="D324" t="str">
        <f t="shared" si="13"/>
        <v>DRASSENSALAH</v>
      </c>
      <c r="E324">
        <f t="shared" si="14"/>
        <v>0</v>
      </c>
    </row>
    <row r="325" spans="1:5" x14ac:dyDescent="0.25">
      <c r="A325" t="s">
        <v>636</v>
      </c>
      <c r="B325" t="s">
        <v>569</v>
      </c>
      <c r="C325" t="str">
        <f t="shared" ref="C325:C388" si="15">SUBSTITUTE(A325," ","")</f>
        <v>CHINAHARBOURENGINNERINGCOMPANYLTD</v>
      </c>
      <c r="D325" t="str">
        <f t="shared" ref="D325:D388" si="16">SUBSTITUTE(B325," ","")</f>
        <v>KHELLAFYOUCEF</v>
      </c>
      <c r="E325">
        <f t="shared" ref="E325:E388" si="17">IF(C325=D325,1,0)+ IF(C325=LEFT(D325,LEN(C325)),1,0)+IF(C325=RIGHT(D325,LEN(C325)),1,0)+IF(D325=LEFT(C325,LEN(D325)),1,0)+IF(D325=RIGHT(C325,LEN(D325)),1,0)</f>
        <v>0</v>
      </c>
    </row>
    <row r="326" spans="1:5" x14ac:dyDescent="0.25">
      <c r="A326" t="s">
        <v>638</v>
      </c>
      <c r="B326" t="s">
        <v>571</v>
      </c>
      <c r="C326" t="str">
        <f t="shared" si="15"/>
        <v>OULHACISAID</v>
      </c>
      <c r="D326" t="str">
        <f t="shared" si="16"/>
        <v>BERKANEILYES</v>
      </c>
      <c r="E326">
        <f t="shared" si="17"/>
        <v>0</v>
      </c>
    </row>
    <row r="327" spans="1:5" x14ac:dyDescent="0.25">
      <c r="A327" t="s">
        <v>640</v>
      </c>
      <c r="B327" t="s">
        <v>573</v>
      </c>
      <c r="C327" t="str">
        <f t="shared" si="15"/>
        <v>ZEMAILIYAZID</v>
      </c>
      <c r="D327" t="str">
        <f t="shared" si="16"/>
        <v>LAMRIMERZOUK</v>
      </c>
      <c r="E327">
        <f t="shared" si="17"/>
        <v>0</v>
      </c>
    </row>
    <row r="328" spans="1:5" x14ac:dyDescent="0.25">
      <c r="A328" t="s">
        <v>642</v>
      </c>
      <c r="B328" t="s">
        <v>575</v>
      </c>
      <c r="C328" t="str">
        <f t="shared" si="15"/>
        <v>BELAYACHIHADJHAMOU</v>
      </c>
      <c r="D328" t="str">
        <f t="shared" si="16"/>
        <v>KHELLOUFMESSAOUD</v>
      </c>
      <c r="E328">
        <f t="shared" si="17"/>
        <v>0</v>
      </c>
    </row>
    <row r="329" spans="1:5" x14ac:dyDescent="0.25">
      <c r="A329" t="s">
        <v>644</v>
      </c>
      <c r="B329" t="s">
        <v>577</v>
      </c>
      <c r="C329" t="str">
        <f t="shared" si="15"/>
        <v>BENGUERINATDJILLALI</v>
      </c>
      <c r="D329" t="str">
        <f t="shared" si="16"/>
        <v>DJELALMAKHELOUF</v>
      </c>
      <c r="E329">
        <f t="shared" si="17"/>
        <v>0</v>
      </c>
    </row>
    <row r="330" spans="1:5" x14ac:dyDescent="0.25">
      <c r="A330" t="s">
        <v>646</v>
      </c>
      <c r="B330" t="s">
        <v>579</v>
      </c>
      <c r="C330" t="str">
        <f t="shared" si="15"/>
        <v>LOUNASSAMIR</v>
      </c>
      <c r="D330" t="str">
        <f t="shared" si="16"/>
        <v>HEBBIRALI</v>
      </c>
      <c r="E330">
        <f t="shared" si="17"/>
        <v>0</v>
      </c>
    </row>
    <row r="331" spans="1:5" x14ac:dyDescent="0.25">
      <c r="A331" t="s">
        <v>652</v>
      </c>
      <c r="B331" t="s">
        <v>581</v>
      </c>
      <c r="C331" t="str">
        <f t="shared" si="15"/>
        <v>BENBOURAHLAREDA</v>
      </c>
      <c r="D331" t="str">
        <f t="shared" si="16"/>
        <v>BRIZASALAH</v>
      </c>
      <c r="E331">
        <f t="shared" si="17"/>
        <v>0</v>
      </c>
    </row>
    <row r="332" spans="1:5" x14ac:dyDescent="0.25">
      <c r="A332" t="s">
        <v>654</v>
      </c>
      <c r="B332" t="s">
        <v>583</v>
      </c>
      <c r="C332" t="str">
        <f t="shared" si="15"/>
        <v>ROUANENABIL</v>
      </c>
      <c r="D332" t="str">
        <f t="shared" si="16"/>
        <v>BOUKESMIRadil</v>
      </c>
      <c r="E332">
        <f t="shared" si="17"/>
        <v>0</v>
      </c>
    </row>
    <row r="333" spans="1:5" x14ac:dyDescent="0.25">
      <c r="A333" t="s">
        <v>658</v>
      </c>
      <c r="B333" t="s">
        <v>585</v>
      </c>
      <c r="C333" t="str">
        <f t="shared" si="15"/>
        <v>BOUBLATDJAMEL</v>
      </c>
      <c r="D333" t="str">
        <f t="shared" si="16"/>
        <v>ZEMZOUMMOUFID</v>
      </c>
      <c r="E333">
        <f t="shared" si="17"/>
        <v>0</v>
      </c>
    </row>
    <row r="334" spans="1:5" x14ac:dyDescent="0.25">
      <c r="A334" t="s">
        <v>660</v>
      </c>
      <c r="B334" t="s">
        <v>587</v>
      </c>
      <c r="C334" t="str">
        <f t="shared" si="15"/>
        <v>SPACOGBLABELLE</v>
      </c>
      <c r="D334" t="str">
        <f t="shared" si="16"/>
        <v>ANTOURIfarid</v>
      </c>
      <c r="E334">
        <f t="shared" si="17"/>
        <v>0</v>
      </c>
    </row>
    <row r="335" spans="1:5" x14ac:dyDescent="0.25">
      <c r="A335" t="s">
        <v>662</v>
      </c>
      <c r="B335" t="s">
        <v>589</v>
      </c>
      <c r="C335" t="str">
        <f t="shared" si="15"/>
        <v>AMELPHOTODIFFUSION</v>
      </c>
      <c r="D335" t="str">
        <f t="shared" si="16"/>
        <v>ABIDIMOHAMED</v>
      </c>
      <c r="E335">
        <f t="shared" si="17"/>
        <v>0</v>
      </c>
    </row>
    <row r="336" spans="1:5" x14ac:dyDescent="0.25">
      <c r="A336" t="s">
        <v>664</v>
      </c>
      <c r="B336" t="s">
        <v>591</v>
      </c>
      <c r="C336" t="str">
        <f t="shared" si="15"/>
        <v>SOFREL</v>
      </c>
      <c r="D336" t="str">
        <f t="shared" si="16"/>
        <v>ABIDIMOHAMED</v>
      </c>
      <c r="E336">
        <f t="shared" si="17"/>
        <v>0</v>
      </c>
    </row>
    <row r="337" spans="1:5" x14ac:dyDescent="0.25">
      <c r="A337" t="s">
        <v>666</v>
      </c>
      <c r="B337" t="s">
        <v>593</v>
      </c>
      <c r="C337" t="str">
        <f t="shared" si="15"/>
        <v>ALGERMATCO</v>
      </c>
      <c r="D337" t="str">
        <f t="shared" si="16"/>
        <v>SARLELHASSEN</v>
      </c>
      <c r="E337">
        <f t="shared" si="17"/>
        <v>0</v>
      </c>
    </row>
    <row r="338" spans="1:5" x14ac:dyDescent="0.25">
      <c r="A338" t="s">
        <v>668</v>
      </c>
      <c r="B338" t="s">
        <v>595</v>
      </c>
      <c r="C338" t="str">
        <f t="shared" si="15"/>
        <v>AMROUCHEABDELAZIZ</v>
      </c>
      <c r="D338" t="str">
        <f t="shared" si="16"/>
        <v>SARLABIDICONSERVERIEALLIMENTAIRE</v>
      </c>
      <c r="E338">
        <f t="shared" si="17"/>
        <v>0</v>
      </c>
    </row>
    <row r="339" spans="1:5" x14ac:dyDescent="0.25">
      <c r="A339" t="s">
        <v>670</v>
      </c>
      <c r="B339" t="s">
        <v>589</v>
      </c>
      <c r="C339" t="str">
        <f t="shared" si="15"/>
        <v>SOUICIBILLEL</v>
      </c>
      <c r="D339" t="str">
        <f t="shared" si="16"/>
        <v>ABIDIMOHAMED</v>
      </c>
      <c r="E339">
        <f t="shared" si="17"/>
        <v>0</v>
      </c>
    </row>
    <row r="340" spans="1:5" x14ac:dyDescent="0.25">
      <c r="A340" t="s">
        <v>672</v>
      </c>
      <c r="B340" t="s">
        <v>597</v>
      </c>
      <c r="C340" t="str">
        <f t="shared" si="15"/>
        <v>MEDDAHIASSIA</v>
      </c>
      <c r="D340" t="str">
        <f t="shared" si="16"/>
        <v>HARBOUCHEMOKHTAR</v>
      </c>
      <c r="E340">
        <f t="shared" si="17"/>
        <v>0</v>
      </c>
    </row>
    <row r="341" spans="1:5" x14ac:dyDescent="0.25">
      <c r="A341" t="s">
        <v>674</v>
      </c>
      <c r="B341" t="s">
        <v>599</v>
      </c>
      <c r="C341" t="str">
        <f t="shared" si="15"/>
        <v>ALLAGMOHAMED</v>
      </c>
      <c r="D341" t="str">
        <f t="shared" si="16"/>
        <v>FADELOUAHID</v>
      </c>
      <c r="E341">
        <f t="shared" si="17"/>
        <v>0</v>
      </c>
    </row>
    <row r="342" spans="1:5" x14ac:dyDescent="0.25">
      <c r="A342" t="s">
        <v>680</v>
      </c>
      <c r="B342" t="s">
        <v>601</v>
      </c>
      <c r="C342" t="str">
        <f t="shared" si="15"/>
        <v>ABDIMOHAND</v>
      </c>
      <c r="D342" t="str">
        <f t="shared" si="16"/>
        <v>GHANAFERIEL</v>
      </c>
      <c r="E342">
        <f t="shared" si="17"/>
        <v>0</v>
      </c>
    </row>
    <row r="343" spans="1:5" x14ac:dyDescent="0.25">
      <c r="A343" t="s">
        <v>681</v>
      </c>
      <c r="B343" t="s">
        <v>603</v>
      </c>
      <c r="C343" t="str">
        <f t="shared" si="15"/>
        <v>PRINTEMPS</v>
      </c>
      <c r="D343" t="str">
        <f t="shared" si="16"/>
        <v>MORDJANEZINEEDINE</v>
      </c>
      <c r="E343">
        <f t="shared" si="17"/>
        <v>0</v>
      </c>
    </row>
    <row r="344" spans="1:5" x14ac:dyDescent="0.25">
      <c r="A344" t="s">
        <v>683</v>
      </c>
      <c r="B344" t="s">
        <v>605</v>
      </c>
      <c r="C344" t="str">
        <f t="shared" si="15"/>
        <v>SICOM</v>
      </c>
      <c r="D344" t="str">
        <f t="shared" si="16"/>
        <v>ZEBIRISLIMANE</v>
      </c>
      <c r="E344">
        <f t="shared" si="17"/>
        <v>0</v>
      </c>
    </row>
    <row r="345" spans="1:5" x14ac:dyDescent="0.25">
      <c r="A345" t="s">
        <v>685</v>
      </c>
      <c r="B345" t="s">
        <v>607</v>
      </c>
      <c r="C345" t="str">
        <f t="shared" si="15"/>
        <v>CHELLALIABDERREZZAK</v>
      </c>
      <c r="D345" t="str">
        <f t="shared" si="16"/>
        <v>EURLSALAMATTAXISERVICEBENMOUSSAKHALED</v>
      </c>
      <c r="E345">
        <f t="shared" si="17"/>
        <v>0</v>
      </c>
    </row>
    <row r="346" spans="1:5" x14ac:dyDescent="0.25">
      <c r="A346" t="s">
        <v>687</v>
      </c>
      <c r="B346" t="s">
        <v>609</v>
      </c>
      <c r="C346" t="str">
        <f t="shared" si="15"/>
        <v>DERBAHMOHAMED</v>
      </c>
      <c r="D346" t="str">
        <f t="shared" si="16"/>
        <v>MAKHLOUFIMOHAMMED</v>
      </c>
      <c r="E346">
        <f t="shared" si="17"/>
        <v>0</v>
      </c>
    </row>
    <row r="347" spans="1:5" x14ac:dyDescent="0.25">
      <c r="A347" t="s">
        <v>689</v>
      </c>
      <c r="B347" t="s">
        <v>611</v>
      </c>
      <c r="C347" t="str">
        <f t="shared" si="15"/>
        <v>CHOCODADA</v>
      </c>
      <c r="D347" t="str">
        <f t="shared" si="16"/>
        <v>BENDEBBAHFAIZA</v>
      </c>
      <c r="E347">
        <f t="shared" si="17"/>
        <v>0</v>
      </c>
    </row>
    <row r="348" spans="1:5" x14ac:dyDescent="0.25">
      <c r="A348" t="s">
        <v>691</v>
      </c>
      <c r="B348" t="s">
        <v>613</v>
      </c>
      <c r="C348" t="str">
        <f t="shared" si="15"/>
        <v>FERRAHIMOURAD</v>
      </c>
      <c r="D348" t="str">
        <f t="shared" si="16"/>
        <v>BEZZAMOHAMMED</v>
      </c>
      <c r="E348">
        <f t="shared" si="17"/>
        <v>0</v>
      </c>
    </row>
    <row r="349" spans="1:5" x14ac:dyDescent="0.25">
      <c r="A349" t="s">
        <v>694</v>
      </c>
      <c r="B349" t="s">
        <v>615</v>
      </c>
      <c r="C349" t="str">
        <f t="shared" si="15"/>
        <v>IDRICIBOUALEM</v>
      </c>
      <c r="D349" t="str">
        <f t="shared" si="16"/>
        <v>AYATKAMEL</v>
      </c>
      <c r="E349">
        <f t="shared" si="17"/>
        <v>0</v>
      </c>
    </row>
    <row r="350" spans="1:5" x14ac:dyDescent="0.25">
      <c r="A350" t="s">
        <v>696</v>
      </c>
      <c r="B350" t="s">
        <v>617</v>
      </c>
      <c r="C350" t="str">
        <f t="shared" si="15"/>
        <v>FAOUSSIABDELHALIM</v>
      </c>
      <c r="D350" t="str">
        <f t="shared" si="16"/>
        <v>KESALBOUALEM</v>
      </c>
      <c r="E350">
        <f t="shared" si="17"/>
        <v>0</v>
      </c>
    </row>
    <row r="351" spans="1:5" x14ac:dyDescent="0.25">
      <c r="A351" t="s">
        <v>707</v>
      </c>
      <c r="B351" t="s">
        <v>619</v>
      </c>
      <c r="C351" t="str">
        <f t="shared" si="15"/>
        <v>SIAKHENEREDOUANE</v>
      </c>
      <c r="D351" t="str">
        <f t="shared" si="16"/>
        <v>MOULAIDJALTISAYAH</v>
      </c>
      <c r="E351">
        <f t="shared" si="17"/>
        <v>0</v>
      </c>
    </row>
    <row r="352" spans="1:5" x14ac:dyDescent="0.25">
      <c r="A352" t="s">
        <v>709</v>
      </c>
      <c r="B352" t="s">
        <v>623</v>
      </c>
      <c r="C352" t="str">
        <f t="shared" si="15"/>
        <v>SADOUKITOUFIK</v>
      </c>
      <c r="D352" t="str">
        <f t="shared" si="16"/>
        <v>HARICHEBRAHIM</v>
      </c>
      <c r="E352">
        <f t="shared" si="17"/>
        <v>0</v>
      </c>
    </row>
    <row r="353" spans="1:5" x14ac:dyDescent="0.25">
      <c r="A353" t="s">
        <v>711</v>
      </c>
      <c r="B353" t="s">
        <v>625</v>
      </c>
      <c r="C353" t="str">
        <f t="shared" si="15"/>
        <v>TAFETDJILLALI</v>
      </c>
      <c r="D353" t="str">
        <f t="shared" si="16"/>
        <v>ZAIDMADJID</v>
      </c>
      <c r="E353">
        <f t="shared" si="17"/>
        <v>0</v>
      </c>
    </row>
    <row r="354" spans="1:5" x14ac:dyDescent="0.25">
      <c r="A354" t="s">
        <v>713</v>
      </c>
      <c r="B354" t="s">
        <v>629</v>
      </c>
      <c r="C354" t="str">
        <f t="shared" si="15"/>
        <v>IMATOUKENSAMIR</v>
      </c>
      <c r="D354" t="str">
        <f t="shared" si="16"/>
        <v>TEBAIBAHAYAT</v>
      </c>
      <c r="E354">
        <f t="shared" si="17"/>
        <v>0</v>
      </c>
    </row>
    <row r="355" spans="1:5" x14ac:dyDescent="0.25">
      <c r="A355" t="s">
        <v>715</v>
      </c>
      <c r="B355" t="s">
        <v>633</v>
      </c>
      <c r="C355" t="str">
        <f t="shared" si="15"/>
        <v>DOUMIALI</v>
      </c>
      <c r="D355" t="str">
        <f t="shared" si="16"/>
        <v>ALLOUMOKHTARIA</v>
      </c>
      <c r="E355">
        <f t="shared" si="17"/>
        <v>0</v>
      </c>
    </row>
    <row r="356" spans="1:5" x14ac:dyDescent="0.25">
      <c r="A356" t="s">
        <v>717</v>
      </c>
      <c r="B356" t="s">
        <v>635</v>
      </c>
      <c r="C356" t="str">
        <f t="shared" si="15"/>
        <v>NEGGAZISALAHEDDINE</v>
      </c>
      <c r="D356" t="str">
        <f t="shared" si="16"/>
        <v>LAKHDARFOUATIHMOURAD</v>
      </c>
      <c r="E356">
        <f t="shared" si="17"/>
        <v>0</v>
      </c>
    </row>
    <row r="357" spans="1:5" x14ac:dyDescent="0.25">
      <c r="A357" t="s">
        <v>719</v>
      </c>
      <c r="B357" t="s">
        <v>637</v>
      </c>
      <c r="C357" t="str">
        <f t="shared" si="15"/>
        <v>HASSANFARID</v>
      </c>
      <c r="D357" t="str">
        <f t="shared" si="16"/>
        <v>CHINAHARBOURALGERIE</v>
      </c>
      <c r="E357">
        <f t="shared" si="17"/>
        <v>0</v>
      </c>
    </row>
    <row r="358" spans="1:5" x14ac:dyDescent="0.25">
      <c r="A358" t="s">
        <v>721</v>
      </c>
      <c r="B358" t="s">
        <v>639</v>
      </c>
      <c r="C358" t="str">
        <f t="shared" si="15"/>
        <v>MELLOULNECEREDDINE</v>
      </c>
      <c r="D358" t="str">
        <f t="shared" si="16"/>
        <v>ELMOUKEFFESbrahim</v>
      </c>
      <c r="E358">
        <f t="shared" si="17"/>
        <v>0</v>
      </c>
    </row>
    <row r="359" spans="1:5" x14ac:dyDescent="0.25">
      <c r="A359" t="s">
        <v>723</v>
      </c>
      <c r="B359" t="s">
        <v>641</v>
      </c>
      <c r="C359" t="str">
        <f t="shared" si="15"/>
        <v>ZIANEABDELKADER</v>
      </c>
      <c r="D359" t="str">
        <f t="shared" si="16"/>
        <v>CHAGHIMOHAMMEDAMINE</v>
      </c>
      <c r="E359">
        <f t="shared" si="17"/>
        <v>0</v>
      </c>
    </row>
    <row r="360" spans="1:5" x14ac:dyDescent="0.25">
      <c r="A360" t="s">
        <v>725</v>
      </c>
      <c r="B360" t="s">
        <v>643</v>
      </c>
      <c r="C360" t="str">
        <f t="shared" si="15"/>
        <v>MOULAIMOHAMMED</v>
      </c>
      <c r="D360" t="str">
        <f t="shared" si="16"/>
        <v>EURLSOBELAR</v>
      </c>
      <c r="E360">
        <f t="shared" si="17"/>
        <v>0</v>
      </c>
    </row>
    <row r="361" spans="1:5" x14ac:dyDescent="0.25">
      <c r="A361" t="s">
        <v>727</v>
      </c>
      <c r="B361" t="s">
        <v>645</v>
      </c>
      <c r="C361" t="str">
        <f t="shared" si="15"/>
        <v>BOUTALEBALI</v>
      </c>
      <c r="D361" t="str">
        <f t="shared" si="16"/>
        <v>AOUADYOUNES</v>
      </c>
      <c r="E361">
        <f t="shared" si="17"/>
        <v>0</v>
      </c>
    </row>
    <row r="362" spans="1:5" x14ac:dyDescent="0.25">
      <c r="A362" t="s">
        <v>729</v>
      </c>
      <c r="B362" t="s">
        <v>647</v>
      </c>
      <c r="C362" t="str">
        <f t="shared" si="15"/>
        <v>IDIRYUGURTHA</v>
      </c>
      <c r="D362" t="str">
        <f t="shared" si="16"/>
        <v>HASSANIDJEDJIGA</v>
      </c>
      <c r="E362">
        <f t="shared" si="17"/>
        <v>0</v>
      </c>
    </row>
    <row r="363" spans="1:5" x14ac:dyDescent="0.25">
      <c r="A363" t="s">
        <v>731</v>
      </c>
      <c r="B363" t="s">
        <v>650</v>
      </c>
      <c r="C363" t="str">
        <f t="shared" si="15"/>
        <v>CHIHATFAYCAL</v>
      </c>
      <c r="D363" t="str">
        <f t="shared" si="16"/>
        <v>MLAPCzinefood</v>
      </c>
      <c r="E363">
        <f t="shared" si="17"/>
        <v>0</v>
      </c>
    </row>
    <row r="364" spans="1:5" x14ac:dyDescent="0.25">
      <c r="A364" t="s">
        <v>733</v>
      </c>
      <c r="B364" t="s">
        <v>651</v>
      </c>
      <c r="C364" t="str">
        <f t="shared" si="15"/>
        <v>COOPERATIVEAGRICOLEOUCHEFOUNE</v>
      </c>
      <c r="D364" t="str">
        <f t="shared" si="16"/>
        <v>MLAPC/ABDELLAHIDAHMANENE</v>
      </c>
      <c r="E364">
        <f t="shared" si="17"/>
        <v>0</v>
      </c>
    </row>
    <row r="365" spans="1:5" x14ac:dyDescent="0.25">
      <c r="A365" t="s">
        <v>735</v>
      </c>
      <c r="B365" t="s">
        <v>653</v>
      </c>
      <c r="C365" t="str">
        <f t="shared" si="15"/>
        <v>BELGHOULMAHEIDDINE</v>
      </c>
      <c r="D365" t="str">
        <f t="shared" si="16"/>
        <v>MOSTEFAOUIFARIDA</v>
      </c>
      <c r="E365">
        <f t="shared" si="17"/>
        <v>0</v>
      </c>
    </row>
    <row r="366" spans="1:5" x14ac:dyDescent="0.25">
      <c r="A366" t="s">
        <v>737</v>
      </c>
      <c r="B366" t="s">
        <v>655</v>
      </c>
      <c r="C366" t="str">
        <f t="shared" si="15"/>
        <v>REBAIAIKAMEL</v>
      </c>
      <c r="D366" t="str">
        <f t="shared" si="16"/>
        <v>ADOUKAMOHAMED</v>
      </c>
      <c r="E366">
        <f t="shared" si="17"/>
        <v>0</v>
      </c>
    </row>
    <row r="367" spans="1:5" x14ac:dyDescent="0.25">
      <c r="A367" t="s">
        <v>739</v>
      </c>
      <c r="B367" t="s">
        <v>659</v>
      </c>
      <c r="C367" t="str">
        <f t="shared" si="15"/>
        <v>IDIRMAHIEDDINE</v>
      </c>
      <c r="D367" t="str">
        <f t="shared" si="16"/>
        <v>HADJIABDELKRIM</v>
      </c>
      <c r="E367">
        <f t="shared" si="17"/>
        <v>0</v>
      </c>
    </row>
    <row r="368" spans="1:5" x14ac:dyDescent="0.25">
      <c r="A368" t="s">
        <v>741</v>
      </c>
      <c r="B368" t="s">
        <v>661</v>
      </c>
      <c r="C368" t="str">
        <f t="shared" si="15"/>
        <v>TAMOUMDJAMELEDINE</v>
      </c>
      <c r="D368" t="str">
        <f t="shared" si="16"/>
        <v>SPAAGROALIMANTAIRE</v>
      </c>
      <c r="E368">
        <f t="shared" si="17"/>
        <v>0</v>
      </c>
    </row>
    <row r="369" spans="1:5" x14ac:dyDescent="0.25">
      <c r="A369" t="s">
        <v>743</v>
      </c>
      <c r="B369" t="s">
        <v>663</v>
      </c>
      <c r="C369" t="str">
        <f t="shared" si="15"/>
        <v>BENZAOUIMOHAMED</v>
      </c>
      <c r="D369" t="str">
        <f t="shared" si="16"/>
        <v>SARLAMELPHOTO.</v>
      </c>
      <c r="E369">
        <f t="shared" si="17"/>
        <v>0</v>
      </c>
    </row>
    <row r="370" spans="1:5" x14ac:dyDescent="0.25">
      <c r="A370" t="s">
        <v>745</v>
      </c>
      <c r="B370" t="s">
        <v>665</v>
      </c>
      <c r="C370" t="str">
        <f t="shared" si="15"/>
        <v>HADDOUHASSENE</v>
      </c>
      <c r="D370" t="str">
        <f t="shared" si="16"/>
        <v>SARLSOFREL.</v>
      </c>
      <c r="E370">
        <f t="shared" si="17"/>
        <v>0</v>
      </c>
    </row>
    <row r="371" spans="1:5" x14ac:dyDescent="0.25">
      <c r="A371" t="s">
        <v>749</v>
      </c>
      <c r="B371" t="s">
        <v>667</v>
      </c>
      <c r="C371" t="str">
        <f t="shared" si="15"/>
        <v>EPTTRS</v>
      </c>
      <c r="D371" t="str">
        <f t="shared" si="16"/>
        <v>EURLELMASKEURLELMASK</v>
      </c>
      <c r="E371">
        <f t="shared" si="17"/>
        <v>0</v>
      </c>
    </row>
    <row r="372" spans="1:5" x14ac:dyDescent="0.25">
      <c r="A372" t="s">
        <v>751</v>
      </c>
      <c r="B372" t="s">
        <v>669</v>
      </c>
      <c r="C372" t="str">
        <f t="shared" si="15"/>
        <v>NECHADIMAHMOUD</v>
      </c>
      <c r="D372" t="str">
        <f t="shared" si="16"/>
        <v>MEDDAHIassia</v>
      </c>
      <c r="E372">
        <f t="shared" si="17"/>
        <v>0</v>
      </c>
    </row>
    <row r="373" spans="1:5" x14ac:dyDescent="0.25">
      <c r="A373" t="s">
        <v>754</v>
      </c>
      <c r="B373" t="s">
        <v>671</v>
      </c>
      <c r="C373" t="str">
        <f t="shared" si="15"/>
        <v>SOUCHANESALIM</v>
      </c>
      <c r="D373" t="str">
        <f t="shared" si="16"/>
        <v>HEMAZAHMED</v>
      </c>
      <c r="E373">
        <f t="shared" si="17"/>
        <v>0</v>
      </c>
    </row>
    <row r="374" spans="1:5" x14ac:dyDescent="0.25">
      <c r="A374" t="s">
        <v>758</v>
      </c>
      <c r="B374" t="s">
        <v>673</v>
      </c>
      <c r="C374" t="str">
        <f t="shared" si="15"/>
        <v>ALGERIAYOUSFIMIX</v>
      </c>
      <c r="D374" t="str">
        <f t="shared" si="16"/>
        <v>AMROUCHEabdelaziz</v>
      </c>
      <c r="E374">
        <f t="shared" si="17"/>
        <v>0</v>
      </c>
    </row>
    <row r="375" spans="1:5" x14ac:dyDescent="0.25">
      <c r="A375" t="s">
        <v>760</v>
      </c>
      <c r="B375" t="s">
        <v>675</v>
      </c>
      <c r="C375" t="str">
        <f t="shared" si="15"/>
        <v>TEKLIABDELKADER</v>
      </c>
      <c r="D375" t="str">
        <f t="shared" si="16"/>
        <v>SAFFROUNMOHAMED</v>
      </c>
      <c r="E375">
        <f t="shared" si="17"/>
        <v>0</v>
      </c>
    </row>
    <row r="376" spans="1:5" x14ac:dyDescent="0.25">
      <c r="A376" t="s">
        <v>762</v>
      </c>
      <c r="B376" t="s">
        <v>681</v>
      </c>
      <c r="C376" t="str">
        <f t="shared" si="15"/>
        <v>MAHDIAHMED</v>
      </c>
      <c r="D376" t="str">
        <f t="shared" si="16"/>
        <v>PRINTEMPS</v>
      </c>
      <c r="E376">
        <f t="shared" si="17"/>
        <v>0</v>
      </c>
    </row>
    <row r="377" spans="1:5" x14ac:dyDescent="0.25">
      <c r="A377" t="s">
        <v>764</v>
      </c>
      <c r="B377" t="s">
        <v>682</v>
      </c>
      <c r="C377" t="str">
        <f t="shared" si="15"/>
        <v>BEDRANIZINEEDDINE</v>
      </c>
      <c r="D377" t="str">
        <f t="shared" si="16"/>
        <v>BELARBIMERIEM</v>
      </c>
      <c r="E377">
        <f t="shared" si="17"/>
        <v>0</v>
      </c>
    </row>
    <row r="378" spans="1:5" x14ac:dyDescent="0.25">
      <c r="A378" t="s">
        <v>766</v>
      </c>
      <c r="B378" t="s">
        <v>684</v>
      </c>
      <c r="C378" t="str">
        <f t="shared" si="15"/>
        <v>CHABTIAHMED</v>
      </c>
      <c r="D378" t="str">
        <f t="shared" si="16"/>
        <v>SARLprintemps</v>
      </c>
      <c r="E378">
        <f t="shared" si="17"/>
        <v>0</v>
      </c>
    </row>
    <row r="379" spans="1:5" x14ac:dyDescent="0.25">
      <c r="A379" t="s">
        <v>768</v>
      </c>
      <c r="B379" t="s">
        <v>686</v>
      </c>
      <c r="C379" t="str">
        <f t="shared" si="15"/>
        <v>ELKHELOUFIABDELKADER</v>
      </c>
      <c r="D379" t="str">
        <f t="shared" si="16"/>
        <v>SARLCEPPHARM</v>
      </c>
      <c r="E379">
        <f t="shared" si="17"/>
        <v>0</v>
      </c>
    </row>
    <row r="380" spans="1:5" x14ac:dyDescent="0.25">
      <c r="A380" t="s">
        <v>770</v>
      </c>
      <c r="B380" t="s">
        <v>688</v>
      </c>
      <c r="C380" t="str">
        <f t="shared" si="15"/>
        <v>ZAIDIEPSBOUSSENAHAMINA</v>
      </c>
      <c r="D380" t="str">
        <f t="shared" si="16"/>
        <v>AITAKKACHEOUSSAMA</v>
      </c>
      <c r="E380">
        <f t="shared" si="17"/>
        <v>0</v>
      </c>
    </row>
    <row r="381" spans="1:5" x14ac:dyDescent="0.25">
      <c r="A381" t="s">
        <v>772</v>
      </c>
      <c r="B381" t="s">
        <v>690</v>
      </c>
      <c r="C381" t="str">
        <f t="shared" si="15"/>
        <v>BENSAYAFERIEL</v>
      </c>
      <c r="D381" t="str">
        <f t="shared" si="16"/>
        <v>SARLAGROLEADER</v>
      </c>
      <c r="E381">
        <f t="shared" si="17"/>
        <v>0</v>
      </c>
    </row>
    <row r="382" spans="1:5" x14ac:dyDescent="0.25">
      <c r="A382" t="s">
        <v>774</v>
      </c>
      <c r="B382" t="s">
        <v>692</v>
      </c>
      <c r="C382" t="str">
        <f t="shared" si="15"/>
        <v>ZINAIMOHAMMED</v>
      </c>
      <c r="D382" t="str">
        <f t="shared" si="16"/>
        <v>BEROUILAMOHAMED</v>
      </c>
      <c r="E382">
        <f t="shared" si="17"/>
        <v>0</v>
      </c>
    </row>
    <row r="383" spans="1:5" x14ac:dyDescent="0.25">
      <c r="A383" t="s">
        <v>776</v>
      </c>
      <c r="B383" t="s">
        <v>693</v>
      </c>
      <c r="C383" t="str">
        <f t="shared" si="15"/>
        <v>LAROUSSISAMIRA</v>
      </c>
      <c r="D383" t="str">
        <f t="shared" si="16"/>
        <v>BELAMRIDALEL</v>
      </c>
      <c r="E383">
        <f t="shared" si="17"/>
        <v>0</v>
      </c>
    </row>
    <row r="384" spans="1:5" x14ac:dyDescent="0.25">
      <c r="A384" t="s">
        <v>779</v>
      </c>
      <c r="B384" t="s">
        <v>695</v>
      </c>
      <c r="C384" t="str">
        <f t="shared" si="15"/>
        <v>EURLABIDIHABIB</v>
      </c>
      <c r="D384" t="str">
        <f t="shared" si="16"/>
        <v>IDRICIFIFIRYMA</v>
      </c>
      <c r="E384">
        <f t="shared" si="17"/>
        <v>0</v>
      </c>
    </row>
    <row r="385" spans="1:5" x14ac:dyDescent="0.25">
      <c r="A385" t="s">
        <v>781</v>
      </c>
      <c r="B385" t="s">
        <v>697</v>
      </c>
      <c r="C385" t="str">
        <f t="shared" si="15"/>
        <v>BRAHIMISARAPC/GRABSIKADRI</v>
      </c>
      <c r="D385" t="str">
        <f t="shared" si="16"/>
        <v>SARLFREREGANAFREREGANA</v>
      </c>
      <c r="E385">
        <f t="shared" si="17"/>
        <v>0</v>
      </c>
    </row>
    <row r="386" spans="1:5" x14ac:dyDescent="0.25">
      <c r="A386" t="s">
        <v>783</v>
      </c>
      <c r="B386" t="s">
        <v>699</v>
      </c>
      <c r="C386" t="str">
        <f t="shared" si="15"/>
        <v>YOUSFIHASSIBA</v>
      </c>
      <c r="D386" t="str">
        <f t="shared" si="16"/>
        <v>SARLFRERESGANA</v>
      </c>
      <c r="E386">
        <f t="shared" si="17"/>
        <v>0</v>
      </c>
    </row>
    <row r="387" spans="1:5" x14ac:dyDescent="0.25">
      <c r="A387" t="s">
        <v>787</v>
      </c>
      <c r="B387" t="s">
        <v>701</v>
      </c>
      <c r="C387" t="str">
        <f t="shared" si="15"/>
        <v>SIDHOUMHAFID</v>
      </c>
      <c r="D387" t="str">
        <f t="shared" si="16"/>
        <v>SARLFRERFESGANA</v>
      </c>
      <c r="E387">
        <f t="shared" si="17"/>
        <v>0</v>
      </c>
    </row>
    <row r="388" spans="1:5" x14ac:dyDescent="0.25">
      <c r="A388" t="s">
        <v>789</v>
      </c>
      <c r="B388" t="s">
        <v>702</v>
      </c>
      <c r="C388" t="str">
        <f t="shared" si="15"/>
        <v>LOUZRICHOUAIB</v>
      </c>
      <c r="D388" t="str">
        <f t="shared" si="16"/>
        <v>SARLFRERSGANA</v>
      </c>
      <c r="E388">
        <f t="shared" si="17"/>
        <v>0</v>
      </c>
    </row>
    <row r="389" spans="1:5" x14ac:dyDescent="0.25">
      <c r="A389" t="s">
        <v>791</v>
      </c>
      <c r="B389" t="s">
        <v>703</v>
      </c>
      <c r="C389" t="str">
        <f t="shared" ref="C389:C452" si="18">SUBSTITUTE(A389," ","")</f>
        <v>BOUOUDENDJAMAL</v>
      </c>
      <c r="D389" t="str">
        <f t="shared" ref="D389:D452" si="19">SUBSTITUTE(B389," ","")</f>
        <v>FREREGANA</v>
      </c>
      <c r="E389">
        <f t="shared" ref="E389:E452" si="20">IF(C389=D389,1,0)+ IF(C389=LEFT(D389,LEN(C389)),1,0)+IF(C389=RIGHT(D389,LEN(C389)),1,0)+IF(D389=LEFT(C389,LEN(D389)),1,0)+IF(D389=RIGHT(C389,LEN(D389)),1,0)</f>
        <v>0</v>
      </c>
    </row>
    <row r="390" spans="1:5" x14ac:dyDescent="0.25">
      <c r="A390" t="s">
        <v>793</v>
      </c>
      <c r="B390" t="s">
        <v>705</v>
      </c>
      <c r="C390" t="str">
        <f t="shared" si="18"/>
        <v>HAMZAMOHAMMED</v>
      </c>
      <c r="D390" t="str">
        <f t="shared" si="19"/>
        <v>FREREGANAGANA</v>
      </c>
      <c r="E390">
        <f t="shared" si="20"/>
        <v>0</v>
      </c>
    </row>
    <row r="391" spans="1:5" x14ac:dyDescent="0.25">
      <c r="A391" t="s">
        <v>795</v>
      </c>
      <c r="B391" t="s">
        <v>706</v>
      </c>
      <c r="C391" t="str">
        <f t="shared" si="18"/>
        <v>MAHDJOUBIAMIR</v>
      </c>
      <c r="D391" t="str">
        <f t="shared" si="19"/>
        <v>FRERESGANAGANA</v>
      </c>
      <c r="E391">
        <f t="shared" si="20"/>
        <v>0</v>
      </c>
    </row>
    <row r="392" spans="1:5" x14ac:dyDescent="0.25">
      <c r="A392" t="s">
        <v>797</v>
      </c>
      <c r="B392" t="s">
        <v>708</v>
      </c>
      <c r="C392" t="str">
        <f t="shared" si="18"/>
        <v>CLINIQUEELMONCEF</v>
      </c>
      <c r="D392" t="str">
        <f t="shared" si="19"/>
        <v>SADOUKITOUFIK</v>
      </c>
      <c r="E392">
        <f t="shared" si="20"/>
        <v>0</v>
      </c>
    </row>
    <row r="393" spans="1:5" x14ac:dyDescent="0.25">
      <c r="A393" t="s">
        <v>799</v>
      </c>
      <c r="B393" t="s">
        <v>710</v>
      </c>
      <c r="C393" t="str">
        <f t="shared" si="18"/>
        <v>ALCP/CSNCFRERESMAIZA</v>
      </c>
      <c r="D393" t="str">
        <f t="shared" si="19"/>
        <v>SIAKHENEREDOUANE</v>
      </c>
      <c r="E393">
        <f t="shared" si="20"/>
        <v>0</v>
      </c>
    </row>
    <row r="394" spans="1:5" x14ac:dyDescent="0.25">
      <c r="A394" t="s">
        <v>801</v>
      </c>
      <c r="B394" t="s">
        <v>712</v>
      </c>
      <c r="C394" t="str">
        <f t="shared" si="18"/>
        <v>KHELIFIHOCINE</v>
      </c>
      <c r="D394" t="str">
        <f t="shared" si="19"/>
        <v>HADDOUHASSEN</v>
      </c>
      <c r="E394">
        <f t="shared" si="20"/>
        <v>0</v>
      </c>
    </row>
    <row r="395" spans="1:5" x14ac:dyDescent="0.25">
      <c r="A395" t="s">
        <v>803</v>
      </c>
      <c r="B395" t="s">
        <v>714</v>
      </c>
      <c r="C395" t="str">
        <f t="shared" si="18"/>
        <v>DEGHMOUMABDELMADJID</v>
      </c>
      <c r="D395" t="str">
        <f t="shared" si="19"/>
        <v>CHABANImohamed</v>
      </c>
      <c r="E395">
        <f t="shared" si="20"/>
        <v>0</v>
      </c>
    </row>
    <row r="396" spans="1:5" x14ac:dyDescent="0.25">
      <c r="A396" t="s">
        <v>805</v>
      </c>
      <c r="B396" t="s">
        <v>716</v>
      </c>
      <c r="C396" t="str">
        <f t="shared" si="18"/>
        <v>MECHOUARNABIL</v>
      </c>
      <c r="D396" t="str">
        <f t="shared" si="19"/>
        <v>RAHALabdennacer</v>
      </c>
      <c r="E396">
        <f t="shared" si="20"/>
        <v>0</v>
      </c>
    </row>
    <row r="397" spans="1:5" x14ac:dyDescent="0.25">
      <c r="A397" t="s">
        <v>807</v>
      </c>
      <c r="B397" t="s">
        <v>718</v>
      </c>
      <c r="C397" t="str">
        <f t="shared" si="18"/>
        <v>BENKHELIFMOUNEDER</v>
      </c>
      <c r="D397" t="str">
        <f t="shared" si="19"/>
        <v>KHELELCHAMOHAMED</v>
      </c>
      <c r="E397">
        <f t="shared" si="20"/>
        <v>0</v>
      </c>
    </row>
    <row r="398" spans="1:5" x14ac:dyDescent="0.25">
      <c r="A398" t="s">
        <v>809</v>
      </c>
      <c r="B398" t="s">
        <v>720</v>
      </c>
      <c r="C398" t="str">
        <f t="shared" si="18"/>
        <v>SALHIMUSTAPHA</v>
      </c>
      <c r="D398" t="str">
        <f t="shared" si="19"/>
        <v>MELLOULNACERDDINE</v>
      </c>
      <c r="E398">
        <f t="shared" si="20"/>
        <v>0</v>
      </c>
    </row>
    <row r="399" spans="1:5" x14ac:dyDescent="0.25">
      <c r="A399" t="s">
        <v>811</v>
      </c>
      <c r="B399" t="s">
        <v>722</v>
      </c>
      <c r="C399" t="str">
        <f t="shared" si="18"/>
        <v>KECIRSLIMANE</v>
      </c>
      <c r="D399" t="str">
        <f t="shared" si="19"/>
        <v>HASSANFARID</v>
      </c>
      <c r="E399">
        <f t="shared" si="20"/>
        <v>0</v>
      </c>
    </row>
    <row r="400" spans="1:5" x14ac:dyDescent="0.25">
      <c r="A400" t="s">
        <v>813</v>
      </c>
      <c r="B400" t="s">
        <v>724</v>
      </c>
      <c r="C400" t="str">
        <f t="shared" si="18"/>
        <v>ACHOURIMAROUANI</v>
      </c>
      <c r="D400" t="str">
        <f t="shared" si="19"/>
        <v>MOULAImohammed</v>
      </c>
      <c r="E400">
        <f t="shared" si="20"/>
        <v>0</v>
      </c>
    </row>
    <row r="401" spans="1:5" x14ac:dyDescent="0.25">
      <c r="A401" t="s">
        <v>815</v>
      </c>
      <c r="B401" t="s">
        <v>726</v>
      </c>
      <c r="C401" t="str">
        <f t="shared" si="18"/>
        <v>DOUAGZINEEDDINE</v>
      </c>
      <c r="D401" t="str">
        <f t="shared" si="19"/>
        <v>ZIANEabdelkader</v>
      </c>
      <c r="E401">
        <f t="shared" si="20"/>
        <v>0</v>
      </c>
    </row>
    <row r="402" spans="1:5" x14ac:dyDescent="0.25">
      <c r="A402" t="s">
        <v>817</v>
      </c>
      <c r="B402" t="s">
        <v>728</v>
      </c>
      <c r="C402" t="str">
        <f t="shared" si="18"/>
        <v>ZEROUALABDELAZIZ</v>
      </c>
      <c r="D402" t="str">
        <f t="shared" si="19"/>
        <v>GOUNANlyes</v>
      </c>
      <c r="E402">
        <f t="shared" si="20"/>
        <v>0</v>
      </c>
    </row>
    <row r="403" spans="1:5" x14ac:dyDescent="0.25">
      <c r="A403" t="s">
        <v>819</v>
      </c>
      <c r="B403" t="s">
        <v>730</v>
      </c>
      <c r="C403" t="str">
        <f t="shared" si="18"/>
        <v>FORTASLAID</v>
      </c>
      <c r="D403" t="str">
        <f t="shared" si="19"/>
        <v>IDIRMAHIEDDINE</v>
      </c>
      <c r="E403">
        <f t="shared" si="20"/>
        <v>0</v>
      </c>
    </row>
    <row r="404" spans="1:5" x14ac:dyDescent="0.25">
      <c r="A404" t="s">
        <v>821</v>
      </c>
      <c r="B404" t="s">
        <v>732</v>
      </c>
      <c r="C404" t="str">
        <f t="shared" si="18"/>
        <v>BOUTEBBAMOHAMMED</v>
      </c>
      <c r="D404" t="str">
        <f t="shared" si="19"/>
        <v>BENHAMIDASAMI</v>
      </c>
      <c r="E404">
        <f t="shared" si="20"/>
        <v>0</v>
      </c>
    </row>
    <row r="405" spans="1:5" x14ac:dyDescent="0.25">
      <c r="A405" t="s">
        <v>823</v>
      </c>
      <c r="B405" t="s">
        <v>734</v>
      </c>
      <c r="C405" t="str">
        <f t="shared" si="18"/>
        <v>RAMDANEABDELHAMID</v>
      </c>
      <c r="D405" t="str">
        <f t="shared" si="19"/>
        <v>COOPERATIVEAGRICOLEOUCHEFFOUNE</v>
      </c>
      <c r="E405">
        <f t="shared" si="20"/>
        <v>0</v>
      </c>
    </row>
    <row r="406" spans="1:5" x14ac:dyDescent="0.25">
      <c r="A406" t="s">
        <v>825</v>
      </c>
      <c r="B406" t="s">
        <v>736</v>
      </c>
      <c r="C406" t="str">
        <f t="shared" si="18"/>
        <v>BOUGUENAFEDZAHRAOUNS</v>
      </c>
      <c r="D406" t="str">
        <f t="shared" si="19"/>
        <v>REBAIAIKAMEL</v>
      </c>
      <c r="E406">
        <f t="shared" si="20"/>
        <v>0</v>
      </c>
    </row>
    <row r="407" spans="1:5" x14ac:dyDescent="0.25">
      <c r="A407" t="s">
        <v>827</v>
      </c>
      <c r="B407" t="s">
        <v>738</v>
      </c>
      <c r="C407" t="str">
        <f t="shared" si="18"/>
        <v>HADJMOKHNACHEMAHIEDDINE</v>
      </c>
      <c r="D407" t="str">
        <f t="shared" si="19"/>
        <v>BELGHOULMAHIEDDINE</v>
      </c>
      <c r="E407">
        <f t="shared" si="20"/>
        <v>0</v>
      </c>
    </row>
    <row r="408" spans="1:5" x14ac:dyDescent="0.25">
      <c r="A408" t="s">
        <v>829</v>
      </c>
      <c r="B408" t="s">
        <v>740</v>
      </c>
      <c r="C408" t="str">
        <f t="shared" si="18"/>
        <v>DJEFFALALLAOUA</v>
      </c>
      <c r="D408" t="str">
        <f t="shared" si="19"/>
        <v>IDIRyugutrha</v>
      </c>
      <c r="E408">
        <f t="shared" si="20"/>
        <v>0</v>
      </c>
    </row>
    <row r="409" spans="1:5" x14ac:dyDescent="0.25">
      <c r="A409" t="s">
        <v>831</v>
      </c>
      <c r="B409" t="s">
        <v>742</v>
      </c>
      <c r="C409" t="str">
        <f t="shared" si="18"/>
        <v>REBBADJSALAH</v>
      </c>
      <c r="D409" t="str">
        <f t="shared" si="19"/>
        <v>TIZIMOHAMED</v>
      </c>
      <c r="E409">
        <f t="shared" si="20"/>
        <v>0</v>
      </c>
    </row>
    <row r="410" spans="1:5" x14ac:dyDescent="0.25">
      <c r="A410" t="s">
        <v>833</v>
      </c>
      <c r="B410" t="s">
        <v>744</v>
      </c>
      <c r="C410" t="str">
        <f t="shared" si="18"/>
        <v>GOUMIDIABDELALLI</v>
      </c>
      <c r="D410" t="str">
        <f t="shared" si="19"/>
        <v>BENSIRbrahim</v>
      </c>
      <c r="E410">
        <f t="shared" si="20"/>
        <v>0</v>
      </c>
    </row>
    <row r="411" spans="1:5" x14ac:dyDescent="0.25">
      <c r="A411" t="s">
        <v>835</v>
      </c>
      <c r="B411" t="s">
        <v>746</v>
      </c>
      <c r="C411" t="str">
        <f t="shared" si="18"/>
        <v>SEGHIRBOUALIHAMMOU</v>
      </c>
      <c r="D411" t="str">
        <f t="shared" si="19"/>
        <v>TAFETDJILLALI</v>
      </c>
      <c r="E411">
        <f t="shared" si="20"/>
        <v>0</v>
      </c>
    </row>
    <row r="412" spans="1:5" x14ac:dyDescent="0.25">
      <c r="A412" t="s">
        <v>837</v>
      </c>
      <c r="B412" t="s">
        <v>750</v>
      </c>
      <c r="C412" t="str">
        <f t="shared" si="18"/>
        <v>SAIFISABRINA</v>
      </c>
      <c r="D412" t="str">
        <f t="shared" si="19"/>
        <v>SARLtalbi</v>
      </c>
      <c r="E412">
        <f t="shared" si="20"/>
        <v>0</v>
      </c>
    </row>
    <row r="413" spans="1:5" x14ac:dyDescent="0.25">
      <c r="A413" t="s">
        <v>839</v>
      </c>
      <c r="B413" t="s">
        <v>752</v>
      </c>
      <c r="C413" t="str">
        <f t="shared" si="18"/>
        <v>HASNAOUIHOUSSAMEDDINE</v>
      </c>
      <c r="D413" t="str">
        <f t="shared" si="19"/>
        <v>AKBALMOHAMMED</v>
      </c>
      <c r="E413">
        <f t="shared" si="20"/>
        <v>0</v>
      </c>
    </row>
    <row r="414" spans="1:5" x14ac:dyDescent="0.25">
      <c r="A414" t="s">
        <v>841</v>
      </c>
      <c r="B414" t="s">
        <v>753</v>
      </c>
      <c r="C414" t="str">
        <f t="shared" si="18"/>
        <v>BAKLIMOHAMEDISLAM</v>
      </c>
      <c r="D414" t="str">
        <f t="shared" si="19"/>
        <v>SARLALGERIEYOUSFIMIX</v>
      </c>
      <c r="E414">
        <f t="shared" si="20"/>
        <v>0</v>
      </c>
    </row>
    <row r="415" spans="1:5" x14ac:dyDescent="0.25">
      <c r="A415" t="s">
        <v>843</v>
      </c>
      <c r="B415" t="s">
        <v>755</v>
      </c>
      <c r="C415" t="str">
        <f t="shared" si="18"/>
        <v>ZIZIZAKARIA</v>
      </c>
      <c r="D415" t="str">
        <f t="shared" si="19"/>
        <v>P.MORALECTALUWELD</v>
      </c>
      <c r="E415">
        <f t="shared" si="20"/>
        <v>0</v>
      </c>
    </row>
    <row r="416" spans="1:5" x14ac:dyDescent="0.25">
      <c r="A416" t="s">
        <v>845</v>
      </c>
      <c r="B416" t="s">
        <v>759</v>
      </c>
      <c r="C416" t="str">
        <f t="shared" si="18"/>
        <v>SETTOULLOUNIS</v>
      </c>
      <c r="D416" t="str">
        <f t="shared" si="19"/>
        <v>YOUSFIDJILALI</v>
      </c>
      <c r="E416">
        <f t="shared" si="20"/>
        <v>0</v>
      </c>
    </row>
    <row r="417" spans="1:5" x14ac:dyDescent="0.25">
      <c r="A417" t="s">
        <v>849</v>
      </c>
      <c r="B417" t="s">
        <v>761</v>
      </c>
      <c r="C417" t="str">
        <f t="shared" si="18"/>
        <v>YEKHLEFAMOR</v>
      </c>
      <c r="D417" t="str">
        <f t="shared" si="19"/>
        <v>CHABTIahmed</v>
      </c>
      <c r="E417">
        <f t="shared" si="20"/>
        <v>0</v>
      </c>
    </row>
    <row r="418" spans="1:5" x14ac:dyDescent="0.25">
      <c r="A418" t="s">
        <v>851</v>
      </c>
      <c r="B418" t="s">
        <v>763</v>
      </c>
      <c r="C418" t="str">
        <f t="shared" si="18"/>
        <v>BOULAICHESAID</v>
      </c>
      <c r="D418" t="str">
        <f t="shared" si="19"/>
        <v>SAHKIFARID</v>
      </c>
      <c r="E418">
        <f t="shared" si="20"/>
        <v>0</v>
      </c>
    </row>
    <row r="419" spans="1:5" x14ac:dyDescent="0.25">
      <c r="A419" t="s">
        <v>853</v>
      </c>
      <c r="B419" t="s">
        <v>765</v>
      </c>
      <c r="C419" t="str">
        <f t="shared" si="18"/>
        <v>OTMANIBRAHIM</v>
      </c>
      <c r="D419" t="str">
        <f t="shared" si="19"/>
        <v>CHABTIAHMED</v>
      </c>
      <c r="E419">
        <f t="shared" si="20"/>
        <v>0</v>
      </c>
    </row>
    <row r="420" spans="1:5" x14ac:dyDescent="0.25">
      <c r="A420" t="s">
        <v>855</v>
      </c>
      <c r="B420" t="s">
        <v>767</v>
      </c>
      <c r="C420" t="str">
        <f t="shared" si="18"/>
        <v>TALHITAQIYEDDINE</v>
      </c>
      <c r="D420" t="str">
        <f t="shared" si="19"/>
        <v>TEKLIABDELKADER</v>
      </c>
      <c r="E420">
        <f t="shared" si="20"/>
        <v>0</v>
      </c>
    </row>
    <row r="421" spans="1:5" x14ac:dyDescent="0.25">
      <c r="A421" t="s">
        <v>857</v>
      </c>
      <c r="B421" t="s">
        <v>769</v>
      </c>
      <c r="C421" t="str">
        <f t="shared" si="18"/>
        <v>BOURAYOUYOUCEF</v>
      </c>
      <c r="D421" t="str">
        <f t="shared" si="19"/>
        <v>ABDELMALEKBRAHIM</v>
      </c>
      <c r="E421">
        <f t="shared" si="20"/>
        <v>0</v>
      </c>
    </row>
    <row r="422" spans="1:5" x14ac:dyDescent="0.25">
      <c r="A422" t="s">
        <v>859</v>
      </c>
      <c r="B422" t="s">
        <v>771</v>
      </c>
      <c r="C422" t="str">
        <f t="shared" si="18"/>
        <v>BOUGUETTAMOHAMEDAMINE</v>
      </c>
      <c r="D422" t="str">
        <f t="shared" si="19"/>
        <v>RAHMANISAHRAOUI</v>
      </c>
      <c r="E422">
        <f t="shared" si="20"/>
        <v>0</v>
      </c>
    </row>
    <row r="423" spans="1:5" x14ac:dyDescent="0.25">
      <c r="A423" t="s">
        <v>861</v>
      </c>
      <c r="B423" t="s">
        <v>773</v>
      </c>
      <c r="C423" t="str">
        <f t="shared" si="18"/>
        <v>HAMDITAHAR</v>
      </c>
      <c r="D423" t="str">
        <f t="shared" si="19"/>
        <v>BEDRICIryad</v>
      </c>
      <c r="E423">
        <f t="shared" si="20"/>
        <v>0</v>
      </c>
    </row>
    <row r="424" spans="1:5" x14ac:dyDescent="0.25">
      <c r="A424" t="s">
        <v>863</v>
      </c>
      <c r="B424" t="s">
        <v>775</v>
      </c>
      <c r="C424" t="str">
        <f t="shared" si="18"/>
        <v>BOUCHEHEDRAZIKA</v>
      </c>
      <c r="D424" t="str">
        <f t="shared" si="19"/>
        <v>BAADOUDMEDFAWZI</v>
      </c>
      <c r="E424">
        <f t="shared" si="20"/>
        <v>0</v>
      </c>
    </row>
    <row r="425" spans="1:5" x14ac:dyDescent="0.25">
      <c r="A425" t="s">
        <v>865</v>
      </c>
      <c r="B425" t="s">
        <v>777</v>
      </c>
      <c r="C425" t="str">
        <f t="shared" si="18"/>
        <v>TIARMOHAMED</v>
      </c>
      <c r="D425" t="str">
        <f t="shared" si="19"/>
        <v>SARLLEKBIRTRANSPORT</v>
      </c>
      <c r="E425">
        <f t="shared" si="20"/>
        <v>0</v>
      </c>
    </row>
    <row r="426" spans="1:5" x14ac:dyDescent="0.25">
      <c r="A426" t="s">
        <v>867</v>
      </c>
      <c r="B426" t="s">
        <v>780</v>
      </c>
      <c r="C426" t="str">
        <f t="shared" si="18"/>
        <v>DJOUIMAAMESSOUD</v>
      </c>
      <c r="D426" t="str">
        <f t="shared" si="19"/>
        <v>EURLABIDHABIB</v>
      </c>
      <c r="E426">
        <f t="shared" si="20"/>
        <v>0</v>
      </c>
    </row>
    <row r="427" spans="1:5" x14ac:dyDescent="0.25">
      <c r="A427" t="s">
        <v>869</v>
      </c>
      <c r="B427" t="s">
        <v>782</v>
      </c>
      <c r="C427" t="str">
        <f t="shared" si="18"/>
        <v>KHOUAIDJIAHOCINE</v>
      </c>
      <c r="D427" t="str">
        <f t="shared" si="19"/>
        <v>HELLISNOUREDDINE</v>
      </c>
      <c r="E427">
        <f t="shared" si="20"/>
        <v>0</v>
      </c>
    </row>
    <row r="428" spans="1:5" x14ac:dyDescent="0.25">
      <c r="A428" t="s">
        <v>871</v>
      </c>
      <c r="B428" t="s">
        <v>784</v>
      </c>
      <c r="C428" t="str">
        <f t="shared" si="18"/>
        <v>KERROUMIMOSTEFA</v>
      </c>
      <c r="D428" t="str">
        <f t="shared" si="19"/>
        <v>SLITANEHOURIA</v>
      </c>
      <c r="E428">
        <f t="shared" si="20"/>
        <v>0</v>
      </c>
    </row>
    <row r="429" spans="1:5" x14ac:dyDescent="0.25">
      <c r="A429" t="s">
        <v>873</v>
      </c>
      <c r="B429" t="s">
        <v>788</v>
      </c>
      <c r="C429" t="str">
        <f t="shared" si="18"/>
        <v>BELHOCINEBENLAKHDAR</v>
      </c>
      <c r="D429" t="str">
        <f t="shared" si="19"/>
        <v>MAOUCHERAFIK</v>
      </c>
      <c r="E429">
        <f t="shared" si="20"/>
        <v>0</v>
      </c>
    </row>
    <row r="430" spans="1:5" x14ac:dyDescent="0.25">
      <c r="A430" t="s">
        <v>875</v>
      </c>
      <c r="B430" t="s">
        <v>790</v>
      </c>
      <c r="C430" t="str">
        <f t="shared" si="18"/>
        <v>BENALIMENOUER</v>
      </c>
      <c r="D430" t="str">
        <f t="shared" si="19"/>
        <v>BOUSSEMGHOUNEessadik</v>
      </c>
      <c r="E430">
        <f t="shared" si="20"/>
        <v>0</v>
      </c>
    </row>
    <row r="431" spans="1:5" x14ac:dyDescent="0.25">
      <c r="A431" t="s">
        <v>877</v>
      </c>
      <c r="B431" t="s">
        <v>792</v>
      </c>
      <c r="C431" t="str">
        <f t="shared" si="18"/>
        <v>ELMANAMOHAMMED</v>
      </c>
      <c r="D431" t="str">
        <f t="shared" si="19"/>
        <v>BEKBOUKIADEL</v>
      </c>
      <c r="E431">
        <f t="shared" si="20"/>
        <v>0</v>
      </c>
    </row>
    <row r="432" spans="1:5" x14ac:dyDescent="0.25">
      <c r="A432" t="s">
        <v>879</v>
      </c>
      <c r="B432" t="s">
        <v>794</v>
      </c>
      <c r="C432" t="str">
        <f t="shared" si="18"/>
        <v>KHIARABDELDJALIL</v>
      </c>
      <c r="D432" t="str">
        <f t="shared" si="19"/>
        <v>BOUHACHICHAabdelmalek</v>
      </c>
      <c r="E432">
        <f t="shared" si="20"/>
        <v>0</v>
      </c>
    </row>
    <row r="433" spans="1:5" x14ac:dyDescent="0.25">
      <c r="A433" t="s">
        <v>883</v>
      </c>
      <c r="B433" t="s">
        <v>796</v>
      </c>
      <c r="C433" t="str">
        <f t="shared" si="18"/>
        <v>CHIALILAMIAZAHIRA</v>
      </c>
      <c r="D433" t="str">
        <f t="shared" si="19"/>
        <v>S.A.R.L.CLINIQUEELMONCEF</v>
      </c>
      <c r="E433">
        <f t="shared" si="20"/>
        <v>0</v>
      </c>
    </row>
    <row r="434" spans="1:5" x14ac:dyDescent="0.25">
      <c r="A434" t="s">
        <v>885</v>
      </c>
      <c r="B434" t="s">
        <v>798</v>
      </c>
      <c r="C434" t="str">
        <f t="shared" si="18"/>
        <v>KHIRAOUIAZZEDDINE</v>
      </c>
      <c r="D434" t="str">
        <f t="shared" si="19"/>
        <v>MAHDJOUBIAMIR</v>
      </c>
      <c r="E434">
        <f t="shared" si="20"/>
        <v>0</v>
      </c>
    </row>
    <row r="435" spans="1:5" x14ac:dyDescent="0.25">
      <c r="A435" t="s">
        <v>887</v>
      </c>
      <c r="B435" t="s">
        <v>800</v>
      </c>
      <c r="C435" t="str">
        <f t="shared" si="18"/>
        <v>MILOUDIABDELLAH</v>
      </c>
      <c r="D435" t="str">
        <f t="shared" si="19"/>
        <v>SNCFRERESmaizaalimention</v>
      </c>
      <c r="E435">
        <f t="shared" si="20"/>
        <v>0</v>
      </c>
    </row>
    <row r="436" spans="1:5" x14ac:dyDescent="0.25">
      <c r="A436" t="s">
        <v>889</v>
      </c>
      <c r="B436" t="s">
        <v>802</v>
      </c>
      <c r="C436" t="str">
        <f t="shared" si="18"/>
        <v>TEBOULHADJ</v>
      </c>
      <c r="D436" t="str">
        <f t="shared" si="19"/>
        <v>DEGHMOUMABDELMADJID</v>
      </c>
      <c r="E436">
        <f t="shared" si="20"/>
        <v>0</v>
      </c>
    </row>
    <row r="437" spans="1:5" x14ac:dyDescent="0.25">
      <c r="A437" t="s">
        <v>891</v>
      </c>
      <c r="B437" t="s">
        <v>804</v>
      </c>
      <c r="C437" t="str">
        <f t="shared" si="18"/>
        <v>BOUHASSOUNEAMMAR</v>
      </c>
      <c r="D437" t="str">
        <f t="shared" si="19"/>
        <v>KHELIFIHOCINE</v>
      </c>
      <c r="E437">
        <f t="shared" si="20"/>
        <v>0</v>
      </c>
    </row>
    <row r="438" spans="1:5" x14ac:dyDescent="0.25">
      <c r="A438" t="s">
        <v>893</v>
      </c>
      <c r="B438" t="s">
        <v>806</v>
      </c>
      <c r="C438" t="str">
        <f t="shared" si="18"/>
        <v>SEBETIABDELKADER</v>
      </c>
      <c r="D438" t="str">
        <f t="shared" si="19"/>
        <v>MESSALTISOFIANE</v>
      </c>
      <c r="E438">
        <f t="shared" si="20"/>
        <v>0</v>
      </c>
    </row>
    <row r="439" spans="1:5" x14ac:dyDescent="0.25">
      <c r="A439" t="s">
        <v>895</v>
      </c>
      <c r="B439" t="s">
        <v>808</v>
      </c>
      <c r="C439" t="str">
        <f t="shared" si="18"/>
        <v>BOUFRIDITAYEB</v>
      </c>
      <c r="D439" t="str">
        <f t="shared" si="19"/>
        <v>EURLDELTAWORKS</v>
      </c>
      <c r="E439">
        <f t="shared" si="20"/>
        <v>0</v>
      </c>
    </row>
    <row r="440" spans="1:5" x14ac:dyDescent="0.25">
      <c r="A440" t="s">
        <v>897</v>
      </c>
      <c r="B440" t="s">
        <v>810</v>
      </c>
      <c r="C440" t="str">
        <f t="shared" si="18"/>
        <v>BOUHENNIMOHAMMED</v>
      </c>
      <c r="D440" t="str">
        <f t="shared" si="19"/>
        <v>DJEROUDIAMERMOUNIR</v>
      </c>
      <c r="E440">
        <f t="shared" si="20"/>
        <v>0</v>
      </c>
    </row>
    <row r="441" spans="1:5" x14ac:dyDescent="0.25">
      <c r="A441" t="s">
        <v>899</v>
      </c>
      <c r="B441" t="s">
        <v>812</v>
      </c>
      <c r="C441" t="str">
        <f t="shared" si="18"/>
        <v>BEKKARMOHAMMED</v>
      </c>
      <c r="D441" t="str">
        <f t="shared" si="19"/>
        <v>ACHACHESOFIANE</v>
      </c>
      <c r="E441">
        <f t="shared" si="20"/>
        <v>0</v>
      </c>
    </row>
    <row r="442" spans="1:5" x14ac:dyDescent="0.25">
      <c r="A442" t="s">
        <v>901</v>
      </c>
      <c r="B442" t="s">
        <v>814</v>
      </c>
      <c r="C442" t="str">
        <f t="shared" si="18"/>
        <v>ABDELHADIMOHAMMED</v>
      </c>
      <c r="D442" t="str">
        <f t="shared" si="19"/>
        <v>DOUAGZINEDDINE</v>
      </c>
      <c r="E442">
        <f t="shared" si="20"/>
        <v>0</v>
      </c>
    </row>
    <row r="443" spans="1:5" x14ac:dyDescent="0.25">
      <c r="A443" t="s">
        <v>903</v>
      </c>
      <c r="B443" t="s">
        <v>816</v>
      </c>
      <c r="C443" t="str">
        <f t="shared" si="18"/>
        <v>YAHYAOUSSAMAMOHAMED</v>
      </c>
      <c r="D443" t="str">
        <f t="shared" si="19"/>
        <v>ACHOURIMAROUANE</v>
      </c>
      <c r="E443">
        <f t="shared" si="20"/>
        <v>0</v>
      </c>
    </row>
    <row r="444" spans="1:5" x14ac:dyDescent="0.25">
      <c r="A444" t="s">
        <v>905</v>
      </c>
      <c r="B444" t="s">
        <v>818</v>
      </c>
      <c r="C444" t="str">
        <f t="shared" si="18"/>
        <v>BENABDELLAHABDELGHANI</v>
      </c>
      <c r="D444" t="str">
        <f t="shared" si="19"/>
        <v>BOUDRISERRABIE</v>
      </c>
      <c r="E444">
        <f t="shared" si="20"/>
        <v>0</v>
      </c>
    </row>
    <row r="445" spans="1:5" x14ac:dyDescent="0.25">
      <c r="A445" t="s">
        <v>909</v>
      </c>
      <c r="B445" t="s">
        <v>820</v>
      </c>
      <c r="C445" t="str">
        <f t="shared" si="18"/>
        <v>KADINADIR</v>
      </c>
      <c r="D445" t="str">
        <f t="shared" si="19"/>
        <v>BENSALEMHICHEM</v>
      </c>
      <c r="E445">
        <f t="shared" si="20"/>
        <v>0</v>
      </c>
    </row>
    <row r="446" spans="1:5" x14ac:dyDescent="0.25">
      <c r="A446" t="s">
        <v>911</v>
      </c>
      <c r="B446" t="s">
        <v>822</v>
      </c>
      <c r="C446" t="str">
        <f t="shared" si="18"/>
        <v>MOUSSEKMOURAD</v>
      </c>
      <c r="D446" t="str">
        <f t="shared" si="19"/>
        <v>RAMDANEABDELHAMID</v>
      </c>
      <c r="E446">
        <f t="shared" si="20"/>
        <v>0</v>
      </c>
    </row>
    <row r="447" spans="1:5" x14ac:dyDescent="0.25">
      <c r="A447" t="s">
        <v>913</v>
      </c>
      <c r="B447" t="s">
        <v>824</v>
      </c>
      <c r="C447" t="str">
        <f t="shared" si="18"/>
        <v>GACIRAFIK</v>
      </c>
      <c r="D447" t="str">
        <f t="shared" si="19"/>
        <v>BOUTEBBAMOHAMED</v>
      </c>
      <c r="E447">
        <f t="shared" si="20"/>
        <v>0</v>
      </c>
    </row>
    <row r="448" spans="1:5" x14ac:dyDescent="0.25">
      <c r="A448" t="s">
        <v>916</v>
      </c>
      <c r="B448" t="s">
        <v>826</v>
      </c>
      <c r="C448" t="str">
        <f t="shared" si="18"/>
        <v>MIMOUNINABIL</v>
      </c>
      <c r="D448" t="str">
        <f t="shared" si="19"/>
        <v>DERGHALLAIAFA</v>
      </c>
      <c r="E448">
        <f t="shared" si="20"/>
        <v>0</v>
      </c>
    </row>
    <row r="449" spans="1:5" x14ac:dyDescent="0.25">
      <c r="A449" t="s">
        <v>918</v>
      </c>
      <c r="B449" t="s">
        <v>828</v>
      </c>
      <c r="C449" t="str">
        <f t="shared" si="18"/>
        <v>MIMOUNELAYACHI</v>
      </c>
      <c r="D449" t="str">
        <f t="shared" si="19"/>
        <v>HASNAOUIHOUSSAMEDDINE</v>
      </c>
      <c r="E449">
        <f t="shared" si="20"/>
        <v>0</v>
      </c>
    </row>
    <row r="450" spans="1:5" x14ac:dyDescent="0.25">
      <c r="A450" t="s">
        <v>920</v>
      </c>
      <c r="B450" t="s">
        <v>830</v>
      </c>
      <c r="C450" t="str">
        <f t="shared" si="18"/>
        <v>SLIMANINASREDDINE</v>
      </c>
      <c r="D450" t="str">
        <f t="shared" si="19"/>
        <v>BELLALHICHEM</v>
      </c>
      <c r="E450">
        <f t="shared" si="20"/>
        <v>0</v>
      </c>
    </row>
    <row r="451" spans="1:5" x14ac:dyDescent="0.25">
      <c r="A451" t="s">
        <v>922</v>
      </c>
      <c r="B451" t="s">
        <v>832</v>
      </c>
      <c r="C451" t="str">
        <f t="shared" si="18"/>
        <v>LAGRAALOTFI</v>
      </c>
      <c r="D451" t="str">
        <f t="shared" si="19"/>
        <v>APCTADJENANET</v>
      </c>
      <c r="E451">
        <f t="shared" si="20"/>
        <v>0</v>
      </c>
    </row>
    <row r="452" spans="1:5" x14ac:dyDescent="0.25">
      <c r="A452" t="s">
        <v>924</v>
      </c>
      <c r="B452" t="s">
        <v>834</v>
      </c>
      <c r="C452" t="str">
        <f t="shared" si="18"/>
        <v>BOUDEGZDAMETOUFIK</v>
      </c>
      <c r="D452" t="str">
        <f t="shared" si="19"/>
        <v>SEGHIRBOUALIHAMMOU</v>
      </c>
      <c r="E452">
        <f t="shared" si="20"/>
        <v>0</v>
      </c>
    </row>
    <row r="453" spans="1:5" x14ac:dyDescent="0.25">
      <c r="A453" t="s">
        <v>928</v>
      </c>
      <c r="B453" t="s">
        <v>836</v>
      </c>
      <c r="C453" t="str">
        <f t="shared" ref="C453:C498" si="21">SUBSTITUTE(A453," ","")</f>
        <v>ABEDHANANE</v>
      </c>
      <c r="D453" t="str">
        <f t="shared" ref="D453:D498" si="22">SUBSTITUTE(B453," ","")</f>
        <v>GOUMIDIBOUALIHAMMOU</v>
      </c>
      <c r="E453">
        <f t="shared" ref="E453:E516" si="23">IF(C453=D453,1,0)+ IF(C453=LEFT(D453,LEN(C453)),1,0)+IF(C453=RIGHT(D453,LEN(C453)),1,0)+IF(D453=LEFT(C453,LEN(D453)),1,0)+IF(D453=RIGHT(C453,LEN(D453)),1,0)</f>
        <v>0</v>
      </c>
    </row>
    <row r="454" spans="1:5" x14ac:dyDescent="0.25">
      <c r="B454" t="s">
        <v>838</v>
      </c>
      <c r="C454" t="str">
        <f t="shared" si="21"/>
        <v/>
      </c>
      <c r="D454" t="str">
        <f t="shared" si="22"/>
        <v>SPAMLALOCATAIREBENMERICHIETASSOCIEIMPORTEXPORT</v>
      </c>
      <c r="E454">
        <f t="shared" si="23"/>
        <v>2</v>
      </c>
    </row>
    <row r="455" spans="1:5" x14ac:dyDescent="0.25">
      <c r="B455" t="s">
        <v>840</v>
      </c>
      <c r="C455" t="str">
        <f t="shared" si="21"/>
        <v/>
      </c>
      <c r="D455" t="str">
        <f t="shared" si="22"/>
        <v>HADJMOKHNACHEMOHIEDDINE</v>
      </c>
      <c r="E455">
        <f t="shared" si="23"/>
        <v>2</v>
      </c>
    </row>
    <row r="456" spans="1:5" x14ac:dyDescent="0.25">
      <c r="B456" t="s">
        <v>842</v>
      </c>
      <c r="C456" t="str">
        <f t="shared" si="21"/>
        <v/>
      </c>
      <c r="D456" t="str">
        <f t="shared" si="22"/>
        <v>SETTOULLOUNIS</v>
      </c>
      <c r="E456">
        <f t="shared" si="23"/>
        <v>2</v>
      </c>
    </row>
    <row r="457" spans="1:5" x14ac:dyDescent="0.25">
      <c r="B457" t="s">
        <v>844</v>
      </c>
      <c r="C457" t="str">
        <f t="shared" si="21"/>
        <v/>
      </c>
      <c r="D457" t="str">
        <f t="shared" si="22"/>
        <v>LAGAGNAFATEH</v>
      </c>
      <c r="E457">
        <f t="shared" si="23"/>
        <v>2</v>
      </c>
    </row>
    <row r="458" spans="1:5" x14ac:dyDescent="0.25">
      <c r="B458" t="s">
        <v>846</v>
      </c>
      <c r="C458" t="str">
        <f t="shared" si="21"/>
        <v/>
      </c>
      <c r="D458" t="str">
        <f t="shared" si="22"/>
        <v>BAKLIMOHAMEDISLAM</v>
      </c>
      <c r="E458">
        <f t="shared" si="23"/>
        <v>2</v>
      </c>
    </row>
    <row r="459" spans="1:5" x14ac:dyDescent="0.25">
      <c r="B459" t="s">
        <v>850</v>
      </c>
      <c r="C459" t="str">
        <f t="shared" si="21"/>
        <v/>
      </c>
      <c r="D459" t="str">
        <f t="shared" si="22"/>
        <v>HEMMADAMEHAMMEDSAID</v>
      </c>
      <c r="E459">
        <f t="shared" si="23"/>
        <v>2</v>
      </c>
    </row>
    <row r="460" spans="1:5" x14ac:dyDescent="0.25">
      <c r="B460" t="s">
        <v>852</v>
      </c>
      <c r="C460" t="str">
        <f t="shared" si="21"/>
        <v/>
      </c>
      <c r="D460" t="str">
        <f t="shared" si="22"/>
        <v>BOULFELFELmouhamed</v>
      </c>
      <c r="E460">
        <f t="shared" si="23"/>
        <v>2</v>
      </c>
    </row>
    <row r="461" spans="1:5" x14ac:dyDescent="0.25">
      <c r="B461" t="s">
        <v>854</v>
      </c>
      <c r="C461" t="str">
        <f t="shared" si="21"/>
        <v/>
      </c>
      <c r="D461" t="str">
        <f t="shared" si="22"/>
        <v>ARIFbachir</v>
      </c>
      <c r="E461">
        <f t="shared" si="23"/>
        <v>2</v>
      </c>
    </row>
    <row r="462" spans="1:5" x14ac:dyDescent="0.25">
      <c r="B462" t="s">
        <v>856</v>
      </c>
      <c r="C462" t="str">
        <f t="shared" si="21"/>
        <v/>
      </c>
      <c r="D462" t="str">
        <f t="shared" si="22"/>
        <v>SAADJABALLAHZAKARIA</v>
      </c>
      <c r="E462">
        <f t="shared" si="23"/>
        <v>2</v>
      </c>
    </row>
    <row r="463" spans="1:5" x14ac:dyDescent="0.25">
      <c r="B463" t="s">
        <v>858</v>
      </c>
      <c r="C463" t="str">
        <f t="shared" si="21"/>
        <v/>
      </c>
      <c r="D463" t="str">
        <f t="shared" si="22"/>
        <v>KHENTECHEANOUAR</v>
      </c>
      <c r="E463">
        <f t="shared" si="23"/>
        <v>2</v>
      </c>
    </row>
    <row r="464" spans="1:5" x14ac:dyDescent="0.25">
      <c r="B464" t="s">
        <v>860</v>
      </c>
      <c r="C464" t="str">
        <f t="shared" si="21"/>
        <v/>
      </c>
      <c r="D464" t="str">
        <f t="shared" si="22"/>
        <v>GOUASMImohamed</v>
      </c>
      <c r="E464">
        <f t="shared" si="23"/>
        <v>2</v>
      </c>
    </row>
    <row r="465" spans="2:5" x14ac:dyDescent="0.25">
      <c r="B465" t="s">
        <v>862</v>
      </c>
      <c r="C465" t="str">
        <f t="shared" si="21"/>
        <v/>
      </c>
      <c r="D465" t="str">
        <f t="shared" si="22"/>
        <v>SMAILKHIRA</v>
      </c>
      <c r="E465">
        <f t="shared" si="23"/>
        <v>2</v>
      </c>
    </row>
    <row r="466" spans="2:5" x14ac:dyDescent="0.25">
      <c r="B466" t="s">
        <v>864</v>
      </c>
      <c r="C466" t="str">
        <f t="shared" si="21"/>
        <v/>
      </c>
      <c r="D466" t="str">
        <f t="shared" si="22"/>
        <v>ABDELLIOUIABDELMAJID</v>
      </c>
      <c r="E466">
        <f t="shared" si="23"/>
        <v>2</v>
      </c>
    </row>
    <row r="467" spans="2:5" x14ac:dyDescent="0.25">
      <c r="B467" t="s">
        <v>866</v>
      </c>
      <c r="C467" t="str">
        <f t="shared" si="21"/>
        <v/>
      </c>
      <c r="D467" t="str">
        <f t="shared" si="22"/>
        <v>BELOUARADEL</v>
      </c>
      <c r="E467">
        <f t="shared" si="23"/>
        <v>2</v>
      </c>
    </row>
    <row r="468" spans="2:5" x14ac:dyDescent="0.25">
      <c r="B468" t="s">
        <v>868</v>
      </c>
      <c r="C468" t="str">
        <f t="shared" si="21"/>
        <v/>
      </c>
      <c r="D468" t="str">
        <f t="shared" si="22"/>
        <v>BENDJEDIDNADJOUA</v>
      </c>
      <c r="E468">
        <f t="shared" si="23"/>
        <v>2</v>
      </c>
    </row>
    <row r="469" spans="2:5" x14ac:dyDescent="0.25">
      <c r="B469" t="s">
        <v>870</v>
      </c>
      <c r="C469" t="str">
        <f t="shared" si="21"/>
        <v/>
      </c>
      <c r="D469" t="str">
        <f t="shared" si="22"/>
        <v>BOUGHDIRImourad</v>
      </c>
      <c r="E469">
        <f t="shared" si="23"/>
        <v>2</v>
      </c>
    </row>
    <row r="470" spans="2:5" x14ac:dyDescent="0.25">
      <c r="B470" t="s">
        <v>872</v>
      </c>
      <c r="C470" t="str">
        <f t="shared" si="21"/>
        <v/>
      </c>
      <c r="D470" t="str">
        <f t="shared" si="22"/>
        <v>HAMLILIMAHFOUD</v>
      </c>
      <c r="E470">
        <f t="shared" si="23"/>
        <v>2</v>
      </c>
    </row>
    <row r="471" spans="2:5" x14ac:dyDescent="0.25">
      <c r="B471" t="s">
        <v>874</v>
      </c>
      <c r="C471" t="str">
        <f t="shared" si="21"/>
        <v/>
      </c>
      <c r="D471" t="str">
        <f t="shared" si="22"/>
        <v>SARL.FABGRAIN</v>
      </c>
      <c r="E471">
        <f t="shared" si="23"/>
        <v>2</v>
      </c>
    </row>
    <row r="472" spans="2:5" x14ac:dyDescent="0.25">
      <c r="B472" t="s">
        <v>876</v>
      </c>
      <c r="C472" t="str">
        <f t="shared" si="21"/>
        <v/>
      </c>
      <c r="D472" t="str">
        <f t="shared" si="22"/>
        <v>BELKADIBRAHIM</v>
      </c>
      <c r="E472">
        <f t="shared" si="23"/>
        <v>2</v>
      </c>
    </row>
    <row r="473" spans="2:5" x14ac:dyDescent="0.25">
      <c r="B473" t="s">
        <v>878</v>
      </c>
      <c r="C473" t="str">
        <f t="shared" si="21"/>
        <v/>
      </c>
      <c r="D473" t="str">
        <f t="shared" si="22"/>
        <v>KHIARABDELJALIL</v>
      </c>
      <c r="E473">
        <f t="shared" si="23"/>
        <v>2</v>
      </c>
    </row>
    <row r="474" spans="2:5" x14ac:dyDescent="0.25">
      <c r="B474" t="s">
        <v>880</v>
      </c>
      <c r="C474" t="str">
        <f t="shared" si="21"/>
        <v/>
      </c>
      <c r="D474" t="str">
        <f t="shared" si="22"/>
        <v>ELMANAMOHAMMED</v>
      </c>
      <c r="E474">
        <f t="shared" si="23"/>
        <v>2</v>
      </c>
    </row>
    <row r="475" spans="2:5" x14ac:dyDescent="0.25">
      <c r="B475" t="s">
        <v>884</v>
      </c>
      <c r="C475" t="str">
        <f t="shared" si="21"/>
        <v/>
      </c>
      <c r="D475" t="str">
        <f t="shared" si="22"/>
        <v>RAMDANEEPMERZOUKSIHEM</v>
      </c>
      <c r="E475">
        <f t="shared" si="23"/>
        <v>2</v>
      </c>
    </row>
    <row r="476" spans="2:5" x14ac:dyDescent="0.25">
      <c r="B476" t="s">
        <v>886</v>
      </c>
      <c r="C476" t="str">
        <f t="shared" si="21"/>
        <v/>
      </c>
      <c r="D476" t="str">
        <f t="shared" si="22"/>
        <v>BENDALImostefa</v>
      </c>
      <c r="E476">
        <f t="shared" si="23"/>
        <v>2</v>
      </c>
    </row>
    <row r="477" spans="2:5" x14ac:dyDescent="0.25">
      <c r="B477" t="s">
        <v>888</v>
      </c>
      <c r="C477" t="str">
        <f t="shared" si="21"/>
        <v/>
      </c>
      <c r="D477" t="str">
        <f t="shared" si="22"/>
        <v>BENGHERABANASRIA</v>
      </c>
      <c r="E477">
        <f t="shared" si="23"/>
        <v>2</v>
      </c>
    </row>
    <row r="478" spans="2:5" x14ac:dyDescent="0.25">
      <c r="B478" t="s">
        <v>890</v>
      </c>
      <c r="C478" t="str">
        <f t="shared" si="21"/>
        <v/>
      </c>
      <c r="D478" t="str">
        <f t="shared" si="22"/>
        <v>KHEDIMNADIRSIFEDDINE</v>
      </c>
      <c r="E478">
        <f t="shared" si="23"/>
        <v>2</v>
      </c>
    </row>
    <row r="479" spans="2:5" x14ac:dyDescent="0.25">
      <c r="B479" t="s">
        <v>892</v>
      </c>
      <c r="C479" t="str">
        <f t="shared" si="21"/>
        <v/>
      </c>
      <c r="D479" t="str">
        <f t="shared" si="22"/>
        <v>SNL/SPAPC/SARLELESCO</v>
      </c>
      <c r="E479">
        <f t="shared" si="23"/>
        <v>2</v>
      </c>
    </row>
    <row r="480" spans="2:5" x14ac:dyDescent="0.25">
      <c r="B480" t="s">
        <v>894</v>
      </c>
      <c r="C480" t="str">
        <f t="shared" si="21"/>
        <v/>
      </c>
      <c r="D480" t="str">
        <f t="shared" si="22"/>
        <v>SENOUSSIMOHAMMED</v>
      </c>
      <c r="E480">
        <f t="shared" si="23"/>
        <v>2</v>
      </c>
    </row>
    <row r="481" spans="2:5" x14ac:dyDescent="0.25">
      <c r="B481" t="s">
        <v>896</v>
      </c>
      <c r="C481" t="str">
        <f t="shared" si="21"/>
        <v/>
      </c>
      <c r="D481" t="str">
        <f t="shared" si="22"/>
        <v>HAMRAOUINOUREDDINE</v>
      </c>
      <c r="E481">
        <f t="shared" si="23"/>
        <v>2</v>
      </c>
    </row>
    <row r="482" spans="2:5" x14ac:dyDescent="0.25">
      <c r="B482" t="s">
        <v>898</v>
      </c>
      <c r="C482" t="str">
        <f t="shared" si="21"/>
        <v/>
      </c>
      <c r="D482" t="str">
        <f t="shared" si="22"/>
        <v>BENSATALKAMEL</v>
      </c>
      <c r="E482">
        <f t="shared" si="23"/>
        <v>2</v>
      </c>
    </row>
    <row r="483" spans="2:5" x14ac:dyDescent="0.25">
      <c r="B483" t="s">
        <v>900</v>
      </c>
      <c r="C483" t="str">
        <f t="shared" si="21"/>
        <v/>
      </c>
      <c r="D483" t="str">
        <f t="shared" si="22"/>
        <v>YAHYAOUSSAMAMOHAMED</v>
      </c>
      <c r="E483">
        <f t="shared" si="23"/>
        <v>2</v>
      </c>
    </row>
    <row r="484" spans="2:5" x14ac:dyDescent="0.25">
      <c r="B484" t="s">
        <v>902</v>
      </c>
      <c r="C484" t="str">
        <f t="shared" si="21"/>
        <v/>
      </c>
      <c r="D484" t="str">
        <f t="shared" si="22"/>
        <v>BOUKEFFOUSSAABDELKADER</v>
      </c>
      <c r="E484">
        <f t="shared" si="23"/>
        <v>2</v>
      </c>
    </row>
    <row r="485" spans="2:5" x14ac:dyDescent="0.25">
      <c r="B485" t="s">
        <v>904</v>
      </c>
      <c r="C485" t="str">
        <f t="shared" si="21"/>
        <v/>
      </c>
      <c r="D485" t="str">
        <f t="shared" si="22"/>
        <v>BEKKARMOHAMMED</v>
      </c>
      <c r="E485">
        <f t="shared" si="23"/>
        <v>2</v>
      </c>
    </row>
    <row r="486" spans="2:5" x14ac:dyDescent="0.25">
      <c r="B486" t="s">
        <v>906</v>
      </c>
      <c r="C486" t="str">
        <f t="shared" si="21"/>
        <v/>
      </c>
      <c r="D486" t="str">
        <f t="shared" si="22"/>
        <v>SARLACASSacas</v>
      </c>
      <c r="E486">
        <f t="shared" si="23"/>
        <v>2</v>
      </c>
    </row>
    <row r="487" spans="2:5" x14ac:dyDescent="0.25">
      <c r="B487" t="s">
        <v>910</v>
      </c>
      <c r="C487" t="str">
        <f t="shared" si="21"/>
        <v/>
      </c>
      <c r="D487" t="str">
        <f t="shared" si="22"/>
        <v>KAOUANEMAHDI</v>
      </c>
      <c r="E487">
        <f t="shared" si="23"/>
        <v>2</v>
      </c>
    </row>
    <row r="488" spans="2:5" x14ac:dyDescent="0.25">
      <c r="B488" t="s">
        <v>912</v>
      </c>
      <c r="C488" t="str">
        <f t="shared" si="21"/>
        <v/>
      </c>
      <c r="D488" t="str">
        <f t="shared" si="22"/>
        <v>SAIDANINOURRECINE</v>
      </c>
      <c r="E488">
        <f t="shared" si="23"/>
        <v>2</v>
      </c>
    </row>
    <row r="489" spans="2:5" x14ac:dyDescent="0.25">
      <c r="B489" t="s">
        <v>914</v>
      </c>
      <c r="C489" t="str">
        <f t="shared" si="21"/>
        <v/>
      </c>
      <c r="D489" t="str">
        <f t="shared" si="22"/>
        <v>AISSATIBOUDJEMAA</v>
      </c>
      <c r="E489">
        <f t="shared" si="23"/>
        <v>2</v>
      </c>
    </row>
    <row r="490" spans="2:5" x14ac:dyDescent="0.25">
      <c r="B490" t="s">
        <v>915</v>
      </c>
      <c r="C490" t="str">
        <f t="shared" si="21"/>
        <v/>
      </c>
      <c r="D490" t="str">
        <f t="shared" si="22"/>
        <v>SARLFRERESGANA</v>
      </c>
      <c r="E490">
        <f t="shared" si="23"/>
        <v>2</v>
      </c>
    </row>
    <row r="491" spans="2:5" x14ac:dyDescent="0.25">
      <c r="B491" t="s">
        <v>917</v>
      </c>
      <c r="C491" t="str">
        <f t="shared" si="21"/>
        <v/>
      </c>
      <c r="D491" t="str">
        <f t="shared" si="22"/>
        <v>KAHOULLAMINE</v>
      </c>
      <c r="E491">
        <f t="shared" si="23"/>
        <v>2</v>
      </c>
    </row>
    <row r="492" spans="2:5" x14ac:dyDescent="0.25">
      <c r="B492" t="s">
        <v>919</v>
      </c>
      <c r="C492" t="str">
        <f t="shared" si="21"/>
        <v/>
      </c>
      <c r="D492" t="str">
        <f t="shared" si="22"/>
        <v>EURLKTP</v>
      </c>
      <c r="E492">
        <f t="shared" si="23"/>
        <v>2</v>
      </c>
    </row>
    <row r="493" spans="2:5" x14ac:dyDescent="0.25">
      <c r="B493" t="s">
        <v>921</v>
      </c>
      <c r="C493" t="str">
        <f t="shared" si="21"/>
        <v/>
      </c>
      <c r="D493" t="str">
        <f t="shared" si="22"/>
        <v>ATALLAHMOURAD</v>
      </c>
      <c r="E493">
        <f t="shared" si="23"/>
        <v>2</v>
      </c>
    </row>
    <row r="494" spans="2:5" x14ac:dyDescent="0.25">
      <c r="B494" t="s">
        <v>923</v>
      </c>
      <c r="C494" t="str">
        <f t="shared" si="21"/>
        <v/>
      </c>
      <c r="D494" t="str">
        <f t="shared" si="22"/>
        <v>KALAFATSMAIN</v>
      </c>
      <c r="E494">
        <f t="shared" si="23"/>
        <v>2</v>
      </c>
    </row>
    <row r="495" spans="2:5" x14ac:dyDescent="0.25">
      <c r="B495" t="s">
        <v>925</v>
      </c>
      <c r="C495" t="str">
        <f t="shared" si="21"/>
        <v/>
      </c>
      <c r="D495" t="str">
        <f t="shared" si="22"/>
        <v>ZEDIALALHAKIM</v>
      </c>
      <c r="E495">
        <f t="shared" si="23"/>
        <v>2</v>
      </c>
    </row>
    <row r="496" spans="2:5" x14ac:dyDescent="0.25">
      <c r="B496" t="s">
        <v>926</v>
      </c>
      <c r="C496" t="str">
        <f t="shared" si="21"/>
        <v/>
      </c>
      <c r="D496" t="str">
        <f t="shared" si="22"/>
        <v>SARLTRANSELDJHER</v>
      </c>
      <c r="E496">
        <f t="shared" si="23"/>
        <v>2</v>
      </c>
    </row>
    <row r="497" spans="2:5" x14ac:dyDescent="0.25">
      <c r="B497" t="s">
        <v>927</v>
      </c>
      <c r="C497" t="str">
        <f t="shared" si="21"/>
        <v/>
      </c>
      <c r="D497" t="str">
        <f t="shared" si="22"/>
        <v>SARLTRANSELDJAWHER</v>
      </c>
      <c r="E497">
        <f t="shared" si="23"/>
        <v>2</v>
      </c>
    </row>
    <row r="498" spans="2:5" x14ac:dyDescent="0.25">
      <c r="B498" t="s">
        <v>929</v>
      </c>
      <c r="C498" t="str">
        <f t="shared" si="21"/>
        <v/>
      </c>
      <c r="D498" t="str">
        <f t="shared" si="22"/>
        <v>LAGHMARASAIDA</v>
      </c>
      <c r="E498">
        <f t="shared" si="23"/>
        <v>2</v>
      </c>
    </row>
  </sheetData>
  <sortState ref="A5:E498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SEBASTIEN</cp:lastModifiedBy>
  <dcterms:created xsi:type="dcterms:W3CDTF">2019-07-10T10:58:00Z</dcterms:created>
  <dcterms:modified xsi:type="dcterms:W3CDTF">2019-07-12T19:32:54Z</dcterms:modified>
</cp:coreProperties>
</file>