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3495" yWindow="-195" windowWidth="12630" windowHeight="12375" tabRatio="617"/>
  </bookViews>
  <sheets>
    <sheet name="2016-2017" sheetId="1" r:id="rId1"/>
  </sheets>
  <functionGroups builtInGroupCount="17"/>
  <definedNames>
    <definedName name="_xlnm._FilterDatabase" localSheetId="0" hidden="1">'2016-2017'!$A$6:$D$24</definedName>
    <definedName name="Z_0031FA70_AA75_45DE_B0F9_1075BBEC2376_.wvu.FilterData" localSheetId="0" hidden="1">'2016-2017'!$A$5:$D$7</definedName>
    <definedName name="Z_023BF37D_E148_44BC_8919_9EFE294D937C_.wvu.FilterData" localSheetId="0" hidden="1">'2016-2017'!$A$7:$D$24</definedName>
    <definedName name="Z_02E62153_D70A_4375_B9BC_0455244EE55E_.wvu.FilterData" localSheetId="0" hidden="1">'2016-2017'!$A$6:$D$24</definedName>
    <definedName name="Z_0309ECAB_9E46_4111_95F1_28AF06767963_.wvu.FilterData" localSheetId="0" hidden="1">'2016-2017'!$A$5:$D$7</definedName>
    <definedName name="Z_037B456E_E442_4AE6_B383_775134C93228_.wvu.FilterData" localSheetId="0" hidden="1">'2016-2017'!$A$6:$D$24</definedName>
    <definedName name="Z_03E2C621_5356_4936_BEDC_898B1406D7D7_.wvu.FilterData" localSheetId="0" hidden="1">'2016-2017'!$A$5:$D$7</definedName>
    <definedName name="Z_05379612_2A37_4B71_89C6_5AF1E34637F0_.wvu.FilterData" localSheetId="0" hidden="1">'2016-2017'!$A$5:$D$7</definedName>
    <definedName name="Z_05D4B6BF_E20E_49C5_A43B_D45BD09B90F4_.wvu.FilterData" localSheetId="0" hidden="1">'2016-2017'!$A$5:$D$7</definedName>
    <definedName name="Z_060DBDD2_D088_4695_BFEE_F8104D01BEDB_.wvu.FilterData" localSheetId="0" hidden="1">'2016-2017'!$A$7:$D$17</definedName>
    <definedName name="Z_070B1D06_700B_4666_A554_8FEBB92F0FC0_.wvu.FilterData" localSheetId="0" hidden="1">'2016-2017'!$A$7:$D$17</definedName>
    <definedName name="Z_075BC4B4_758C_4B63_AB46_074041ADD4CF_.wvu.FilterData" localSheetId="0" hidden="1">'2016-2017'!$A$5:$D$7</definedName>
    <definedName name="Z_09164279_767B_4B5B_A723_1DECE0789401_.wvu.FilterData" localSheetId="0" hidden="1">'2016-2017'!$A$5:$D$7</definedName>
    <definedName name="Z_0A53DBB4_FF37_4170_A52F_4EEDD5AA0079_.wvu.FilterData" localSheetId="0" hidden="1">'2016-2017'!$A$5:$D$7</definedName>
    <definedName name="Z_0ADD4B02_6C66_47F4_A883_3DDD02A197C6_.wvu.FilterData" localSheetId="0" hidden="1">'2016-2017'!$A$7:$D$7</definedName>
    <definedName name="Z_0C2FD31C_DD1E_4B81_8D36_75F55828EF76_.wvu.FilterData" localSheetId="0" hidden="1">'2016-2017'!$A$5:$D$7</definedName>
    <definedName name="Z_0DEC8E06_1A2C_4D1C_9EC7_F132E45D23E2_.wvu.FilterData" localSheetId="0" hidden="1">'2016-2017'!$A$5:$D$7</definedName>
    <definedName name="Z_0E12D122_8908_4C71_9FC9_362398AD6C99_.wvu.FilterData" localSheetId="0" hidden="1">'2016-2017'!$A$7:$D$16</definedName>
    <definedName name="Z_101D5C60_7C05_4C2A_9055_434AC4095C91_.wvu.FilterData" localSheetId="0" hidden="1">'2016-2017'!$A$7:$D$7</definedName>
    <definedName name="Z_10219A49_5A39_44A7_8DF2_4A2BB4138F2E_.wvu.FilterData" localSheetId="0" hidden="1">'2016-2017'!$A$6:$D$24</definedName>
    <definedName name="Z_10789B8C_CEC6_4CA2_AD19_3A895BF1B0E3_.wvu.FilterData" localSheetId="0" hidden="1">'2016-2017'!$A$7:$D$16</definedName>
    <definedName name="Z_1082B742_820C_401D_A68A_439AD9F69E31_.wvu.FilterData" localSheetId="0" hidden="1">'2016-2017'!$A$5:$D$7</definedName>
    <definedName name="Z_1119918D_F492_4C86_85CB_5BA224CD3EA4_.wvu.FilterData" localSheetId="0" hidden="1">'2016-2017'!$A$5:$D$7</definedName>
    <definedName name="Z_136D5C9B_709D_4810_AE18_EC9212555E35_.wvu.FilterData" localSheetId="0" hidden="1">'2016-2017'!$A$5:$D$7</definedName>
    <definedName name="Z_145D587C_B229_4D27_A0F8_5FCB594414CB_.wvu.FilterData" localSheetId="0" hidden="1">'2016-2017'!$A$5:$D$7</definedName>
    <definedName name="Z_1477CDBC_CE72_4E01_BA82_291DA5B88D19_.wvu.FilterData" localSheetId="0" hidden="1">'2016-2017'!$A$6:$D$24</definedName>
    <definedName name="Z_14930A51_AC30_44A2_9E45_F76A8B37AF8A_.wvu.FilterData" localSheetId="0" hidden="1">'2016-2017'!$A$7:$D$24</definedName>
    <definedName name="Z_15303ACD_3BB8_4253_88DD_B3D1FEB8C9D5_.wvu.FilterData" localSheetId="0" hidden="1">'2016-2017'!$A$7:$D$7</definedName>
    <definedName name="Z_163DE7AD_5411_40C9_A5F0_9E5F7E2F6F35_.wvu.FilterData" localSheetId="0" hidden="1">'2016-2017'!$A$7:$D$10</definedName>
    <definedName name="Z_17D6CA0F_93FF_4DBC_8F31_7335BE511998_.wvu.FilterData" localSheetId="0" hidden="1">'2016-2017'!$A$7:$D$16</definedName>
    <definedName name="Z_180E0F71_6E32_4D63_B083_71C15D3D04C2_.wvu.FilterData" localSheetId="0" hidden="1">'2016-2017'!$A$6:$D$24</definedName>
    <definedName name="Z_18893134_4E0A_4363_B6EA_02B568A8366E_.wvu.FilterData" localSheetId="0" hidden="1">'2016-2017'!$A$5:$D$7</definedName>
    <definedName name="Z_195744BF_A195_484A_A80C_B12F94A0E908_.wvu.FilterData" localSheetId="0" hidden="1">'2016-2017'!$A$6:$D$24</definedName>
    <definedName name="Z_1AEE6040_7F3F_40F6_AB56_1853CB3CA5CE_.wvu.FilterData" localSheetId="0" hidden="1">'2016-2017'!$A$5:$D$7</definedName>
    <definedName name="Z_1B4667CD_56B6_41F3_9429_E8B50D46D5FE_.wvu.FilterData" localSheetId="0" hidden="1">'2016-2017'!$A$5:$D$7</definedName>
    <definedName name="Z_1CA38BC7_A145_4E3B_B529_A40ECF4948C7_.wvu.FilterData" localSheetId="0" hidden="1">'2016-2017'!$A$7:$D$10</definedName>
    <definedName name="Z_1D46A8F6_D1AA_4351_82CB_1D6A7B0BD7FE_.wvu.FilterData" localSheetId="0" hidden="1">'2016-2017'!$A$5:$D$7</definedName>
    <definedName name="Z_1DF6298E_699A_40B2_9229_2BBD938F8370_.wvu.FilterData" localSheetId="0" hidden="1">'2016-2017'!$A$6:$D$24</definedName>
    <definedName name="Z_1F9F40A6_E487_4FA1_8E59_BCDB6F2CEA22_.wvu.FilterData" localSheetId="0" hidden="1">'2016-2017'!$A$7:$D$7</definedName>
    <definedName name="Z_224924D2_A2AD_4374_B770_9FE4FD6093D6_.wvu.FilterData" localSheetId="0" hidden="1">'2016-2017'!$A$5:$D$7</definedName>
    <definedName name="Z_22678FC7_2F03_4330_9F13_AD1A479B412F_.wvu.FilterData" localSheetId="0" hidden="1">'2016-2017'!$A$6:$D$24</definedName>
    <definedName name="Z_22A103D3_6C82_4FCC_B007_260A4FFAB2BB_.wvu.FilterData" localSheetId="0" hidden="1">'2016-2017'!$A$6:$D$24</definedName>
    <definedName name="Z_25C4C437_4DE7_41D4_A56C_469BB7947C14_.wvu.FilterData" localSheetId="0" hidden="1">'2016-2017'!$A$6:$D$24</definedName>
    <definedName name="Z_26C99788_6FAC_4511_AA88_B777F0366FBE_.wvu.FilterData" localSheetId="0" hidden="1">'2016-2017'!$A$7:$D$16</definedName>
    <definedName name="Z_2A0758EE_D921_4001_82BD_963EBFEDE07B_.wvu.FilterData" localSheetId="0" hidden="1">'2016-2017'!$A$5:$D$7</definedName>
    <definedName name="Z_2AB955CA_CD87_442B_B921_3AD3032E8847_.wvu.FilterData" localSheetId="0" hidden="1">'2016-2017'!$A$5:$D$7</definedName>
    <definedName name="Z_2B2E80F5_F159_409F_8DBE_94DC9130DECD_.wvu.FilterData" localSheetId="0" hidden="1">'2016-2017'!$A$5:$D$7</definedName>
    <definedName name="Z_2B717192_0BE0_49A5_AAF3_6E5D109A7D9C_.wvu.FilterData" localSheetId="0" hidden="1">'2016-2017'!$A$7:$D$16</definedName>
    <definedName name="Z_2D2149E6_CBBD_4CDD_B94E_90B481CC0903_.wvu.FilterData" localSheetId="0" hidden="1">'2016-2017'!$A$5:$D$7</definedName>
    <definedName name="Z_2D30A996_99BD_43E8_933D_F6CF4DD39D64_.wvu.FilterData" localSheetId="0" hidden="1">'2016-2017'!$A$6:$D$24</definedName>
    <definedName name="Z_2DC53556_CB90_4C32_BA1D_E8212786F65B_.wvu.FilterData" localSheetId="0" hidden="1">'2016-2017'!$A$5:$D$7</definedName>
    <definedName name="Z_2E116411_44CC_4814_A9D7_6EF040C83135_.wvu.FilterData" localSheetId="0" hidden="1">'2016-2017'!$A$7:$D$24</definedName>
    <definedName name="Z_2EACBD12_B9DC_4477_BDD1_5DC79FBE2FD6_.wvu.FilterData" localSheetId="0" hidden="1">'2016-2017'!$A$7:$D$17</definedName>
    <definedName name="Z_30892444_39C6_4CDC_9D2D_35FEB8BF2934_.wvu.FilterData" localSheetId="0" hidden="1">'2016-2017'!$A$5:$D$7</definedName>
    <definedName name="Z_30F214AA_CE67_409B_B27E_8FF6811AB2D0_.wvu.FilterData" localSheetId="0" hidden="1">'2016-2017'!$A$7:$D$17</definedName>
    <definedName name="Z_30FEB3E6_AF5C_4563_AD4C_0340C560314E_.wvu.FilterData" localSheetId="0" hidden="1">'2016-2017'!$A$7:$D$17</definedName>
    <definedName name="Z_3296E8EC_C25E_4C8D_9866_66C83B6643D9_.wvu.FilterData" localSheetId="0" hidden="1">'2016-2017'!$A$7:$D$24</definedName>
    <definedName name="Z_34A66F4A_0DD6_4615_BA65_B8CD8879FF49_.wvu.FilterData" localSheetId="0" hidden="1">'2016-2017'!$A$6:$D$24</definedName>
    <definedName name="Z_372A4400_9ED6_4624_940F_D6CEA9534C06_.wvu.FilterData" localSheetId="0" hidden="1">'2016-2017'!$A$6:$D$24</definedName>
    <definedName name="Z_38C2D552_D3DB_4485_B753_29E8494EC70A_.wvu.FilterData" localSheetId="0" hidden="1">'2016-2017'!$A$7:$D$16</definedName>
    <definedName name="Z_395DB16F_0E5F_4E0C_B6EA_C2867C388083_.wvu.FilterData" localSheetId="0" hidden="1">'2016-2017'!$A$5:$D$7</definedName>
    <definedName name="Z_3A96B65A_E8B4_4295_8D68_82E98596CA6E_.wvu.FilterData" localSheetId="0" hidden="1">'2016-2017'!$A$7:$D$16</definedName>
    <definedName name="Z_3D165012_8B93_4ACA_BC03_82BFC9AB352B_.wvu.FilterData" localSheetId="0" hidden="1">'2016-2017'!$A$5:$D$7</definedName>
    <definedName name="Z_3E8401DB_0E29_487F_A4F6_2E18BD29F96C_.wvu.FilterData" localSheetId="0" hidden="1">'2016-2017'!$A$6:$D$24</definedName>
    <definedName name="Z_40384DA5_3B9A_4338_8212_3DA0C1A27B2C_.wvu.FilterData" localSheetId="0" hidden="1">'2016-2017'!$A$7:$D$10</definedName>
    <definedName name="Z_42EFAD19_3590_4DA9_8A6D_7E89B120A86D_.wvu.FilterData" localSheetId="0" hidden="1">'2016-2017'!$A$6:$D$24</definedName>
    <definedName name="Z_43966F5F_7695_4BC3_BDAF_6741A5FFA9AA_.wvu.FilterData" localSheetId="0" hidden="1">'2016-2017'!$A$6:$D$24</definedName>
    <definedName name="Z_43F93E91_83C5_4E2A_990A_183D10741A11_.wvu.FilterData" localSheetId="0" hidden="1">'2016-2017'!$A$7:$D$24</definedName>
    <definedName name="Z_448C83F0_BA0B_415C_8AF4_A15E5FDE1DC0_.wvu.FilterData" localSheetId="0" hidden="1">'2016-2017'!$A$5:$D$7</definedName>
    <definedName name="Z_452003F4_77D2_4047_B3BD_8753A8557708_.wvu.FilterData" localSheetId="0" hidden="1">'2016-2017'!$A$6:$D$24</definedName>
    <definedName name="Z_456D43E5_D263_46E5_BA7F_E7C197565546_.wvu.FilterData" localSheetId="0" hidden="1">'2016-2017'!$A$5:$D$7</definedName>
    <definedName name="Z_45755C9A_EFB0_405C_BF2C_CFE8502C2C75_.wvu.FilterData" localSheetId="0" hidden="1">'2016-2017'!$A$5:$D$7</definedName>
    <definedName name="Z_45B8C737_780E_4DB1_BF2A_4F45DFEED69D_.wvu.FilterData" localSheetId="0" hidden="1">'2016-2017'!$A$5:$D$7</definedName>
    <definedName name="Z_46AAB244_A547_4436_99A1_DD2870A88581_.wvu.FilterData" localSheetId="0" hidden="1">'2016-2017'!$A$5:$D$7</definedName>
    <definedName name="Z_473CF08C_978C_40BD_9199_054EF79F4374_.wvu.FilterData" localSheetId="0" hidden="1">'2016-2017'!$A$5:$D$7</definedName>
    <definedName name="Z_4825F54E_2A19_45B4_A45C_51CCA345A3A7_.wvu.FilterData" localSheetId="0" hidden="1">'2016-2017'!$A$5:$D$7</definedName>
    <definedName name="Z_49EACCBB_D8F2_4D35_B714_F57B9F2BDE36_.wvu.FilterData" localSheetId="0" hidden="1">'2016-2017'!$A$6:$D$24</definedName>
    <definedName name="Z_4A061E2B_1E8A_4207_96EB_B54CB085A0EF_.wvu.FilterData" localSheetId="0" hidden="1">'2016-2017'!$A$6:$D$24</definedName>
    <definedName name="Z_4A54D586_9EFD_4F88_AF8D_E84B0FF360FB_.wvu.FilterData" localSheetId="0" hidden="1">'2016-2017'!$A$5:$D$7</definedName>
    <definedName name="Z_4A6386B0_B4AF_40B6_B879_BEEADFC96579_.wvu.FilterData" localSheetId="0" hidden="1">'2016-2017'!$A$7:$D$16</definedName>
    <definedName name="Z_4C50491F_2AF7_499D_BC69_94BC1DBC1E40_.wvu.FilterData" localSheetId="0" hidden="1">'2016-2017'!$A$6:$D$24</definedName>
    <definedName name="Z_4C88365D_5460_4A88_8B39_8D59B10D9FC8_.wvu.FilterData" localSheetId="0" hidden="1">'2016-2017'!$A$5:$D$7</definedName>
    <definedName name="Z_4CA4DA0E_3011_4F13_882A_823AE8F00517_.wvu.FilterData" localSheetId="0" hidden="1">'2016-2017'!$A$6:$D$24</definedName>
    <definedName name="Z_4D4DEFE6_31DC_4E51_BEFF_F61C5061E37E_.wvu.FilterData" localSheetId="0" hidden="1">'2016-2017'!$A$5:$D$7</definedName>
    <definedName name="Z_4E47AB78_AE0F_453F_9535_620A8228F911_.wvu.FilterData" localSheetId="0" hidden="1">'2016-2017'!$A$7:$D$24</definedName>
    <definedName name="Z_4F550CFD_A589_4E54_9D44_E12154A78377_.wvu.FilterData" localSheetId="0" hidden="1">'2016-2017'!$A$7:$D$24</definedName>
    <definedName name="Z_4F6E07CD_DD1F_478A_B7DC_274193D01D2F_.wvu.FilterData" localSheetId="0" hidden="1">'2016-2017'!$A$6:$D$24</definedName>
    <definedName name="Z_50928F92_F6A9_46DE_809F_1E12FD973AE2_.wvu.FilterData" localSheetId="0" hidden="1">'2016-2017'!$A$7:$D$10</definedName>
    <definedName name="Z_50D2611F_1485_4830_AA84_C40ECD18557D_.wvu.FilterData" localSheetId="0" hidden="1">'2016-2017'!$A$6:$D$24</definedName>
    <definedName name="Z_51DE6EDF_15A1_419E_8998_F2F2E31FC5AB_.wvu.FilterData" localSheetId="0" hidden="1">'2016-2017'!$A$6:$D$24</definedName>
    <definedName name="Z_54DEF688_FB3C_4945_8CDF_DED17131E97B_.wvu.FilterData" localSheetId="0" hidden="1">'2016-2017'!$A$6:$D$24</definedName>
    <definedName name="Z_553199B0_3854_47D2_AA19_3B3D337EE845_.wvu.FilterData" localSheetId="0" hidden="1">'2016-2017'!$A$5:$D$7</definedName>
    <definedName name="Z_56DF7337_5897_4487_872B_3A173F5CFAE6_.wvu.FilterData" localSheetId="0" hidden="1">'2016-2017'!$A$6:$D$24</definedName>
    <definedName name="Z_578598A6_D187_4B9A_B6D9_AF3ECAB12C54_.wvu.FilterData" localSheetId="0" hidden="1">'2016-2017'!$A$5:$D$7</definedName>
    <definedName name="Z_57F8B7DE_9D86_493C_AD91_F608FF97A793_.wvu.FilterData" localSheetId="0" hidden="1">'2016-2017'!$A$7:$D$24</definedName>
    <definedName name="Z_58E83E35_7728_4D47_A15C_113772311D1E_.wvu.FilterData" localSheetId="0" hidden="1">'2016-2017'!$A$5:$D$7</definedName>
    <definedName name="Z_59054A91_03D5_4362_B532_35104D9B955C_.wvu.Cols" localSheetId="0" hidden="1">'2016-2017'!#REF!,'2016-2017'!#REF!</definedName>
    <definedName name="Z_59054A91_03D5_4362_B532_35104D9B955C_.wvu.FilterData" localSheetId="0" hidden="1">'2016-2017'!$A$6:$D$24</definedName>
    <definedName name="Z_59054A91_03D5_4362_B532_35104D9B955C_.wvu.PrintArea" localSheetId="0" hidden="1">'2016-2017'!$A$5:$D$7</definedName>
    <definedName name="Z_59054A91_03D5_4362_B532_35104D9B955C_.wvu.Rows" localSheetId="0" hidden="1">'2016-2017'!#REF!</definedName>
    <definedName name="Z_5914AE27_5DE7_417A_B3BA_3EB932277C72_.wvu.FilterData" localSheetId="0" hidden="1">'2016-2017'!$A$7:$D$7</definedName>
    <definedName name="Z_5AF01617_A5A5_46F8_BDC9_A4A2733288DB_.wvu.FilterData" localSheetId="0" hidden="1">'2016-2017'!$A$7:$D$16</definedName>
    <definedName name="Z_5C4B55EC_5BDE_4691_8396_11E5FBE8C0A5_.wvu.FilterData" localSheetId="0" hidden="1">'2016-2017'!$A$5:$D$7</definedName>
    <definedName name="Z_5D672FDF_0301_4443_91DE_525A3B98ACD9_.wvu.FilterData" localSheetId="0" hidden="1">'2016-2017'!$A$5:$D$7</definedName>
    <definedName name="Z_5FB27AE4_9FC5_42DB_BAEF_A10702FC84B2_.wvu.FilterData" localSheetId="0" hidden="1">'2016-2017'!$A$7:$D$16</definedName>
    <definedName name="Z_608AE3D8_6B62_446D_99DF_2D753EFFD081_.wvu.FilterData" localSheetId="0" hidden="1">'2016-2017'!$A$5:$D$7</definedName>
    <definedName name="Z_60D876F3_B0BB_4B57_A968_AB3A38FD6102_.wvu.FilterData" localSheetId="0" hidden="1">'2016-2017'!$A$5:$D$7</definedName>
    <definedName name="Z_61AD32D9_E0A4_47D0_A8E1_DB38E0654ADB_.wvu.FilterData" localSheetId="0" hidden="1">'2016-2017'!$A$7:$D$24</definedName>
    <definedName name="Z_63BF0F4D_FCA3_4F11_9A18_EA7093F0E9F8_.wvu.FilterData" localSheetId="0" hidden="1">'2016-2017'!$A$7:$D$17</definedName>
    <definedName name="Z_6478190B_C434_44B7_86A5_912A35AB2452_.wvu.FilterData" localSheetId="0" hidden="1">'2016-2017'!$A$6:$D$24</definedName>
    <definedName name="Z_65AD0B8D_61F5_4161_B16F_12D223281ECB_.wvu.FilterData" localSheetId="0" hidden="1">'2016-2017'!$A$5:$D$7</definedName>
    <definedName name="Z_662E3269_0A1B_43F9_B5FC_3DA904AF2217_.wvu.FilterData" localSheetId="0" hidden="1">'2016-2017'!$A$5:$D$7</definedName>
    <definedName name="Z_669624D9_EA5F_4335_8666_F59E66C7D015_.wvu.FilterData" localSheetId="0" hidden="1">'2016-2017'!$A$6:$D$24</definedName>
    <definedName name="Z_66B555CD_7879_414D_9CBD_D9F914B5C7BE_.wvu.FilterData" localSheetId="0" hidden="1">'2016-2017'!$A$7:$D$16</definedName>
    <definedName name="Z_67611040_E3C5_49CA_9D06_357126F2875D_.wvu.FilterData" localSheetId="0" hidden="1">'2016-2017'!$A$5:$D$7</definedName>
    <definedName name="Z_6B940600_CC0B_4C34_9EA3_53FF2B33E270_.wvu.FilterData" localSheetId="0" hidden="1">'2016-2017'!$A$5:$D$7</definedName>
    <definedName name="Z_71492FBD_7228_4A5F_8B92_0CCE1796EC7D_.wvu.FilterData" localSheetId="0" hidden="1">'2016-2017'!$A$6:$D$24</definedName>
    <definedName name="Z_71813216_07B1_43F4_BD43_03B43A1483E8_.wvu.FilterData" localSheetId="0" hidden="1">'2016-2017'!$A$7:$D$10</definedName>
    <definedName name="Z_72C1B545_E9C9_4CE7_B5C1_8C04CE511793_.wvu.FilterData" localSheetId="0" hidden="1">'2016-2017'!$A$7:$D$16</definedName>
    <definedName name="Z_7324E1E0_DFE5_410D_A85F_F8922D26F7B3_.wvu.FilterData" localSheetId="0" hidden="1">'2016-2017'!$A$5:$D$7</definedName>
    <definedName name="Z_74881FDB_042C_44E6_843F_7D55732B35C6_.wvu.FilterData" localSheetId="0" hidden="1">'2016-2017'!$A$7:$D$17</definedName>
    <definedName name="Z_74F75402_AFB3_49F6_AE7A_5B2772692FB8_.wvu.FilterData" localSheetId="0" hidden="1">'2016-2017'!$A$6:$D$24</definedName>
    <definedName name="Z_7A11AD76_A41B_457D_A96B_F63700940AF5_.wvu.FilterData" localSheetId="0" hidden="1">'2016-2017'!$A$7:$D$24</definedName>
    <definedName name="Z_7B9CB10C_E0AD_4A8F_BFC3_F76AF290E9E0_.wvu.FilterData" localSheetId="0" hidden="1">'2016-2017'!$A$5:$D$7</definedName>
    <definedName name="Z_7C5EA748_369C_4935_8298_278B090D41C5_.wvu.FilterData" localSheetId="0" hidden="1">'2016-2017'!$A$7:$D$7</definedName>
    <definedName name="Z_7D0DF044_FFD0_46C4_BA76_D26F8C76E49D_.wvu.FilterData" localSheetId="0" hidden="1">'2016-2017'!$A$7:$D$16</definedName>
    <definedName name="Z_7D5FEA6A_3F18_4B52_BAC8_8FC742E05873_.wvu.FilterData" localSheetId="0" hidden="1">'2016-2017'!$A$6:$D$24</definedName>
    <definedName name="Z_7D9B45CC_E2AC_4BB4_9C1B_D4E60E4D8397_.wvu.FilterData" localSheetId="0" hidden="1">'2016-2017'!$A$5:$D$7</definedName>
    <definedName name="Z_7F04BB41_1897_4482_AAB2_68A3AA6D400A_.wvu.FilterData" localSheetId="0" hidden="1">'2016-2017'!$A$5:$D$7</definedName>
    <definedName name="Z_7F7C1B32_BDD6_458B_8AF4_6FA0A9678B97_.wvu.FilterData" localSheetId="0" hidden="1">'2016-2017'!$A$5:$D$7</definedName>
    <definedName name="Z_80B6FFA1_FAF3_48B8_AC3B_6EEE13FA0BBB_.wvu.FilterData" localSheetId="0" hidden="1">'2016-2017'!$A$6:$D$24</definedName>
    <definedName name="Z_82293FDE_225A_47CC_B821_AFB155894338_.wvu.FilterData" localSheetId="0" hidden="1">'2016-2017'!$A$5:$D$7</definedName>
    <definedName name="Z_82D68EA9_E071_48FA_B20A_0C951E715CFC_.wvu.FilterData" localSheetId="0" hidden="1">'2016-2017'!$A$5:$D$7</definedName>
    <definedName name="Z_83671D77_7DE4_484C_B996_53F1476B886E_.wvu.FilterData" localSheetId="0" hidden="1">'2016-2017'!$A$5:$D$7</definedName>
    <definedName name="Z_836A63BF_9E11_4A93_B52C_E14EBD86973D_.wvu.FilterData" localSheetId="0" hidden="1">'2016-2017'!$A$7:$D$10</definedName>
    <definedName name="Z_83A5DAFE_2B32_4995_9CAF_4804BBB49FCA_.wvu.FilterData" localSheetId="0" hidden="1">'2016-2017'!$A$5:$D$7</definedName>
    <definedName name="Z_84AFDDDE_5418_4AF1_B944_57F2F0658E83_.wvu.FilterData" localSheetId="0" hidden="1">'2016-2017'!$A$7:$D$16</definedName>
    <definedName name="Z_8543DFFE_6C2A_4057_BEA0_FD23D7FE0FD0_.wvu.FilterData" localSheetId="0" hidden="1">'2016-2017'!$A$7:$D$16</definedName>
    <definedName name="Z_8562BE83_67F0_4A52_983D_1FD18ABC2AB5_.wvu.FilterData" localSheetId="0" hidden="1">'2016-2017'!$A$7:$D$16</definedName>
    <definedName name="Z_86ABC23E_B038_4D67_BEE1_68474F9C75F3_.wvu.FilterData" localSheetId="0" hidden="1">'2016-2017'!$A$6:$D$24</definedName>
    <definedName name="Z_8928A782_4A05_4F77_B46A_9743BCA6499F_.wvu.FilterData" localSheetId="0" hidden="1">'2016-2017'!$A$5:$D$7</definedName>
    <definedName name="Z_895487A1_2C1F_41F9_B687_9E6E12FF7A59_.wvu.FilterData" localSheetId="0" hidden="1">'2016-2017'!$A$7:$D$16</definedName>
    <definedName name="Z_8AE86D16_87A1_4276_83FF_9C8E5559D4C1_.wvu.FilterData" localSheetId="0" hidden="1">'2016-2017'!$A$5:$D$7</definedName>
    <definedName name="Z_8AFEE65E_F111_4E8E_9808_1B0C7DEC344F_.wvu.FilterData" localSheetId="0" hidden="1">'2016-2017'!$A$5:$D$7</definedName>
    <definedName name="Z_8B0E5ECD_B2E6_4336_9CE7_EA5992493B4C_.wvu.FilterData" localSheetId="0" hidden="1">'2016-2017'!$A$7:$D$16</definedName>
    <definedName name="Z_8B1DA898_0780_4250_8547_6BA1DBC112B1_.wvu.FilterData" localSheetId="0" hidden="1">'2016-2017'!$A$7:$D$16</definedName>
    <definedName name="Z_8B60E1C9_3B3C_4E0C_88EC_1E339DC0DF33_.wvu.FilterData" localSheetId="0" hidden="1">'2016-2017'!$A$7:$D$10</definedName>
    <definedName name="Z_8B7B83B0_0A58_41BB_A97A_FDCA72E8A100_.wvu.FilterData" localSheetId="0" hidden="1">'2016-2017'!$A$7:$D$17</definedName>
    <definedName name="Z_8EEF5404_F09E_40C9_8E71_47E83EE3AC15_.wvu.FilterData" localSheetId="0" hidden="1">'2016-2017'!$A$5:$D$7</definedName>
    <definedName name="Z_91E5CA50_A1AB_47E3_90E4_F00C42520A2E_.wvu.FilterData" localSheetId="0" hidden="1">'2016-2017'!$A$5:$D$7</definedName>
    <definedName name="Z_92E1679B_FC7F_4C11_9C38_A8FEB80F3548_.wvu.FilterData" localSheetId="0" hidden="1">'2016-2017'!$A$6:$D$24</definedName>
    <definedName name="Z_947DC1B3_1F1D_4225_988B_BF26F4AA1883_.wvu.FilterData" localSheetId="0" hidden="1">'2016-2017'!$A$5:$D$7</definedName>
    <definedName name="Z_94864D74_62E9_48F8_8CB6_EFBE955AE5AA_.wvu.FilterData" localSheetId="0" hidden="1">'2016-2017'!$A$7:$D$7</definedName>
    <definedName name="Z_95A16489_82E3_475F_9E64_855BE219B7FF_.wvu.FilterData" localSheetId="0" hidden="1">'2016-2017'!$A$6:$D$24</definedName>
    <definedName name="Z_96B849B6_15DD_4104_9F51_10271083D090_.wvu.FilterData" localSheetId="0" hidden="1">'2016-2017'!$A$6:$D$24</definedName>
    <definedName name="Z_97A805D2_FFCA_40D2_BB4B_27076D987346_.wvu.FilterData" localSheetId="0" hidden="1">'2016-2017'!$A$5:$D$7</definedName>
    <definedName name="Z_97C8EE3C_5C0F_4921_BC1C_E9E93AC63727_.wvu.FilterData" localSheetId="0" hidden="1">'2016-2017'!$A$7:$D$7</definedName>
    <definedName name="Z_981DFCE5_9EEB_47AC_AF53_BA1ADDDB8614_.wvu.FilterData" localSheetId="0" hidden="1">'2016-2017'!$A$7:$D$16</definedName>
    <definedName name="Z_99D2999C_55CB_43BD_B595_7FF772806DFB_.wvu.FilterData" localSheetId="0" hidden="1">'2016-2017'!$A$5:$D$7</definedName>
    <definedName name="Z_9ACF0886_3772_4F07_8A51_FD481CE29DED_.wvu.FilterData" localSheetId="0" hidden="1">'2016-2017'!$A$7:$D$7</definedName>
    <definedName name="Z_9BC3C7A5_E493_4C5B_9278_1FC6CD1C02F2_.wvu.FilterData" localSheetId="0" hidden="1">'2016-2017'!$A$6:$D$24</definedName>
    <definedName name="Z_9C60DCE5_E41A_47A0_BDA4_2FC3E47AE3B3_.wvu.FilterData" localSheetId="0" hidden="1">'2016-2017'!$A$6:$D$24</definedName>
    <definedName name="Z_9CF92B8C_D6A2_4C98_B8C7_4A252882A13B_.wvu.FilterData" localSheetId="0" hidden="1">'2016-2017'!$A$6:$D$24</definedName>
    <definedName name="Z_9D52785C_C53A_4C2A_9848_135600048A6C_.wvu.FilterData" localSheetId="0" hidden="1">'2016-2017'!$A$6:$D$24</definedName>
    <definedName name="Z_9D5A3AC3_B636_4EDF_ADD6_9AEA240A83EB_.wvu.FilterData" localSheetId="0" hidden="1">'2016-2017'!$A$5:$D$7</definedName>
    <definedName name="Z_9D6460F7_1F69_4C85_915E_2BA1C575F2C0_.wvu.FilterData" localSheetId="0" hidden="1">'2016-2017'!$A$6:$D$24</definedName>
    <definedName name="Z_9D730AC9_743E_4EC9_965C_46A75BA33F80_.wvu.FilterData" localSheetId="0" hidden="1">'2016-2017'!$A$7:$D$16</definedName>
    <definedName name="Z_9F1B22BC_96D2_4904_8F2B_2220BD56784D_.wvu.FilterData" localSheetId="0" hidden="1">'2016-2017'!$A$6:$D$24</definedName>
    <definedName name="Z_9F8705BD_5E16_4BCB_8AEB_DD755F4FF172_.wvu.FilterData" localSheetId="0" hidden="1">'2016-2017'!$A$5:$D$7</definedName>
    <definedName name="Z_9F9A310E_A3ED_4F5A_8D9B_75B19D1AB969_.wvu.FilterData" localSheetId="0" hidden="1">'2016-2017'!$A$5:$D$7</definedName>
    <definedName name="Z_A0A4157E_50B4_41AA_8179_68F6433A2C86_.wvu.FilterData" localSheetId="0" hidden="1">'2016-2017'!$A$5:$D$7</definedName>
    <definedName name="Z_A1795AC5_1906_426A_962E_290478973C89_.wvu.FilterData" localSheetId="0" hidden="1">'2016-2017'!$A$5:$D$7</definedName>
    <definedName name="Z_A2CADCE4_253E_4BC5_8F28_E703E5D2125A_.wvu.FilterData" localSheetId="0" hidden="1">'2016-2017'!$A$5:$D$7</definedName>
    <definedName name="Z_A3CFF834_854A_479A_AE8D_249232F5DC0B_.wvu.FilterData" localSheetId="0" hidden="1">'2016-2017'!$A$6:$D$24</definedName>
    <definedName name="Z_A4D99D4B_B658_4822_98B0_B8260F1C7D85_.wvu.FilterData" localSheetId="0" hidden="1">'2016-2017'!$A$5:$D$7</definedName>
    <definedName name="Z_A540426C_3E2D_41E6_BFE6_84B6B9F1F32B_.wvu.FilterData" localSheetId="0" hidden="1">'2016-2017'!$A$5:$D$7</definedName>
    <definedName name="Z_A5CE254A_2167_4445_BF97_14F637D2D211_.wvu.FilterData" localSheetId="0" hidden="1">'2016-2017'!$A$5:$D$7</definedName>
    <definedName name="Z_A6A5F4CC_11BD_4CBE_AB4D_09FD644068F1_.wvu.FilterData" localSheetId="0" hidden="1">'2016-2017'!$A$6:$D$24</definedName>
    <definedName name="Z_A6E1CF2C_5EDF_4B18_B89C_DDC3EEB57559_.wvu.FilterData" localSheetId="0" hidden="1">'2016-2017'!$A$5:$D$7</definedName>
    <definedName name="Z_A735B5F6_2B1B_4752_B0E6_D2BE84891300_.wvu.FilterData" localSheetId="0" hidden="1">'2016-2017'!$A$6:$D$24</definedName>
    <definedName name="Z_A7823708_BCE9_464D_AB55_592EEDB4B4EC_.wvu.FilterData" localSheetId="0" hidden="1">'2016-2017'!$A$6:$D$24</definedName>
    <definedName name="Z_A89C7193_672E_421A_A8C2_E6184C5C0EA7_.wvu.FilterData" localSheetId="0" hidden="1">'2016-2017'!$A$5:$D$7</definedName>
    <definedName name="Z_A97AB36F_B81E_46C3_85E5_42FAA515C79D_.wvu.FilterData" localSheetId="0" hidden="1">'2016-2017'!$A$6:$D$24</definedName>
    <definedName name="Z_A9AFEC01_8756_4BA8_BEDF_EB204273D2B1_.wvu.FilterData" localSheetId="0" hidden="1">'2016-2017'!$A$7:$D$7</definedName>
    <definedName name="Z_AA20713C_744E_4348_B0FE_67FF6C2DE112_.wvu.FilterData" localSheetId="0" hidden="1">'2016-2017'!$A$5:$D$7</definedName>
    <definedName name="Z_AAE78EFB_E355_4903_8BF0_54BD535DEB9E_.wvu.FilterData" localSheetId="0" hidden="1">'2016-2017'!$A$6:$D$24</definedName>
    <definedName name="Z_ACCBF271_30CB_42BC_974A_865DEC3CBF6C_.wvu.FilterData" localSheetId="0" hidden="1">'2016-2017'!$A$6:$D$24</definedName>
    <definedName name="Z_AD2B79F0_DA2C_4563_A208_3315A95F2B5E_.wvu.FilterData" localSheetId="0" hidden="1">'2016-2017'!$A$5:$D$7</definedName>
    <definedName name="Z_AE79F47E_7D23_486A_BE96_9C1DE9417AE1_.wvu.FilterData" localSheetId="0" hidden="1">'2016-2017'!$A$6:$D$24</definedName>
    <definedName name="Z_B146ED20_5F2C_4061_A030_E1C896FA59A3_.wvu.FilterData" localSheetId="0" hidden="1">'2016-2017'!$A$7:$D$16</definedName>
    <definedName name="Z_B424EE98_2F99_44EF_82FF_0642F3D2E17A_.wvu.FilterData" localSheetId="0" hidden="1">'2016-2017'!$A$5:$D$7</definedName>
    <definedName name="Z_B6ABE90F_DFB2_4D4C_A9D9_79D82A030CCD_.wvu.FilterData" localSheetId="0" hidden="1">'2016-2017'!$A$5:$D$7</definedName>
    <definedName name="Z_B7C94BF7_EDB2_4948_A122_7EFB6594FC52_.wvu.FilterData" localSheetId="0" hidden="1">'2016-2017'!$A$7:$D$16</definedName>
    <definedName name="Z_B98F7F5C_9621_4E23_8D5E_C57C5A61FE8C_.wvu.FilterData" localSheetId="0" hidden="1">'2016-2017'!$A$7:$D$7</definedName>
    <definedName name="Z_BA477A9A_0984_4B56_A545_13521A129891_.wvu.FilterData" localSheetId="0" hidden="1">'2016-2017'!$A$5:$D$7</definedName>
    <definedName name="Z_BAA72971_D89D_4AE8_8268_5D2CAB32017B_.wvu.FilterData" localSheetId="0" hidden="1">'2016-2017'!$A$5:$D$7</definedName>
    <definedName name="Z_BBD9D695_B492_4845_B3EA_E25CCF1B769D_.wvu.FilterData" localSheetId="0" hidden="1">'2016-2017'!$A$5:$D$7</definedName>
    <definedName name="Z_BE0A01FA_F6BC_49F7_8B0F_7F174E81D128_.wvu.FilterData" localSheetId="0" hidden="1">'2016-2017'!$A$5:$D$7</definedName>
    <definedName name="Z_BE362ADF_3C28_4B46_AE0C_A7F089FFCB32_.wvu.FilterData" localSheetId="0" hidden="1">'2016-2017'!$A$7:$D$16</definedName>
    <definedName name="Z_BFCD1788_149B_48B5_846F_BA6EB66FB3AC_.wvu.FilterData" localSheetId="0" hidden="1">'2016-2017'!$A$7:$D$24</definedName>
    <definedName name="Z_C5C67611_4A14_4EB4_A443_974AB1422DAA_.wvu.FilterData" localSheetId="0" hidden="1">'2016-2017'!$A$5:$D$7</definedName>
    <definedName name="Z_C65931CE_E786_4978_A766_9ACDFDD431A2_.wvu.FilterData" localSheetId="0" hidden="1">'2016-2017'!$A$5:$D$7</definedName>
    <definedName name="Z_C7905ED1_1759_4D91_8435_9681BCE772C6_.wvu.FilterData" localSheetId="0" hidden="1">'2016-2017'!$A$5:$D$7</definedName>
    <definedName name="Z_C838A3F5_04A7_4BC5_9D81_01F281D1F5FC_.wvu.FilterData" localSheetId="0" hidden="1">'2016-2017'!$A$5:$D$7</definedName>
    <definedName name="Z_C8EFB639_C8DE_40C8_8D1D_2F5F82814032_.wvu.FilterData" localSheetId="0" hidden="1">'2016-2017'!$A$6:$D$24</definedName>
    <definedName name="Z_CAB72F91_112D_42E9_9EDC_30973FEE83AF_.wvu.FilterData" localSheetId="0" hidden="1">'2016-2017'!$A$5:$D$7</definedName>
    <definedName name="Z_CB0EF0F7_B65B_43FD_A321_FB6CB916F374_.wvu.FilterData" localSheetId="0" hidden="1">'2016-2017'!$A$7:$D$17</definedName>
    <definedName name="Z_CB3DFBB6_7297_41EC_B1A7_FA084D37100C_.wvu.FilterData" localSheetId="0" hidden="1">'2016-2017'!$A$5:$D$7</definedName>
    <definedName name="Z_CB726440_445C_46A8_BE8E_05CE4CB2846C_.wvu.FilterData" localSheetId="0" hidden="1">'2016-2017'!$A$6:$D$24</definedName>
    <definedName name="Z_CB968C93_EAE4_49EC_871D_B880D0AE4D79_.wvu.FilterData" localSheetId="0" hidden="1">'2016-2017'!$A$6:$D$24</definedName>
    <definedName name="Z_CCACA5C2_E545_4046_91D3_B09653B55DD0_.wvu.FilterData" localSheetId="0" hidden="1">'2016-2017'!$A$5:$D$7</definedName>
    <definedName name="Z_CD8AEA89_35BE_4394_B582_4E4BD9ECAABC_.wvu.FilterData" localSheetId="0" hidden="1">'2016-2017'!$A$7:$D$8</definedName>
    <definedName name="Z_CE52DBB1_F8E3_4102_B9FF_47C841D30B2D_.wvu.FilterData" localSheetId="0" hidden="1">'2016-2017'!$A$5:$D$7</definedName>
    <definedName name="Z_CF43F138_E26E_44A9_8FA0_B3EAD226E3C5_.wvu.FilterData" localSheetId="0" hidden="1">'2016-2017'!$A$7:$D$17</definedName>
    <definedName name="Z_CF90954E_10C8_4BB0_B3FF_57CD6A428851_.wvu.FilterData" localSheetId="0" hidden="1">'2016-2017'!$A$5:$D$7</definedName>
    <definedName name="Z_D01385E0_6C43_4A30_84BC_3F847D465F18_.wvu.FilterData" localSheetId="0" hidden="1">'2016-2017'!$A$5:$D$7</definedName>
    <definedName name="Z_D213F02F_0C2D_422C_8253_B3E62C255831_.wvu.FilterData" localSheetId="0" hidden="1">'2016-2017'!$A$5:$D$7</definedName>
    <definedName name="Z_D260DFE2_C16F_4420_B752_4350E33E09A8_.wvu.FilterData" localSheetId="0" hidden="1">'2016-2017'!$A$7:$D$10</definedName>
    <definedName name="Z_D31DB00A_887F_4B53_A64B_15D0202D3EE6_.wvu.FilterData" localSheetId="0" hidden="1">'2016-2017'!$A$5:$D$7</definedName>
    <definedName name="Z_D35E5802_BFE0_49EB_B2FA_9ED9F6DE4D78_.wvu.FilterData" localSheetId="0" hidden="1">'2016-2017'!$A$6:$D$24</definedName>
    <definedName name="Z_D4A308B9_1452_4916_B3E2_72EA3D4CC29A_.wvu.FilterData" localSheetId="0" hidden="1">'2016-2017'!$A$7:$D$16</definedName>
    <definedName name="Z_D581795E_4547_497F_99C0_0D16B23EFA55_.wvu.FilterData" localSheetId="0" hidden="1">'2016-2017'!$A$7:$D$16</definedName>
    <definedName name="Z_D5CF52B1_AAD6_4696_A8F8_F7AF20E9A9F2_.wvu.FilterData" localSheetId="0" hidden="1">'2016-2017'!$A$5:$D$7</definedName>
    <definedName name="Z_D5DC32A5_96FD_47A8_96EA_FB084698686B_.wvu.FilterData" localSheetId="0" hidden="1">'2016-2017'!$A$5:$D$7</definedName>
    <definedName name="Z_D6023413_8338_4272_BF28_09A33BA0B69B_.wvu.FilterData" localSheetId="0" hidden="1">'2016-2017'!$A$6:$D$24</definedName>
    <definedName name="Z_D68538C8_5DE8_46C6_BF9E_0DF2E67B6090_.wvu.FilterData" localSheetId="0" hidden="1">'2016-2017'!$A$6:$D$24</definedName>
    <definedName name="Z_D7B35E43_FD6D_41A0_AEEC_F1CC3A272418_.wvu.FilterData" localSheetId="0" hidden="1">'2016-2017'!$A$7:$D$24</definedName>
    <definedName name="Z_D8AD26B6_3272_4331_A7F6_61BA4650B697_.wvu.FilterData" localSheetId="0" hidden="1">'2016-2017'!$A$6:$D$24</definedName>
    <definedName name="Z_D8C4B41D_9BD9_4201_B4D1_1C570A9F4303_.wvu.FilterData" localSheetId="0" hidden="1">'2016-2017'!$A$6:$D$24</definedName>
    <definedName name="Z_D974E05D_51DE_483F_BEBC_78093DCEF775_.wvu.FilterData" localSheetId="0" hidden="1">'2016-2017'!$A$7:$D$24</definedName>
    <definedName name="Z_DA000D4F_AF34_48CB_AD99_9BB8CBAF4E28_.wvu.FilterData" localSheetId="0" hidden="1">'2016-2017'!$A$5:$D$7</definedName>
    <definedName name="Z_DA857E6A_1310_45E7_9735_B2D120B87CE0_.wvu.FilterData" localSheetId="0" hidden="1">'2016-2017'!$A$6:$D$24</definedName>
    <definedName name="Z_DB254A07_07F0_4396_B9A9_252EA8EC0808_.wvu.FilterData" localSheetId="0" hidden="1">'2016-2017'!$A$7:$D$10</definedName>
    <definedName name="Z_DB3E00D2_FEBD_4F60_8CA1_9A9E24EF150D_.wvu.FilterData" localSheetId="0" hidden="1">'2016-2017'!$A$5:$D$7</definedName>
    <definedName name="Z_DC54F17C_54BC_463A_BF73_4AB6B3284082_.wvu.FilterData" localSheetId="0" hidden="1">'2016-2017'!$A$6:$D$24</definedName>
    <definedName name="Z_DC8BF6D9_ECF0_4ACB_8AB6_A061FFA0098F_.wvu.FilterData" localSheetId="0" hidden="1">'2016-2017'!$A$5:$D$7</definedName>
    <definedName name="Z_DE87A40A_134F_4C26_98E9_17D2FE18B55D_.wvu.FilterData" localSheetId="0" hidden="1">'2016-2017'!$A$7:$D$10</definedName>
    <definedName name="Z_DEE51789_2FE6_428A_B46C_A86CA6B0744F_.wvu.FilterData" localSheetId="0" hidden="1">'2016-2017'!$A$7:$D$17</definedName>
    <definedName name="Z_DFDB64D3_C103_4D90_A631_5E3B6F4D8047_.wvu.FilterData" localSheetId="0" hidden="1">'2016-2017'!$A$5:$D$7</definedName>
    <definedName name="Z_E178A0FC_9EBC_4BFE_A6DB_A3BFBB047306_.wvu.FilterData" localSheetId="0" hidden="1">'2016-2017'!$A$5:$D$7</definedName>
    <definedName name="Z_E232B18C_A714_4278_8F7C_19034F7E5DE2_.wvu.FilterData" localSheetId="0" hidden="1">'2016-2017'!$A$7:$D$10</definedName>
    <definedName name="Z_E43CAD44_8930_48FA_A51A_7E56B5984036_.wvu.FilterData" localSheetId="0" hidden="1">'2016-2017'!$A$6:$D$24</definedName>
    <definedName name="Z_E473A466_424F_43EA_815D_DC6672EF9EEE_.wvu.FilterData" localSheetId="0" hidden="1">'2016-2017'!$A$5:$D$7</definedName>
    <definedName name="Z_E48DDC96_97CD_418C_948A_7CFF150DDC50_.wvu.FilterData" localSheetId="0" hidden="1">'2016-2017'!$A$5:$D$7</definedName>
    <definedName name="Z_E48DDC96_97CD_418C_948A_7CFF150DDC50_.wvu.PrintArea" localSheetId="0" hidden="1">'2016-2017'!$A$5:$D$7</definedName>
    <definedName name="Z_E50DF6C8_74CC_4FCA_9F9B_4C8B4C72FFF5_.wvu.FilterData" localSheetId="0" hidden="1">'2016-2017'!$A$7:$D$7</definedName>
    <definedName name="Z_E5528C1F_37AF_4FCE_9C25_5FC31ED77B5E_.wvu.FilterData" localSheetId="0" hidden="1">'2016-2017'!$A$7:$D$16</definedName>
    <definedName name="Z_E5BE085F_B974_48B2_B307_2B3D3B09D17F_.wvu.FilterData" localSheetId="0" hidden="1">'2016-2017'!$A$5:$D$7</definedName>
    <definedName name="Z_E5EB32FD_1BCE_4780_9985_DC2722AFE91E_.wvu.Cols" localSheetId="0" hidden="1">'2016-2017'!#REF!</definedName>
    <definedName name="Z_E5EB32FD_1BCE_4780_9985_DC2722AFE91E_.wvu.FilterData" localSheetId="0" hidden="1">'2016-2017'!$A$6:$D$24</definedName>
    <definedName name="Z_E5EB32FD_1BCE_4780_9985_DC2722AFE91E_.wvu.PrintArea" localSheetId="0" hidden="1">'2016-2017'!$A$5:$D$7</definedName>
    <definedName name="Z_E5EB32FD_1BCE_4780_9985_DC2722AFE91E_.wvu.Rows" localSheetId="0" hidden="1">'2016-2017'!#REF!</definedName>
    <definedName name="Z_E5FF1CDE_EB97_4A85_8947_418D50163204_.wvu.FilterData" localSheetId="0" hidden="1">'2016-2017'!$A$6:$D$24</definedName>
    <definedName name="Z_E64B498E_84B0_42CE_8B45_9ECB5F0273FA_.wvu.FilterData" localSheetId="0" hidden="1">'2016-2017'!$A$7:$D$10</definedName>
    <definedName name="Z_E7C18A80_66CE_4D35_8B74_70A8898FC800_.wvu.FilterData" localSheetId="0" hidden="1">'2016-2017'!$A$5:$D$7</definedName>
    <definedName name="Z_E849CED2_04DA_4E30_8D3B_B063184B73F3_.wvu.FilterData" localSheetId="0" hidden="1">'2016-2017'!$A$7:$D$10</definedName>
    <definedName name="Z_E8BADB2B_185E_4755_B86A_78B1623C3180_.wvu.FilterData" localSheetId="0" hidden="1">'2016-2017'!$A$7:$D$24</definedName>
    <definedName name="Z_E96D4C19_B648_4704_874A_845DED1B021F_.wvu.FilterData" localSheetId="0" hidden="1">'2016-2017'!$A$6:$D$24</definedName>
    <definedName name="Z_EA9BE1B7_9EF8_4A43_B013_5E91382174A2_.wvu.FilterData" localSheetId="0" hidden="1">'2016-2017'!$A$6:$D$24</definedName>
    <definedName name="Z_EC373B1E_E51A_43AA_AAFC_46BED2F8B3A9_.wvu.Cols" localSheetId="0" hidden="1">'2016-2017'!#REF!,'2016-2017'!#REF!</definedName>
    <definedName name="Z_EC373B1E_E51A_43AA_AAFC_46BED2F8B3A9_.wvu.FilterData" localSheetId="0" hidden="1">'2016-2017'!$A$6:$D$24</definedName>
    <definedName name="Z_EC373B1E_E51A_43AA_AAFC_46BED2F8B3A9_.wvu.PrintArea" localSheetId="0" hidden="1">'2016-2017'!$A$5:$D$7</definedName>
    <definedName name="Z_ECA3BC7F_02EE_492C_9B79_65D005935640_.wvu.FilterData" localSheetId="0" hidden="1">'2016-2017'!$A$6:$D$24</definedName>
    <definedName name="Z_ED965F7A_F9DE_49F0_B1C3_38C5477254F7_.wvu.FilterData" localSheetId="0" hidden="1">'2016-2017'!$A$6:$D$24</definedName>
    <definedName name="Z_EDDEF481_243D_4F4D_A4BD_BA716E0834B7_.wvu.FilterData" localSheetId="0" hidden="1">'2016-2017'!$A$5:$D$7</definedName>
    <definedName name="Z_EF2564A5_81CA_405A_AC24_B14652ABCD2A_.wvu.FilterData" localSheetId="0" hidden="1">'2016-2017'!$A$5:$D$7</definedName>
    <definedName name="Z_F184A54A_14CB_43F3_843F_89B9B922AB4A_.wvu.FilterData" localSheetId="0" hidden="1">'2016-2017'!$A$6:$D$24</definedName>
    <definedName name="Z_F1D4DF96_BB66_446A_BC93_EDD3CC8A8802_.wvu.FilterData" localSheetId="0" hidden="1">'2016-2017'!$A$5:$D$7</definedName>
    <definedName name="Z_F24EF1B6_385C_4C8F_B880_1F9480EA0F7D_.wvu.FilterData" localSheetId="0" hidden="1">'2016-2017'!$A$5:$D$7</definedName>
    <definedName name="Z_F2C2593D_7449_4B32_AF49_6863DD0E59D6_.wvu.FilterData" localSheetId="0" hidden="1">'2016-2017'!$A$5:$D$7</definedName>
    <definedName name="Z_F30F775C_1A97_43B5_B80E_8A828AAE48F8_.wvu.FilterData" localSheetId="0" hidden="1">'2016-2017'!$A$7:$D$17</definedName>
    <definedName name="Z_F388BA06_0B63_4ED7_B595_229388177CB5_.wvu.FilterData" localSheetId="0" hidden="1">'2016-2017'!$A$5:$D$7</definedName>
    <definedName name="Z_F3EAC162_6F08_461E_98E9_8C136AAC67A3_.wvu.FilterData" localSheetId="0" hidden="1">'2016-2017'!$A$6:$D$24</definedName>
    <definedName name="Z_F5981D03_5EC2_458D_AF9F_2BD1A50EDF3C_.wvu.FilterData" localSheetId="0" hidden="1">'2016-2017'!$A$7:$D$10</definedName>
    <definedName name="Z_F65E9E7E_24A6_4482_979E_4C9E98B39FA8_.wvu.FilterData" localSheetId="0" hidden="1">'2016-2017'!$A$5:$D$7</definedName>
    <definedName name="Z_F92C47B2_38DE_4182_A3DA_97D2E8D9DD1D_.wvu.FilterData" localSheetId="0" hidden="1">'2016-2017'!$A$6:$D$24</definedName>
    <definedName name="Z_FA1582D8_1618_4369_A520_391C5A4E8C23_.wvu.FilterData" localSheetId="0" hidden="1">'2016-2017'!$A$6:$D$24</definedName>
    <definedName name="Z_FD355926_BE78_4448_8F5A_B7EDBA742EC7_.wvu.FilterData" localSheetId="0" hidden="1">'2016-2017'!$A$6:$D$24</definedName>
    <definedName name="Z_FD74DB05_A34E_421C_A847_C77A1E3110D2_.wvu.FilterData" localSheetId="0" hidden="1">'2016-2017'!$A$5:$D$7</definedName>
    <definedName name="Z_FFB433A1_C51E_451F_8807_9CF6EC610323_.wvu.FilterData" localSheetId="0" hidden="1">'2016-2017'!$A$5:$D$7</definedName>
    <definedName name="_xlnm.Print_Area" localSheetId="0">'2016-2017'!$A$5:$D$7</definedName>
  </definedNames>
  <calcPr calcId="145621"/>
  <customWorkbookViews>
    <customWorkbookView name="Auger Simon - Affichage personnalisé" guid="{EC373B1E-E51A-43AA-AAFC-46BED2F8B3A9}" mergeInterval="0" personalView="1" maximized="1" windowWidth="1280" windowHeight="739" tabRatio="617" activeSheetId="1"/>
    <customWorkbookView name="Morin-St-Hilaire Élise - Affichage personnalisé" guid="{59054A91-03D5-4362-B532-35104D9B955C}" mergeInterval="0" personalView="1" maximized="1" windowWidth="1676" windowHeight="765" activeSheetId="1"/>
    <customWorkbookView name="Gauthier Maxime Claude - Affichage personnalisé" guid="{E48DDC96-97CD-418C-948A-7CFF150DDC50}" mergeInterval="0" personalView="1" maximized="1" windowWidth="1916" windowHeight="798" activeSheetId="2"/>
    <customWorkbookView name="Franciele Chervinski - Affichage personnalisé" guid="{E5EB32FD-1BCE-4780-9985-DC2722AFE91E}" mergeInterval="0" personalView="1" maximized="1" windowWidth="1280" windowHeight="903" activeSheetId="1"/>
  </customWorkbookViews>
</workbook>
</file>

<file path=xl/calcChain.xml><?xml version="1.0" encoding="utf-8"?>
<calcChain xmlns="http://schemas.openxmlformats.org/spreadsheetml/2006/main">
  <c r="B1" i="1" l="1"/>
  <c r="C1" i="1"/>
</calcChain>
</file>

<file path=xl/sharedStrings.xml><?xml version="1.0" encoding="utf-8"?>
<sst xmlns="http://schemas.openxmlformats.org/spreadsheetml/2006/main" count="24" uniqueCount="24">
  <si>
    <t>Colonne 1</t>
  </si>
  <si>
    <t>Colonne 2</t>
  </si>
  <si>
    <t>Colonne 3</t>
  </si>
  <si>
    <t>Colonne 4</t>
  </si>
  <si>
    <t>Total de case jaune</t>
  </si>
  <si>
    <t>Total de case verte</t>
  </si>
  <si>
    <t>Valeur1</t>
  </si>
  <si>
    <t>Valeur2</t>
  </si>
  <si>
    <t>Valeur3</t>
  </si>
  <si>
    <t>Valeur4</t>
  </si>
  <si>
    <t>Valeur5</t>
  </si>
  <si>
    <t>Valeur6</t>
  </si>
  <si>
    <t>Valeur7</t>
  </si>
  <si>
    <t>Valeur8</t>
  </si>
  <si>
    <t>Valeur9</t>
  </si>
  <si>
    <t>Valeur10</t>
  </si>
  <si>
    <t>Valeur11</t>
  </si>
  <si>
    <t>Valeur12</t>
  </si>
  <si>
    <t>Valeur13</t>
  </si>
  <si>
    <t>Valeur14</t>
  </si>
  <si>
    <t>Valeur15</t>
  </si>
  <si>
    <t>Valeur16</t>
  </si>
  <si>
    <t>Valeur17</t>
  </si>
  <si>
    <t>Valeur18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</si>
</sst>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$&quot;_-;\-* #,##0.00\ &quot;$&quot;_-;_-* &quot;-&quot;??\ &quot;$&quot;_-;_-@_-"/>
  </numFmts>
  <fonts count="6" x14ac:knownFonts="1">
    <font>
      <sz val="11"/>
      <color theme="1"/>
      <name val="Calibri"/>
      <family val="2"/>
      <scheme val="minor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  <font>
      <sz val="11"/>
      <color rgb="FF000000"/>
      <name val="Calibri"/>
      <family val="2"/>
    </font>
    <font>
      <sz val="10"/>
      <name val="Times New Roman"/>
      <family val="1"/>
    </font>
    <font>
      <sz val="12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44" fontId="4" fillId="0" borderId="0" applyFont="0" applyFill="0" applyBorder="0" applyAlignment="0" applyProtection="0"/>
  </cellStyleXfs>
  <cellXfs count="19">
    <xf numFmtId="0" fontId="0" fillId="0" borderId="0" xfId="0"/>
    <xf numFmtId="0" fontId="2" fillId="0" borderId="2" xfId="0" applyFont="1" applyBorder="1" applyAlignment="1">
      <alignment horizontal="left" wrapText="1"/>
    </xf>
    <xf numFmtId="0" fontId="2" fillId="0" borderId="2" xfId="0" applyFont="1" applyFill="1" applyBorder="1" applyAlignment="1">
      <alignment horizontal="left" wrapText="1"/>
    </xf>
    <xf numFmtId="0" fontId="2" fillId="2" borderId="2" xfId="0" applyFont="1" applyFill="1" applyBorder="1" applyAlignment="1">
      <alignment horizontal="left" wrapText="1"/>
    </xf>
    <xf numFmtId="0" fontId="2" fillId="0" borderId="1" xfId="0" applyFont="1" applyBorder="1" applyAlignment="1">
      <alignment horizontal="left" wrapText="1"/>
    </xf>
    <xf numFmtId="0" fontId="2" fillId="0" borderId="0" xfId="0" applyFont="1" applyBorder="1" applyAlignment="1">
      <alignment horizontal="left" wrapText="1"/>
    </xf>
    <xf numFmtId="0" fontId="2" fillId="0" borderId="0" xfId="0" applyFont="1" applyFill="1" applyBorder="1" applyAlignment="1">
      <alignment horizontal="left" wrapText="1"/>
    </xf>
    <xf numFmtId="0" fontId="2" fillId="0" borderId="0" xfId="0" applyFont="1" applyAlignment="1">
      <alignment horizontal="left" wrapText="1"/>
    </xf>
    <xf numFmtId="22" fontId="2" fillId="0" borderId="2" xfId="0" applyNumberFormat="1" applyFont="1" applyFill="1" applyBorder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5" fillId="2" borderId="0" xfId="0" applyFont="1" applyFill="1" applyBorder="1" applyAlignment="1">
      <alignment horizontal="left" wrapText="1"/>
    </xf>
    <xf numFmtId="0" fontId="5" fillId="3" borderId="0" xfId="0" applyFont="1" applyFill="1" applyBorder="1" applyAlignment="1">
      <alignment horizontal="left" wrapText="1"/>
    </xf>
    <xf numFmtId="0" fontId="1" fillId="2" borderId="0" xfId="0" applyFont="1" applyFill="1" applyBorder="1" applyAlignment="1">
      <alignment horizontal="left" wrapText="1"/>
    </xf>
    <xf numFmtId="0" fontId="1" fillId="3" borderId="0" xfId="0" applyFont="1" applyFill="1" applyBorder="1" applyAlignment="1">
      <alignment horizontal="left" wrapText="1"/>
    </xf>
    <xf numFmtId="0" fontId="1" fillId="4" borderId="3" xfId="0" applyFont="1" applyFill="1" applyBorder="1" applyAlignment="1">
      <alignment horizontal="left" wrapText="1"/>
    </xf>
    <xf numFmtId="0" fontId="1" fillId="4" borderId="1" xfId="0" applyFont="1" applyFill="1" applyBorder="1" applyAlignment="1">
      <alignment horizontal="left" wrapText="1"/>
    </xf>
    <xf numFmtId="0" fontId="1" fillId="4" borderId="2" xfId="0" applyFont="1" applyFill="1" applyBorder="1" applyAlignment="1">
      <alignment horizontal="left" wrapText="1"/>
    </xf>
    <xf numFmtId="0" fontId="2" fillId="4" borderId="0" xfId="0" applyFont="1" applyFill="1" applyAlignment="1">
      <alignment horizontal="left" wrapText="1"/>
    </xf>
    <xf numFmtId="0" fontId="2" fillId="3" borderId="2" xfId="0" applyFont="1" applyFill="1" applyBorder="1" applyAlignment="1">
      <alignment horizontal="left" wrapText="1"/>
    </xf>
  </cellXfs>
  <cellStyles count="3">
    <cellStyle name="Monétaire 2" xfId="2"/>
    <cellStyle name="Normal" xfId="0" builtinId="0"/>
    <cellStyle name="Normal 2" xfId="1"/>
  </cellStyles>
  <dxfs count="1">
    <dxf>
      <font>
        <b/>
        <i val="0"/>
        <color rgb="FFFF0000"/>
      </font>
    </dxf>
  </dxfs>
  <tableStyles count="0" defaultTableStyle="TableStyleMedium2" defaultPivotStyle="PivotStyleMedium9"/>
  <colors>
    <mruColors>
      <color rgb="FFB8E08C"/>
      <color rgb="FFEA6C6F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19050</xdr:rowOff>
        </xdr:from>
        <xdr:to>
          <xdr:col>0</xdr:col>
          <xdr:colOff>9525</xdr:colOff>
          <xdr:row>1</xdr:row>
          <xdr:rowOff>161925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Afficher tous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2</xdr:row>
          <xdr:rowOff>28575</xdr:rowOff>
        </xdr:from>
        <xdr:to>
          <xdr:col>3</xdr:col>
          <xdr:colOff>0</xdr:colOff>
          <xdr:row>2</xdr:row>
          <xdr:rowOff>161925</xdr:rowOff>
        </xdr:to>
        <xdr:sp macro="" textlink="">
          <xdr:nvSpPr>
            <xdr:cNvPr id="5169" name="Button 49" hidden="1">
              <a:extLst>
                <a:ext uri="{63B3BB69-23CF-44E3-9099-C40C66FF867C}">
                  <a14:compatExt spid="_x0000_s5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Filtrer la couleur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</xdr:colOff>
          <xdr:row>3</xdr:row>
          <xdr:rowOff>9524</xdr:rowOff>
        </xdr:from>
        <xdr:to>
          <xdr:col>2</xdr:col>
          <xdr:colOff>1057276</xdr:colOff>
          <xdr:row>3</xdr:row>
          <xdr:rowOff>152399</xdr:rowOff>
        </xdr:to>
        <xdr:sp macro="" textlink="">
          <xdr:nvSpPr>
            <xdr:cNvPr id="5170" name="Button 50" hidden="1">
              <a:extLst>
                <a:ext uri="{63B3BB69-23CF-44E3-9099-C40C66FF867C}">
                  <a14:compatExt spid="_x0000_s5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Effacer filtre de couleur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323850</xdr:colOff>
      <xdr:row>6</xdr:row>
      <xdr:rowOff>85726</xdr:rowOff>
    </xdr:from>
    <xdr:to>
      <xdr:col>9</xdr:col>
      <xdr:colOff>428626</xdr:colOff>
      <xdr:row>8</xdr:row>
      <xdr:rowOff>85725</xdr:rowOff>
    </xdr:to>
    <xdr:sp macro="" textlink="">
      <xdr:nvSpPr>
        <xdr:cNvPr id="2" name="ZoneTexte 1"/>
        <xdr:cNvSpPr txBox="1"/>
      </xdr:nvSpPr>
      <xdr:spPr>
        <a:xfrm>
          <a:off x="5629275" y="1095376"/>
          <a:ext cx="2543176" cy="3238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Lorsque</a:t>
          </a:r>
          <a:r>
            <a:rPr lang="fr-CA" sz="1100" baseline="0"/>
            <a:t> le code VBA suivant est présent:</a:t>
          </a:r>
        </a:p>
      </xdr:txBody>
    </xdr:sp>
    <xdr:clientData/>
  </xdr:twoCellAnchor>
  <xdr:twoCellAnchor editAs="oneCell">
    <xdr:from>
      <xdr:col>5</xdr:col>
      <xdr:colOff>337360</xdr:colOff>
      <xdr:row>9</xdr:row>
      <xdr:rowOff>0</xdr:rowOff>
    </xdr:from>
    <xdr:to>
      <xdr:col>18</xdr:col>
      <xdr:colOff>446488</xdr:colOff>
      <xdr:row>26</xdr:row>
      <xdr:rowOff>56735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642785" y="1495425"/>
          <a:ext cx="8033928" cy="2809460"/>
        </a:xfrm>
        <a:prstGeom prst="rect">
          <a:avLst/>
        </a:prstGeom>
      </xdr:spPr>
    </xdr:pic>
    <xdr:clientData/>
  </xdr:twoCellAnchor>
  <xdr:twoCellAnchor>
    <xdr:from>
      <xdr:col>5</xdr:col>
      <xdr:colOff>333375</xdr:colOff>
      <xdr:row>27</xdr:row>
      <xdr:rowOff>38100</xdr:rowOff>
    </xdr:from>
    <xdr:to>
      <xdr:col>11</xdr:col>
      <xdr:colOff>504825</xdr:colOff>
      <xdr:row>35</xdr:row>
      <xdr:rowOff>114300</xdr:rowOff>
    </xdr:to>
    <xdr:sp macro="" textlink="">
      <xdr:nvSpPr>
        <xdr:cNvPr id="11" name="ZoneTexte 10"/>
        <xdr:cNvSpPr txBox="1"/>
      </xdr:nvSpPr>
      <xdr:spPr>
        <a:xfrm>
          <a:off x="5638800" y="4448175"/>
          <a:ext cx="3829050" cy="137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Il n'est pas possible d'effectuer un copier/coller</a:t>
          </a:r>
          <a:r>
            <a:rPr lang="fr-CA" sz="1100" baseline="0"/>
            <a:t> dans la feuille.</a:t>
          </a:r>
        </a:p>
        <a:p>
          <a:endParaRPr lang="fr-CA" sz="1100" baseline="0"/>
        </a:p>
        <a:p>
          <a:r>
            <a:rPr lang="fr-CA" sz="1100" baseline="0"/>
            <a:t>Pour essayer, tentez de copier une des 18 valeurs de la colonne A dans n'importe quelle cellule.</a:t>
          </a:r>
        </a:p>
        <a:p>
          <a:endParaRPr lang="fr-CA" sz="1100" baseline="0"/>
        </a:p>
        <a:p>
          <a:r>
            <a:rPr lang="fr-CA" sz="1100" baseline="0"/>
            <a:t>Pour valider qu'il s'agit bien de ce code qui l'empêche, supprimez-le dans la Feuil4 du code VBA.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printerSettings" Target="../printerSettings/printerSettings3.bin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4.bin"/><Relationship Id="rId9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N24"/>
  <sheetViews>
    <sheetView tabSelected="1" workbookViewId="0">
      <selection activeCell="N36" sqref="N36"/>
    </sheetView>
  </sheetViews>
  <sheetFormatPr baseColWidth="10" defaultColWidth="9.140625" defaultRowHeight="12.75" x14ac:dyDescent="0.2"/>
  <cols>
    <col min="1" max="1" width="27.28515625" style="2" bestFit="1" customWidth="1"/>
    <col min="2" max="2" width="15.42578125" style="2" bestFit="1" customWidth="1"/>
    <col min="3" max="3" width="16" style="2" customWidth="1"/>
    <col min="4" max="4" width="11.7109375" style="2" customWidth="1"/>
    <col min="5" max="16384" width="9.140625" style="9"/>
  </cols>
  <sheetData>
    <row r="1" spans="1:4" s="7" customFormat="1" ht="15.75" x14ac:dyDescent="0.25">
      <c r="A1" s="6"/>
      <c r="B1" s="10">
        <f ca="1">sommecouleur(A7:D24,B2)</f>
        <v>2</v>
      </c>
      <c r="C1" s="11">
        <f ca="1">sommecouleur(A7:D24,C2)</f>
        <v>3</v>
      </c>
      <c r="D1" s="6"/>
    </row>
    <row r="2" spans="1:4" s="7" customFormat="1" x14ac:dyDescent="0.2">
      <c r="A2" s="6"/>
      <c r="B2" s="12" t="s">
        <v>4</v>
      </c>
      <c r="C2" s="13" t="s">
        <v>5</v>
      </c>
      <c r="D2" s="5"/>
    </row>
    <row r="3" spans="1:4" s="7" customFormat="1" x14ac:dyDescent="0.2">
      <c r="A3" s="6"/>
      <c r="B3" s="6"/>
      <c r="C3" s="6"/>
      <c r="D3" s="6"/>
    </row>
    <row r="4" spans="1:4" s="7" customFormat="1" x14ac:dyDescent="0.2">
      <c r="A4" s="6"/>
      <c r="B4" s="6"/>
      <c r="C4" s="6"/>
      <c r="D4" s="6"/>
    </row>
    <row r="5" spans="1:4" s="17" customFormat="1" x14ac:dyDescent="0.2">
      <c r="A5" s="14" t="s">
        <v>0</v>
      </c>
      <c r="B5" s="14" t="s">
        <v>1</v>
      </c>
      <c r="C5" s="14" t="s">
        <v>2</v>
      </c>
      <c r="D5" s="14" t="s">
        <v>3</v>
      </c>
    </row>
    <row r="6" spans="1:4" s="17" customFormat="1" x14ac:dyDescent="0.2">
      <c r="A6" s="15"/>
      <c r="B6" s="16"/>
      <c r="C6" s="16"/>
      <c r="D6" s="16"/>
    </row>
    <row r="7" spans="1:4" s="5" customFormat="1" x14ac:dyDescent="0.2">
      <c r="A7" s="4" t="s">
        <v>6</v>
      </c>
      <c r="B7" s="1"/>
      <c r="C7" s="8"/>
      <c r="D7" s="2"/>
    </row>
    <row r="8" spans="1:4" s="7" customFormat="1" x14ac:dyDescent="0.2">
      <c r="A8" s="4" t="s">
        <v>7</v>
      </c>
      <c r="B8" s="1"/>
      <c r="C8" s="1"/>
      <c r="D8" s="1"/>
    </row>
    <row r="9" spans="1:4" x14ac:dyDescent="0.2">
      <c r="A9" s="4" t="s">
        <v>8</v>
      </c>
      <c r="C9" s="8"/>
    </row>
    <row r="10" spans="1:4" x14ac:dyDescent="0.2">
      <c r="A10" s="4" t="s">
        <v>9</v>
      </c>
    </row>
    <row r="11" spans="1:4" s="7" customFormat="1" x14ac:dyDescent="0.2">
      <c r="A11" s="4" t="s">
        <v>10</v>
      </c>
      <c r="B11" s="1"/>
      <c r="C11" s="3"/>
      <c r="D11" s="1"/>
    </row>
    <row r="12" spans="1:4" s="7" customFormat="1" x14ac:dyDescent="0.2">
      <c r="A12" s="4" t="s">
        <v>11</v>
      </c>
      <c r="B12" s="1"/>
      <c r="C12" s="1"/>
      <c r="D12" s="1"/>
    </row>
    <row r="13" spans="1:4" s="7" customFormat="1" x14ac:dyDescent="0.2">
      <c r="A13" s="4" t="s">
        <v>12</v>
      </c>
      <c r="B13" s="1"/>
      <c r="C13" s="1"/>
      <c r="D13" s="2"/>
    </row>
    <row r="14" spans="1:4" s="7" customFormat="1" x14ac:dyDescent="0.2">
      <c r="A14" s="4" t="s">
        <v>13</v>
      </c>
      <c r="B14" s="1"/>
      <c r="C14" s="1"/>
      <c r="D14" s="18"/>
    </row>
    <row r="15" spans="1:4" s="7" customFormat="1" x14ac:dyDescent="0.2">
      <c r="A15" s="4" t="s">
        <v>14</v>
      </c>
      <c r="B15" s="1"/>
      <c r="C15" s="1"/>
      <c r="D15" s="1"/>
    </row>
    <row r="16" spans="1:4" s="7" customFormat="1" x14ac:dyDescent="0.2">
      <c r="A16" s="4" t="s">
        <v>15</v>
      </c>
      <c r="B16" s="1"/>
      <c r="C16" s="1"/>
      <c r="D16" s="2"/>
    </row>
    <row r="17" spans="1:4" s="7" customFormat="1" x14ac:dyDescent="0.2">
      <c r="A17" s="4" t="s">
        <v>16</v>
      </c>
      <c r="B17" s="1"/>
      <c r="C17" s="1"/>
      <c r="D17" s="2"/>
    </row>
    <row r="18" spans="1:4" s="7" customFormat="1" x14ac:dyDescent="0.2">
      <c r="A18" s="4" t="s">
        <v>17</v>
      </c>
      <c r="B18" s="3"/>
      <c r="C18" s="1"/>
      <c r="D18" s="2"/>
    </row>
    <row r="19" spans="1:4" s="7" customFormat="1" x14ac:dyDescent="0.2">
      <c r="A19" s="4" t="s">
        <v>18</v>
      </c>
      <c r="B19" s="1"/>
      <c r="C19" s="1"/>
      <c r="D19" s="2"/>
    </row>
    <row r="20" spans="1:4" s="7" customFormat="1" x14ac:dyDescent="0.2">
      <c r="A20" s="4" t="s">
        <v>19</v>
      </c>
      <c r="B20" s="1"/>
      <c r="C20" s="1"/>
      <c r="D20" s="2"/>
    </row>
    <row r="21" spans="1:4" s="7" customFormat="1" x14ac:dyDescent="0.2">
      <c r="A21" s="4" t="s">
        <v>20</v>
      </c>
      <c r="B21" s="1"/>
      <c r="C21" s="1"/>
      <c r="D21" s="18"/>
    </row>
    <row r="22" spans="1:4" s="7" customFormat="1" x14ac:dyDescent="0.2">
      <c r="A22" s="4" t="s">
        <v>21</v>
      </c>
      <c r="B22" s="18"/>
      <c r="C22" s="1"/>
      <c r="D22" s="2"/>
    </row>
    <row r="23" spans="1:4" s="7" customFormat="1" x14ac:dyDescent="0.2">
      <c r="A23" s="4" t="s">
        <v>22</v>
      </c>
      <c r="B23" s="1"/>
      <c r="C23" s="1"/>
      <c r="D23" s="1"/>
    </row>
    <row r="24" spans="1:4" s="7" customFormat="1" x14ac:dyDescent="0.2">
      <c r="A24" s="4" t="s">
        <v>23</v>
      </c>
      <c r="B24" s="1"/>
      <c r="C24" s="1"/>
      <c r="D24" s="2"/>
    </row>
  </sheetData>
  <autoFilter ref="A6:D24"/>
  <customSheetViews>
    <customSheetView guid="{EC373B1E-E51A-43AA-AAFC-46BED2F8B3A9}" showPageBreaks="1" printArea="1" filter="1" showAutoFilter="1" hiddenColumns="1">
      <pane xSplit="5" ySplit="35" topLeftCell="F37" activePane="bottomRight" state="frozen"/>
      <selection pane="bottomRight" activeCell="H86" sqref="H86"/>
      <pageMargins left="0.7" right="0.7" top="0.75" bottom="0.75" header="0.3" footer="0.3"/>
      <pageSetup paperSize="328" orientation="landscape" r:id="rId1"/>
      <autoFilter ref="A5:AN147">
        <filterColumn colId="0">
          <filters blank="1"/>
        </filterColumn>
      </autoFilter>
    </customSheetView>
    <customSheetView guid="{59054A91-03D5-4362-B532-35104D9B955C}" showPageBreaks="1" printArea="1" filter="1" showAutoFilter="1" hiddenRows="1" hiddenColumns="1">
      <pane xSplit="6" ySplit="35" topLeftCell="G95" activePane="bottomRight" state="frozen"/>
      <selection pane="bottomRight" activeCell="E104" sqref="E104"/>
      <pageMargins left="0.7" right="0.7" top="0.75" bottom="0.75" header="0.3" footer="0.3"/>
      <pageSetup paperSize="328" orientation="landscape" r:id="rId2"/>
      <autoFilter ref="A5:AN147">
        <filterColumn colId="0">
          <filters blank="1"/>
        </filterColumn>
      </autoFilter>
    </customSheetView>
    <customSheetView guid="{E5EB32FD-1BCE-4780-9985-DC2722AFE91E}" showPageBreaks="1" printArea="1" filter="1" showAutoFilter="1" hiddenRows="1" hiddenColumns="1">
      <pane xSplit="5" ySplit="35" topLeftCell="G84" activePane="bottomRight" state="frozen"/>
      <selection pane="bottomRight" activeCell="E84" sqref="E84"/>
      <pageMargins left="0.7" right="0.7" top="0.75" bottom="0.75" header="0.3" footer="0.3"/>
      <pageSetup paperSize="328" orientation="landscape" r:id="rId3"/>
      <autoFilter ref="A5:AN147">
        <filterColumn colId="0">
          <filters blank="1"/>
        </filterColumn>
      </autoFilter>
    </customSheetView>
  </customSheetViews>
  <conditionalFormatting sqref="B1:C1">
    <cfRule type="cellIs" dxfId="0" priority="1" operator="greaterThan">
      <formula>0</formula>
    </cfRule>
  </conditionalFormatting>
  <pageMargins left="0.7" right="0.7" top="0.75" bottom="0.75" header="0.3" footer="0.3"/>
  <pageSetup paperSize="328" orientation="landscape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4" r:id="rId7" name="Button 4">
              <controlPr defaultSize="0" print="0" autoFill="0" autoPict="0" macro="[0]!AfficherTous">
                <anchor moveWithCells="1" sizeWithCells="1">
                  <from>
                    <xdr:col>0</xdr:col>
                    <xdr:colOff>0</xdr:colOff>
                    <xdr:row>1</xdr:row>
                    <xdr:rowOff>19050</xdr:rowOff>
                  </from>
                  <to>
                    <xdr:col>0</xdr:col>
                    <xdr:colOff>9525</xdr:colOff>
                    <xdr:row>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69" r:id="rId8" name="Button 49">
              <controlPr defaultSize="0" print="0" autoFill="0" autoPict="0" macro="[0]!FiltreParCouleur">
                <anchor moveWithCells="1" sizeWithCells="1">
                  <from>
                    <xdr:col>1</xdr:col>
                    <xdr:colOff>19050</xdr:colOff>
                    <xdr:row>2</xdr:row>
                    <xdr:rowOff>28575</xdr:rowOff>
                  </from>
                  <to>
                    <xdr:col>3</xdr:col>
                    <xdr:colOff>0</xdr:colOff>
                    <xdr:row>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0" r:id="rId9" name="Button 50">
              <controlPr defaultSize="0" print="0" autoFill="0" autoPict="0" macro="[0]!SuppFiltre">
                <anchor moveWithCells="1" sizeWithCells="1">
                  <from>
                    <xdr:col>1</xdr:col>
                    <xdr:colOff>0</xdr:colOff>
                    <xdr:row>3</xdr:row>
                    <xdr:rowOff>9525</xdr:rowOff>
                  </from>
                  <to>
                    <xdr:col>2</xdr:col>
                    <xdr:colOff>1057275</xdr:colOff>
                    <xdr:row>3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2016-2017</vt:lpstr>
      <vt:lpstr>'2016-2017'!Zone_d_impression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Auger Simon</dc:creator>
  <cp:lastModifiedBy>Auger Simon</cp:lastModifiedBy>
  <cp:lastPrinted>2016-03-16T17:09:31Z</cp:lastPrinted>
  <dcterms:created xsi:type="dcterms:W3CDTF">2006-09-16T00:00:00Z</dcterms:created>
  <dcterms:modified xsi:type="dcterms:W3CDTF">2016-08-01T19:55:56Z</dcterms:modified>
</cp:coreProperties>
</file>