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8A5027E8-CB78-43F9-8968-D726071D1EDB}" xr6:coauthVersionLast="44" xr6:coauthVersionMax="44" xr10:uidLastSave="{00000000-0000-0000-0000-000000000000}"/>
  <bookViews>
    <workbookView xWindow="28680" yWindow="990" windowWidth="29040" windowHeight="16440" tabRatio="500" firstSheet="1" activeTab="1" xr2:uid="{00000000-000D-0000-FFFF-FFFF00000000}"/>
  </bookViews>
  <sheets>
    <sheet name="maquette" sheetId="3" state="hidden" r:id="rId1"/>
    <sheet name="Accueil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3" l="1"/>
  <c r="H1" i="3"/>
  <c r="K1" i="3"/>
  <c r="N1" i="3"/>
  <c r="Q1" i="3"/>
  <c r="S29" i="3"/>
  <c r="R1" i="3"/>
  <c r="Q2" i="3"/>
  <c r="O1" i="3"/>
  <c r="N2" i="3"/>
  <c r="K2" i="3"/>
  <c r="L1" i="3"/>
  <c r="I1" i="3"/>
  <c r="H2" i="3"/>
  <c r="F1" i="3"/>
  <c r="E2" i="3"/>
  <c r="C1" i="3"/>
  <c r="B2" i="3"/>
</calcChain>
</file>

<file path=xl/sharedStrings.xml><?xml version="1.0" encoding="utf-8"?>
<sst xmlns="http://schemas.openxmlformats.org/spreadsheetml/2006/main" count="1" uniqueCount="1">
  <si>
    <t>Quelle année souhaitez-vous créer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</si>
</sst>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"/>
    <numFmt numFmtId="165" formatCode="mmmm"/>
    <numFmt numFmtId="166" formatCode="dd"/>
    <numFmt numFmtId="167" formatCode="dddd\ dd"/>
    <numFmt numFmtId="168" formatCode="&quot;Semaine &quot;##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theme="1"/>
      <name val="Avenir"/>
    </font>
    <font>
      <b/>
      <sz val="12"/>
      <color theme="1"/>
      <name val="Avenir"/>
    </font>
    <font>
      <b/>
      <sz val="18"/>
      <color theme="1"/>
      <name val="Avenir"/>
    </font>
    <font>
      <sz val="12"/>
      <name val="Arial"/>
    </font>
    <font>
      <b/>
      <sz val="8"/>
      <color theme="1"/>
      <name val="Avenir"/>
    </font>
    <font>
      <b/>
      <sz val="10"/>
      <color theme="1"/>
      <name val="Avenir"/>
    </font>
    <font>
      <sz val="8"/>
      <color theme="1"/>
      <name val="Aveni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0" fontId="3" fillId="0" borderId="2" xfId="1" applyFont="1" applyBorder="1"/>
    <xf numFmtId="0" fontId="2" fillId="0" borderId="0" xfId="1"/>
    <xf numFmtId="0" fontId="3" fillId="0" borderId="5" xfId="1" applyFont="1" applyBorder="1"/>
    <xf numFmtId="0" fontId="3" fillId="0" borderId="8" xfId="1" applyFont="1" applyBorder="1"/>
    <xf numFmtId="165" fontId="7" fillId="0" borderId="6" xfId="1" applyNumberFormat="1" applyFont="1" applyBorder="1"/>
    <xf numFmtId="164" fontId="4" fillId="0" borderId="3" xfId="1" applyNumberFormat="1" applyFont="1" applyBorder="1"/>
    <xf numFmtId="167" fontId="4" fillId="0" borderId="12" xfId="1" applyNumberFormat="1" applyFont="1" applyBorder="1"/>
    <xf numFmtId="168" fontId="4" fillId="0" borderId="4" xfId="1" applyNumberFormat="1" applyFont="1" applyBorder="1" applyAlignment="1">
      <alignment horizontal="right"/>
    </xf>
    <xf numFmtId="0" fontId="9" fillId="0" borderId="8" xfId="1" applyFont="1" applyBorder="1" applyAlignment="1">
      <alignment horizontal="right" vertical="top"/>
    </xf>
    <xf numFmtId="0" fontId="3" fillId="0" borderId="0" xfId="1" applyFont="1" applyAlignment="1">
      <alignment horizontal="center"/>
    </xf>
    <xf numFmtId="0" fontId="2" fillId="0" borderId="0" xfId="1"/>
    <xf numFmtId="0" fontId="3" fillId="0" borderId="9" xfId="1" applyFont="1" applyBorder="1" applyAlignment="1">
      <alignment horizontal="center"/>
    </xf>
    <xf numFmtId="0" fontId="6" fillId="0" borderId="9" xfId="1" applyFont="1" applyBorder="1"/>
    <xf numFmtId="0" fontId="6" fillId="0" borderId="10" xfId="1" applyFont="1" applyBorder="1"/>
    <xf numFmtId="0" fontId="3" fillId="0" borderId="3" xfId="1" applyFont="1" applyBorder="1" applyAlignment="1">
      <alignment horizontal="center"/>
    </xf>
    <xf numFmtId="0" fontId="6" fillId="0" borderId="3" xfId="1" applyFont="1" applyBorder="1"/>
    <xf numFmtId="166" fontId="5" fillId="0" borderId="3" xfId="1" applyNumberFormat="1" applyFont="1" applyBorder="1" applyAlignment="1">
      <alignment horizontal="center" vertical="center"/>
    </xf>
    <xf numFmtId="166" fontId="6" fillId="0" borderId="3" xfId="1" applyNumberFormat="1" applyFont="1" applyBorder="1"/>
    <xf numFmtId="166" fontId="6" fillId="0" borderId="6" xfId="1" applyNumberFormat="1" applyFont="1" applyBorder="1"/>
    <xf numFmtId="0" fontId="6" fillId="0" borderId="11" xfId="1" applyFont="1" applyBorder="1"/>
    <xf numFmtId="0" fontId="4" fillId="0" borderId="0" xfId="1" applyFont="1" applyAlignment="1">
      <alignment horizontal="center"/>
    </xf>
    <xf numFmtId="0" fontId="3" fillId="0" borderId="11" xfId="1" applyFont="1" applyBorder="1" applyAlignment="1">
      <alignment horizontal="center"/>
    </xf>
    <xf numFmtId="0" fontId="6" fillId="0" borderId="6" xfId="1" applyFont="1" applyBorder="1"/>
    <xf numFmtId="0" fontId="6" fillId="0" borderId="7" xfId="1" applyFont="1" applyBorder="1"/>
    <xf numFmtId="0" fontId="8" fillId="0" borderId="2" xfId="1" applyFont="1" applyBorder="1" applyAlignment="1">
      <alignment horizontal="right" vertical="top"/>
    </xf>
    <xf numFmtId="0" fontId="8" fillId="0" borderId="8" xfId="1" applyFont="1" applyBorder="1" applyAlignment="1">
      <alignment horizontal="right" vertical="top"/>
    </xf>
  </cellXfs>
  <cellStyles count="2">
    <cellStyle name="Normal" xfId="0" builtinId="0"/>
    <cellStyle name="Normal 2" xfId="1" xr:uid="{10205958-87A1-44FC-AA2B-EEE74AE2E78A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7</xdr:row>
      <xdr:rowOff>123825</xdr:rowOff>
    </xdr:from>
    <xdr:to>
      <xdr:col>5</xdr:col>
      <xdr:colOff>419100</xdr:colOff>
      <xdr:row>8</xdr:row>
      <xdr:rowOff>142875</xdr:rowOff>
    </xdr:to>
    <xdr:sp macro="[0]!melch" textlink="">
      <xdr:nvSpPr>
        <xdr:cNvPr id="2" name="Rectangle 1">
          <a:extLst>
            <a:ext uri="{FF2B5EF4-FFF2-40B4-BE49-F238E27FC236}">
              <a16:creationId xmlns:a16="http://schemas.microsoft.com/office/drawing/2014/main" id="{100A3BA4-E568-49F6-B37D-C24F8D2DBBC1}"/>
            </a:ext>
          </a:extLst>
        </xdr:cNvPr>
        <xdr:cNvSpPr/>
      </xdr:nvSpPr>
      <xdr:spPr>
        <a:xfrm>
          <a:off x="2867025" y="1543050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onglet</a:t>
          </a:r>
        </a:p>
      </xdr:txBody>
    </xdr:sp>
    <xdr:clientData/>
  </xdr:twoCellAnchor>
  <xdr:twoCellAnchor>
    <xdr:from>
      <xdr:col>3</xdr:col>
      <xdr:colOff>352425</xdr:colOff>
      <xdr:row>11</xdr:row>
      <xdr:rowOff>95250</xdr:rowOff>
    </xdr:from>
    <xdr:to>
      <xdr:col>5</xdr:col>
      <xdr:colOff>419100</xdr:colOff>
      <xdr:row>12</xdr:row>
      <xdr:rowOff>114300</xdr:rowOff>
    </xdr:to>
    <xdr:sp macro="[0]!delete" textlink="">
      <xdr:nvSpPr>
        <xdr:cNvPr id="3" name="Rectangle 2">
          <a:extLst>
            <a:ext uri="{FF2B5EF4-FFF2-40B4-BE49-F238E27FC236}">
              <a16:creationId xmlns:a16="http://schemas.microsoft.com/office/drawing/2014/main" id="{3EE38875-2FBD-4504-8BEA-D2304207F4C8}"/>
            </a:ext>
          </a:extLst>
        </xdr:cNvPr>
        <xdr:cNvSpPr/>
      </xdr:nvSpPr>
      <xdr:spPr>
        <a:xfrm>
          <a:off x="2867025" y="2314575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les onglet créés</a:t>
          </a:r>
        </a:p>
      </xdr:txBody>
    </xdr:sp>
    <xdr:clientData/>
  </xdr:twoCellAnchor>
  <xdr:twoCellAnchor>
    <xdr:from>
      <xdr:col>3</xdr:col>
      <xdr:colOff>361950</xdr:colOff>
      <xdr:row>9</xdr:row>
      <xdr:rowOff>95250</xdr:rowOff>
    </xdr:from>
    <xdr:to>
      <xdr:col>5</xdr:col>
      <xdr:colOff>428625</xdr:colOff>
      <xdr:row>10</xdr:row>
      <xdr:rowOff>114300</xdr:rowOff>
    </xdr:to>
    <xdr:sp macro="[0]!export" textlink="">
      <xdr:nvSpPr>
        <xdr:cNvPr id="4" name="Rectangle 3">
          <a:extLst>
            <a:ext uri="{FF2B5EF4-FFF2-40B4-BE49-F238E27FC236}">
              <a16:creationId xmlns:a16="http://schemas.microsoft.com/office/drawing/2014/main" id="{C81FB870-8401-4AA5-A810-FDD3B5E39FF8}"/>
            </a:ext>
          </a:extLst>
        </xdr:cNvPr>
        <xdr:cNvSpPr/>
      </xdr:nvSpPr>
      <xdr:spPr>
        <a:xfrm>
          <a:off x="2876550" y="1914525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PDFs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BED28-BD93-424C-9430-11F9977E2865}">
  <sheetPr codeName="Feuil3">
    <pageSetUpPr fitToPage="1"/>
  </sheetPr>
  <dimension ref="A1:S29"/>
  <sheetViews>
    <sheetView zoomScale="80" zoomScaleNormal="80" zoomScalePageLayoutView="80" workbookViewId="0">
      <selection activeCell="G5" sqref="G5"/>
    </sheetView>
  </sheetViews>
  <sheetFormatPr baseColWidth="10" defaultColWidth="12.75" defaultRowHeight="15" customHeight="1"/>
  <cols>
    <col min="1" max="1" width="3" style="5" customWidth="1"/>
    <col min="2" max="2" width="15" style="5" customWidth="1"/>
    <col min="3" max="3" width="5.25" style="5" customWidth="1"/>
    <col min="4" max="4" width="3" style="5" customWidth="1"/>
    <col min="5" max="5" width="19.875" style="5" customWidth="1"/>
    <col min="6" max="6" width="5.25" style="5" customWidth="1"/>
    <col min="7" max="7" width="3" style="5" customWidth="1"/>
    <col min="8" max="8" width="19.875" style="5" customWidth="1"/>
    <col min="9" max="9" width="5.25" style="5" customWidth="1"/>
    <col min="10" max="10" width="3" style="5" customWidth="1"/>
    <col min="11" max="11" width="19.875" style="5" customWidth="1"/>
    <col min="12" max="12" width="5.25" style="5" customWidth="1"/>
    <col min="13" max="13" width="3" style="5" customWidth="1"/>
    <col min="14" max="14" width="19.875" style="5" customWidth="1"/>
    <col min="15" max="15" width="5.25" style="5" customWidth="1"/>
    <col min="16" max="16" width="3" style="5" customWidth="1"/>
    <col min="17" max="17" width="19.125" style="5" customWidth="1"/>
    <col min="18" max="18" width="8.625" style="5" customWidth="1"/>
    <col min="19" max="19" width="44.25" style="5" customWidth="1"/>
    <col min="20" max="16384" width="12.75" style="5"/>
  </cols>
  <sheetData>
    <row r="1" spans="1:19" ht="16.5" customHeight="1">
      <c r="A1" s="4"/>
      <c r="B1" s="9">
        <v>43465</v>
      </c>
      <c r="C1" s="20">
        <f>B1</f>
        <v>43465</v>
      </c>
      <c r="D1" s="21"/>
      <c r="E1" s="9">
        <f>B1+1</f>
        <v>43466</v>
      </c>
      <c r="F1" s="20">
        <f>+E1</f>
        <v>43466</v>
      </c>
      <c r="G1" s="21"/>
      <c r="H1" s="9">
        <f>+E1+1</f>
        <v>43467</v>
      </c>
      <c r="I1" s="20">
        <f>+H1</f>
        <v>43467</v>
      </c>
      <c r="J1" s="21"/>
      <c r="K1" s="9">
        <f>+H1+1</f>
        <v>43468</v>
      </c>
      <c r="L1" s="20">
        <f>+K1</f>
        <v>43468</v>
      </c>
      <c r="M1" s="21"/>
      <c r="N1" s="9">
        <f>+K1+1</f>
        <v>43469</v>
      </c>
      <c r="O1" s="20">
        <f>+N1</f>
        <v>43469</v>
      </c>
      <c r="P1" s="21"/>
      <c r="Q1" s="9">
        <f>+N1+1</f>
        <v>43470</v>
      </c>
      <c r="R1" s="20">
        <f>+Q1</f>
        <v>43470</v>
      </c>
      <c r="S1" s="11">
        <v>1</v>
      </c>
    </row>
    <row r="2" spans="1:19" ht="16.5" customHeight="1">
      <c r="A2" s="6"/>
      <c r="B2" s="8">
        <f>B1</f>
        <v>43465</v>
      </c>
      <c r="C2" s="22"/>
      <c r="D2" s="22"/>
      <c r="E2" s="8">
        <f>+E1</f>
        <v>43466</v>
      </c>
      <c r="F2" s="22"/>
      <c r="G2" s="22"/>
      <c r="H2" s="8">
        <f>+H1</f>
        <v>43467</v>
      </c>
      <c r="I2" s="22"/>
      <c r="J2" s="22"/>
      <c r="K2" s="8">
        <f>+K1</f>
        <v>43468</v>
      </c>
      <c r="L2" s="22"/>
      <c r="M2" s="22"/>
      <c r="N2" s="8">
        <f>+N1</f>
        <v>43469</v>
      </c>
      <c r="O2" s="22"/>
      <c r="P2" s="22"/>
      <c r="Q2" s="8">
        <f>+Q1</f>
        <v>43470</v>
      </c>
      <c r="R2" s="22"/>
      <c r="S2" s="13"/>
    </row>
    <row r="3" spans="1:19" ht="48" customHeight="1">
      <c r="A3" s="7"/>
      <c r="B3" s="15"/>
      <c r="C3" s="16"/>
      <c r="D3" s="16"/>
      <c r="E3" s="15"/>
      <c r="F3" s="16"/>
      <c r="G3" s="16"/>
      <c r="H3" s="15"/>
      <c r="I3" s="16"/>
      <c r="J3" s="16"/>
      <c r="K3" s="15"/>
      <c r="L3" s="16"/>
      <c r="M3" s="16"/>
      <c r="N3" s="15"/>
      <c r="O3" s="16"/>
      <c r="P3" s="16"/>
      <c r="Q3" s="15"/>
      <c r="R3" s="17"/>
      <c r="S3" s="14"/>
    </row>
    <row r="4" spans="1:19" ht="24.95" customHeight="1">
      <c r="A4" s="28">
        <v>8</v>
      </c>
      <c r="B4" s="18"/>
      <c r="C4" s="19"/>
      <c r="D4" s="28">
        <v>8</v>
      </c>
      <c r="E4" s="18"/>
      <c r="F4" s="19"/>
      <c r="G4" s="28">
        <v>8</v>
      </c>
      <c r="H4" s="18"/>
      <c r="I4" s="19"/>
      <c r="J4" s="28">
        <v>8</v>
      </c>
      <c r="K4" s="18"/>
      <c r="L4" s="19"/>
      <c r="M4" s="28">
        <v>8</v>
      </c>
      <c r="N4" s="18"/>
      <c r="O4" s="19"/>
      <c r="P4" s="28">
        <v>8</v>
      </c>
      <c r="Q4" s="13"/>
      <c r="R4" s="23"/>
      <c r="S4" s="14"/>
    </row>
    <row r="5" spans="1:19" ht="24.95" customHeight="1">
      <c r="A5" s="12">
        <v>30</v>
      </c>
      <c r="B5" s="14"/>
      <c r="C5" s="14"/>
      <c r="D5" s="12">
        <v>30</v>
      </c>
      <c r="E5" s="14"/>
      <c r="F5" s="14"/>
      <c r="G5" s="12">
        <v>30</v>
      </c>
      <c r="H5" s="14"/>
      <c r="I5" s="14"/>
      <c r="J5" s="12">
        <v>30</v>
      </c>
      <c r="K5" s="14"/>
      <c r="L5" s="14"/>
      <c r="M5" s="12">
        <v>30</v>
      </c>
      <c r="N5" s="14"/>
      <c r="O5" s="14"/>
      <c r="P5" s="12">
        <v>30</v>
      </c>
      <c r="Q5" s="14"/>
      <c r="R5" s="23"/>
      <c r="S5" s="14"/>
    </row>
    <row r="6" spans="1:19" ht="24.95" customHeight="1">
      <c r="A6" s="29">
        <v>9</v>
      </c>
      <c r="B6" s="13"/>
      <c r="C6" s="14"/>
      <c r="D6" s="29">
        <v>9</v>
      </c>
      <c r="E6" s="13"/>
      <c r="F6" s="14"/>
      <c r="G6" s="29">
        <v>9</v>
      </c>
      <c r="H6" s="13"/>
      <c r="I6" s="14"/>
      <c r="J6" s="29">
        <v>9</v>
      </c>
      <c r="K6" s="13"/>
      <c r="L6" s="14"/>
      <c r="M6" s="29">
        <v>9</v>
      </c>
      <c r="N6" s="13"/>
      <c r="O6" s="14"/>
      <c r="P6" s="29">
        <v>9</v>
      </c>
      <c r="Q6" s="13"/>
      <c r="R6" s="23"/>
      <c r="S6" s="14"/>
    </row>
    <row r="7" spans="1:19" ht="24.95" customHeight="1">
      <c r="A7" s="12">
        <v>30</v>
      </c>
      <c r="B7" s="14"/>
      <c r="C7" s="14"/>
      <c r="D7" s="12">
        <v>30</v>
      </c>
      <c r="E7" s="14"/>
      <c r="F7" s="14"/>
      <c r="G7" s="12">
        <v>30</v>
      </c>
      <c r="H7" s="14"/>
      <c r="I7" s="14"/>
      <c r="J7" s="12">
        <v>30</v>
      </c>
      <c r="K7" s="14"/>
      <c r="L7" s="14"/>
      <c r="M7" s="12">
        <v>30</v>
      </c>
      <c r="N7" s="14"/>
      <c r="O7" s="14"/>
      <c r="P7" s="12">
        <v>30</v>
      </c>
      <c r="Q7" s="14"/>
      <c r="R7" s="23"/>
      <c r="S7" s="14"/>
    </row>
    <row r="8" spans="1:19" ht="24.95" customHeight="1">
      <c r="A8" s="29">
        <v>10</v>
      </c>
      <c r="B8" s="13"/>
      <c r="C8" s="14"/>
      <c r="D8" s="29">
        <v>10</v>
      </c>
      <c r="E8" s="13"/>
      <c r="F8" s="25"/>
      <c r="G8" s="29">
        <v>10</v>
      </c>
      <c r="H8" s="13"/>
      <c r="I8" s="14"/>
      <c r="J8" s="29">
        <v>10</v>
      </c>
      <c r="K8" s="13"/>
      <c r="L8" s="14"/>
      <c r="M8" s="29">
        <v>10</v>
      </c>
      <c r="N8" s="13"/>
      <c r="O8" s="14"/>
      <c r="P8" s="29">
        <v>10</v>
      </c>
      <c r="Q8" s="13"/>
      <c r="R8" s="23"/>
      <c r="S8" s="14"/>
    </row>
    <row r="9" spans="1:19" ht="24.95" customHeight="1">
      <c r="A9" s="12">
        <v>30</v>
      </c>
      <c r="B9" s="14"/>
      <c r="C9" s="14"/>
      <c r="D9" s="12">
        <v>30</v>
      </c>
      <c r="E9" s="13"/>
      <c r="F9" s="25"/>
      <c r="G9" s="12">
        <v>30</v>
      </c>
      <c r="H9" s="14"/>
      <c r="I9" s="14"/>
      <c r="J9" s="12">
        <v>30</v>
      </c>
      <c r="K9" s="14"/>
      <c r="L9" s="14"/>
      <c r="M9" s="12">
        <v>30</v>
      </c>
      <c r="N9" s="14"/>
      <c r="O9" s="14"/>
      <c r="P9" s="12">
        <v>30</v>
      </c>
      <c r="Q9" s="14"/>
      <c r="R9" s="23"/>
      <c r="S9" s="14"/>
    </row>
    <row r="10" spans="1:19" ht="24.95" customHeight="1">
      <c r="A10" s="29">
        <v>11</v>
      </c>
      <c r="B10" s="24"/>
      <c r="C10" s="14"/>
      <c r="D10" s="29">
        <v>11</v>
      </c>
      <c r="E10" s="24"/>
      <c r="F10" s="14"/>
      <c r="G10" s="29">
        <v>11</v>
      </c>
      <c r="H10" s="24"/>
      <c r="I10" s="14"/>
      <c r="J10" s="29">
        <v>11</v>
      </c>
      <c r="K10" s="24"/>
      <c r="L10" s="14"/>
      <c r="M10" s="29">
        <v>11</v>
      </c>
      <c r="N10" s="24"/>
      <c r="O10" s="14"/>
      <c r="P10" s="29">
        <v>11</v>
      </c>
      <c r="Q10" s="24"/>
      <c r="R10" s="23"/>
      <c r="S10" s="14"/>
    </row>
    <row r="11" spans="1:19" ht="24.95" customHeight="1">
      <c r="A11" s="12">
        <v>30</v>
      </c>
      <c r="B11" s="14"/>
      <c r="C11" s="14"/>
      <c r="D11" s="12">
        <v>30</v>
      </c>
      <c r="E11" s="14"/>
      <c r="F11" s="14"/>
      <c r="G11" s="12">
        <v>30</v>
      </c>
      <c r="H11" s="14"/>
      <c r="I11" s="14"/>
      <c r="J11" s="12">
        <v>30</v>
      </c>
      <c r="K11" s="14"/>
      <c r="L11" s="14"/>
      <c r="M11" s="12">
        <v>30</v>
      </c>
      <c r="N11" s="14"/>
      <c r="O11" s="14"/>
      <c r="P11" s="12">
        <v>30</v>
      </c>
      <c r="Q11" s="14"/>
      <c r="R11" s="23"/>
      <c r="S11" s="14"/>
    </row>
    <row r="12" spans="1:19" ht="24.95" customHeight="1">
      <c r="A12" s="29">
        <v>12</v>
      </c>
      <c r="B12" s="24"/>
      <c r="C12" s="14"/>
      <c r="D12" s="29">
        <v>12</v>
      </c>
      <c r="E12" s="24"/>
      <c r="F12" s="14"/>
      <c r="G12" s="29">
        <v>12</v>
      </c>
      <c r="H12" s="24"/>
      <c r="I12" s="14"/>
      <c r="J12" s="29">
        <v>12</v>
      </c>
      <c r="K12" s="24"/>
      <c r="L12" s="14"/>
      <c r="M12" s="29">
        <v>12</v>
      </c>
      <c r="N12" s="24"/>
      <c r="O12" s="14"/>
      <c r="P12" s="29">
        <v>12</v>
      </c>
      <c r="Q12" s="24"/>
      <c r="R12" s="23"/>
      <c r="S12" s="14"/>
    </row>
    <row r="13" spans="1:19" ht="24.95" customHeight="1">
      <c r="A13" s="12">
        <v>30</v>
      </c>
      <c r="B13" s="14"/>
      <c r="C13" s="14"/>
      <c r="D13" s="12">
        <v>30</v>
      </c>
      <c r="E13" s="14"/>
      <c r="F13" s="14"/>
      <c r="G13" s="12">
        <v>30</v>
      </c>
      <c r="H13" s="14"/>
      <c r="I13" s="14"/>
      <c r="J13" s="12">
        <v>30</v>
      </c>
      <c r="K13" s="14"/>
      <c r="L13" s="14"/>
      <c r="M13" s="12">
        <v>30</v>
      </c>
      <c r="N13" s="14"/>
      <c r="O13" s="14"/>
      <c r="P13" s="12">
        <v>30</v>
      </c>
      <c r="Q13" s="14"/>
      <c r="R13" s="23"/>
      <c r="S13" s="14"/>
    </row>
    <row r="14" spans="1:19" ht="24.95" customHeight="1">
      <c r="A14" s="29">
        <v>13</v>
      </c>
      <c r="B14" s="24"/>
      <c r="C14" s="14"/>
      <c r="D14" s="29">
        <v>13</v>
      </c>
      <c r="E14" s="24"/>
      <c r="F14" s="14"/>
      <c r="G14" s="29">
        <v>13</v>
      </c>
      <c r="H14" s="24"/>
      <c r="I14" s="14"/>
      <c r="J14" s="29">
        <v>13</v>
      </c>
      <c r="K14" s="24"/>
      <c r="L14" s="14"/>
      <c r="M14" s="29">
        <v>13</v>
      </c>
      <c r="N14" s="24"/>
      <c r="O14" s="14"/>
      <c r="P14" s="29">
        <v>13</v>
      </c>
      <c r="Q14" s="24"/>
      <c r="R14" s="23"/>
      <c r="S14" s="14"/>
    </row>
    <row r="15" spans="1:19" ht="24.95" customHeight="1">
      <c r="A15" s="12">
        <v>30</v>
      </c>
      <c r="B15" s="14"/>
      <c r="C15" s="14"/>
      <c r="D15" s="12">
        <v>30</v>
      </c>
      <c r="E15" s="14"/>
      <c r="F15" s="14"/>
      <c r="G15" s="12">
        <v>30</v>
      </c>
      <c r="H15" s="14"/>
      <c r="I15" s="14"/>
      <c r="J15" s="12">
        <v>30</v>
      </c>
      <c r="K15" s="14"/>
      <c r="L15" s="14"/>
      <c r="M15" s="12">
        <v>30</v>
      </c>
      <c r="N15" s="14"/>
      <c r="O15" s="14"/>
      <c r="P15" s="12">
        <v>30</v>
      </c>
      <c r="Q15" s="14"/>
      <c r="R15" s="23"/>
      <c r="S15" s="14"/>
    </row>
    <row r="16" spans="1:19" ht="24.95" customHeight="1">
      <c r="A16" s="29">
        <v>14</v>
      </c>
      <c r="B16" s="24"/>
      <c r="C16" s="14"/>
      <c r="D16" s="29">
        <v>14</v>
      </c>
      <c r="E16" s="24"/>
      <c r="F16" s="14"/>
      <c r="G16" s="29">
        <v>14</v>
      </c>
      <c r="H16" s="24"/>
      <c r="I16" s="14"/>
      <c r="J16" s="29">
        <v>14</v>
      </c>
      <c r="K16" s="24"/>
      <c r="L16" s="14"/>
      <c r="M16" s="29">
        <v>14</v>
      </c>
      <c r="N16" s="24"/>
      <c r="O16" s="14"/>
      <c r="P16" s="29">
        <v>14</v>
      </c>
      <c r="Q16" s="24"/>
      <c r="R16" s="23"/>
      <c r="S16" s="14"/>
    </row>
    <row r="17" spans="1:19" ht="24.95" customHeight="1">
      <c r="A17" s="12">
        <v>30</v>
      </c>
      <c r="B17" s="14"/>
      <c r="C17" s="14"/>
      <c r="D17" s="12">
        <v>30</v>
      </c>
      <c r="E17" s="14"/>
      <c r="F17" s="14"/>
      <c r="G17" s="12">
        <v>30</v>
      </c>
      <c r="H17" s="14"/>
      <c r="I17" s="14"/>
      <c r="J17" s="12">
        <v>30</v>
      </c>
      <c r="K17" s="14"/>
      <c r="L17" s="14"/>
      <c r="M17" s="12">
        <v>30</v>
      </c>
      <c r="N17" s="14"/>
      <c r="O17" s="14"/>
      <c r="P17" s="12">
        <v>30</v>
      </c>
      <c r="Q17" s="14"/>
      <c r="R17" s="23"/>
      <c r="S17" s="14"/>
    </row>
    <row r="18" spans="1:19" ht="24.95" customHeight="1">
      <c r="A18" s="29">
        <v>15</v>
      </c>
      <c r="B18" s="24"/>
      <c r="C18" s="14"/>
      <c r="D18" s="29">
        <v>15</v>
      </c>
      <c r="E18" s="24"/>
      <c r="F18" s="14"/>
      <c r="G18" s="29">
        <v>15</v>
      </c>
      <c r="H18" s="24"/>
      <c r="I18" s="14"/>
      <c r="J18" s="29">
        <v>15</v>
      </c>
      <c r="K18" s="24"/>
      <c r="L18" s="14"/>
      <c r="M18" s="29">
        <v>15</v>
      </c>
      <c r="N18" s="24"/>
      <c r="O18" s="14"/>
      <c r="P18" s="29">
        <v>15</v>
      </c>
      <c r="Q18" s="24"/>
      <c r="R18" s="23"/>
      <c r="S18" s="14"/>
    </row>
    <row r="19" spans="1:19" ht="24.95" customHeight="1">
      <c r="A19" s="12">
        <v>30</v>
      </c>
      <c r="B19" s="14"/>
      <c r="C19" s="14"/>
      <c r="D19" s="12">
        <v>30</v>
      </c>
      <c r="E19" s="14"/>
      <c r="F19" s="14"/>
      <c r="G19" s="12">
        <v>30</v>
      </c>
      <c r="H19" s="14"/>
      <c r="I19" s="14"/>
      <c r="J19" s="12">
        <v>30</v>
      </c>
      <c r="K19" s="14"/>
      <c r="L19" s="14"/>
      <c r="M19" s="12">
        <v>30</v>
      </c>
      <c r="N19" s="14"/>
      <c r="O19" s="14"/>
      <c r="P19" s="12">
        <v>30</v>
      </c>
      <c r="Q19" s="14"/>
      <c r="R19" s="23"/>
      <c r="S19" s="14"/>
    </row>
    <row r="20" spans="1:19" ht="24.95" customHeight="1">
      <c r="A20" s="29">
        <v>16</v>
      </c>
      <c r="B20" s="24"/>
      <c r="C20" s="14"/>
      <c r="D20" s="29">
        <v>16</v>
      </c>
      <c r="E20" s="24"/>
      <c r="F20" s="14"/>
      <c r="G20" s="29">
        <v>16</v>
      </c>
      <c r="H20" s="24"/>
      <c r="I20" s="14"/>
      <c r="J20" s="29">
        <v>16</v>
      </c>
      <c r="K20" s="24"/>
      <c r="L20" s="14"/>
      <c r="M20" s="29">
        <v>16</v>
      </c>
      <c r="N20" s="24"/>
      <c r="O20" s="14"/>
      <c r="P20" s="29">
        <v>16</v>
      </c>
      <c r="Q20" s="24"/>
      <c r="R20" s="23"/>
      <c r="S20" s="14"/>
    </row>
    <row r="21" spans="1:19" ht="24.95" customHeight="1">
      <c r="A21" s="12">
        <v>30</v>
      </c>
      <c r="B21" s="14"/>
      <c r="C21" s="14"/>
      <c r="D21" s="12">
        <v>30</v>
      </c>
      <c r="E21" s="14"/>
      <c r="F21" s="14"/>
      <c r="G21" s="12">
        <v>30</v>
      </c>
      <c r="H21" s="14"/>
      <c r="I21" s="14"/>
      <c r="J21" s="12">
        <v>30</v>
      </c>
      <c r="K21" s="14"/>
      <c r="L21" s="14"/>
      <c r="M21" s="12">
        <v>30</v>
      </c>
      <c r="N21" s="14"/>
      <c r="O21" s="14"/>
      <c r="P21" s="12">
        <v>30</v>
      </c>
      <c r="Q21" s="14"/>
      <c r="R21" s="23"/>
      <c r="S21" s="14"/>
    </row>
    <row r="22" spans="1:19" ht="24.95" customHeight="1">
      <c r="A22" s="29">
        <v>17</v>
      </c>
      <c r="B22" s="24"/>
      <c r="C22" s="14"/>
      <c r="D22" s="29">
        <v>17</v>
      </c>
      <c r="E22" s="24"/>
      <c r="F22" s="14"/>
      <c r="G22" s="29">
        <v>17</v>
      </c>
      <c r="H22" s="24"/>
      <c r="I22" s="14"/>
      <c r="J22" s="29">
        <v>17</v>
      </c>
      <c r="K22" s="24"/>
      <c r="L22" s="14"/>
      <c r="M22" s="29">
        <v>17</v>
      </c>
      <c r="N22" s="24"/>
      <c r="O22" s="14"/>
      <c r="P22" s="29">
        <v>17</v>
      </c>
      <c r="Q22" s="24"/>
      <c r="R22" s="23"/>
      <c r="S22" s="14"/>
    </row>
    <row r="23" spans="1:19" ht="24.95" customHeight="1">
      <c r="A23" s="12">
        <v>30</v>
      </c>
      <c r="B23" s="14"/>
      <c r="C23" s="14"/>
      <c r="D23" s="12">
        <v>30</v>
      </c>
      <c r="E23" s="14"/>
      <c r="F23" s="14"/>
      <c r="G23" s="12">
        <v>30</v>
      </c>
      <c r="H23" s="14"/>
      <c r="I23" s="14"/>
      <c r="J23" s="12">
        <v>30</v>
      </c>
      <c r="K23" s="14"/>
      <c r="L23" s="14"/>
      <c r="M23" s="12">
        <v>30</v>
      </c>
      <c r="N23" s="14"/>
      <c r="O23" s="14"/>
      <c r="P23" s="12">
        <v>30</v>
      </c>
      <c r="Q23" s="14"/>
      <c r="R23" s="23"/>
      <c r="S23" s="14"/>
    </row>
    <row r="24" spans="1:19" ht="24.95" customHeight="1">
      <c r="A24" s="29">
        <v>18</v>
      </c>
      <c r="B24" s="24"/>
      <c r="C24" s="14"/>
      <c r="D24" s="29">
        <v>18</v>
      </c>
      <c r="E24" s="24"/>
      <c r="F24" s="14"/>
      <c r="G24" s="29">
        <v>18</v>
      </c>
      <c r="H24" s="24"/>
      <c r="I24" s="14"/>
      <c r="J24" s="29">
        <v>18</v>
      </c>
      <c r="K24" s="24"/>
      <c r="L24" s="14"/>
      <c r="M24" s="29">
        <v>18</v>
      </c>
      <c r="N24" s="24"/>
      <c r="O24" s="14"/>
      <c r="P24" s="29">
        <v>18</v>
      </c>
      <c r="Q24" s="24"/>
      <c r="R24" s="23"/>
      <c r="S24" s="14"/>
    </row>
    <row r="25" spans="1:19" ht="24.95" customHeight="1">
      <c r="A25" s="12">
        <v>30</v>
      </c>
      <c r="B25" s="14"/>
      <c r="C25" s="14"/>
      <c r="D25" s="12">
        <v>30</v>
      </c>
      <c r="E25" s="14"/>
      <c r="F25" s="14"/>
      <c r="G25" s="12">
        <v>30</v>
      </c>
      <c r="H25" s="14"/>
      <c r="I25" s="14"/>
      <c r="J25" s="12">
        <v>30</v>
      </c>
      <c r="K25" s="14"/>
      <c r="L25" s="14"/>
      <c r="M25" s="12">
        <v>30</v>
      </c>
      <c r="N25" s="14"/>
      <c r="O25" s="14"/>
      <c r="P25" s="12">
        <v>30</v>
      </c>
      <c r="Q25" s="14"/>
      <c r="R25" s="23"/>
      <c r="S25" s="14"/>
    </row>
    <row r="26" spans="1:19" ht="24.95" customHeight="1">
      <c r="A26" s="29">
        <v>19</v>
      </c>
      <c r="B26" s="24"/>
      <c r="C26" s="14"/>
      <c r="D26" s="29">
        <v>19</v>
      </c>
      <c r="E26" s="24"/>
      <c r="F26" s="14"/>
      <c r="G26" s="29">
        <v>19</v>
      </c>
      <c r="H26" s="24"/>
      <c r="I26" s="14"/>
      <c r="J26" s="29">
        <v>19</v>
      </c>
      <c r="K26" s="24"/>
      <c r="L26" s="14"/>
      <c r="M26" s="29">
        <v>19</v>
      </c>
      <c r="N26" s="24"/>
      <c r="O26" s="14"/>
      <c r="P26" s="29">
        <v>19</v>
      </c>
      <c r="Q26" s="24"/>
      <c r="R26" s="23"/>
      <c r="S26" s="14"/>
    </row>
    <row r="27" spans="1:19" ht="24.95" customHeight="1">
      <c r="A27" s="12">
        <v>30</v>
      </c>
      <c r="B27" s="14"/>
      <c r="C27" s="14"/>
      <c r="D27" s="12">
        <v>30</v>
      </c>
      <c r="E27" s="14"/>
      <c r="F27" s="14"/>
      <c r="G27" s="12">
        <v>30</v>
      </c>
      <c r="H27" s="14"/>
      <c r="I27" s="14"/>
      <c r="J27" s="12">
        <v>30</v>
      </c>
      <c r="K27" s="14"/>
      <c r="L27" s="14"/>
      <c r="M27" s="12">
        <v>30</v>
      </c>
      <c r="N27" s="14"/>
      <c r="O27" s="14"/>
      <c r="P27" s="12">
        <v>30</v>
      </c>
      <c r="Q27" s="14"/>
      <c r="R27" s="23"/>
      <c r="S27" s="14"/>
    </row>
    <row r="28" spans="1:19" ht="24.95" customHeight="1">
      <c r="A28" s="29">
        <v>20</v>
      </c>
      <c r="B28" s="24"/>
      <c r="C28" s="14"/>
      <c r="D28" s="29">
        <v>20</v>
      </c>
      <c r="E28" s="24"/>
      <c r="F28" s="14"/>
      <c r="G28" s="29">
        <v>20</v>
      </c>
      <c r="H28" s="24"/>
      <c r="I28" s="14"/>
      <c r="J28" s="29">
        <v>20</v>
      </c>
      <c r="K28" s="24"/>
      <c r="L28" s="14"/>
      <c r="M28" s="29">
        <v>20</v>
      </c>
      <c r="N28" s="24"/>
      <c r="O28" s="14"/>
      <c r="P28" s="29">
        <v>20</v>
      </c>
      <c r="Q28" s="24"/>
      <c r="R28" s="23"/>
      <c r="S28" s="14"/>
    </row>
    <row r="29" spans="1:19" ht="24.95" customHeight="1">
      <c r="A29" s="12">
        <v>30</v>
      </c>
      <c r="B29" s="26"/>
      <c r="C29" s="26"/>
      <c r="D29" s="12">
        <v>30</v>
      </c>
      <c r="E29" s="26"/>
      <c r="F29" s="26"/>
      <c r="G29" s="12">
        <v>30</v>
      </c>
      <c r="H29" s="26"/>
      <c r="I29" s="26"/>
      <c r="J29" s="12">
        <v>30</v>
      </c>
      <c r="K29" s="26"/>
      <c r="L29" s="26"/>
      <c r="M29" s="12">
        <v>30</v>
      </c>
      <c r="N29" s="26"/>
      <c r="O29" s="26"/>
      <c r="P29" s="12">
        <v>30</v>
      </c>
      <c r="Q29" s="26"/>
      <c r="R29" s="27"/>
      <c r="S29" s="10">
        <f>+Q1+1</f>
        <v>43471</v>
      </c>
    </row>
  </sheetData>
  <mergeCells count="91">
    <mergeCell ref="Q28:R29"/>
    <mergeCell ref="B28:C29"/>
    <mergeCell ref="E28:F29"/>
    <mergeCell ref="H28:I29"/>
    <mergeCell ref="K28:L29"/>
    <mergeCell ref="N28:O29"/>
    <mergeCell ref="Q26:R27"/>
    <mergeCell ref="B24:C25"/>
    <mergeCell ref="E24:F25"/>
    <mergeCell ref="H24:I25"/>
    <mergeCell ref="K24:L25"/>
    <mergeCell ref="N24:O25"/>
    <mergeCell ref="Q24:R25"/>
    <mergeCell ref="B26:C27"/>
    <mergeCell ref="E26:F27"/>
    <mergeCell ref="H26:I27"/>
    <mergeCell ref="K26:L27"/>
    <mergeCell ref="N26:O27"/>
    <mergeCell ref="Q22:R23"/>
    <mergeCell ref="B20:C21"/>
    <mergeCell ref="E20:F21"/>
    <mergeCell ref="H20:I21"/>
    <mergeCell ref="K20:L21"/>
    <mergeCell ref="N20:O21"/>
    <mergeCell ref="Q20:R21"/>
    <mergeCell ref="B22:C23"/>
    <mergeCell ref="E22:F23"/>
    <mergeCell ref="H22:I23"/>
    <mergeCell ref="K22:L23"/>
    <mergeCell ref="N22:O23"/>
    <mergeCell ref="Q18:R19"/>
    <mergeCell ref="B16:C17"/>
    <mergeCell ref="E16:F17"/>
    <mergeCell ref="H16:I17"/>
    <mergeCell ref="K16:L17"/>
    <mergeCell ref="N16:O17"/>
    <mergeCell ref="Q16:R17"/>
    <mergeCell ref="B18:C19"/>
    <mergeCell ref="E18:F19"/>
    <mergeCell ref="H18:I19"/>
    <mergeCell ref="K18:L19"/>
    <mergeCell ref="N18:O19"/>
    <mergeCell ref="Q14:R15"/>
    <mergeCell ref="B12:C13"/>
    <mergeCell ref="E12:F13"/>
    <mergeCell ref="H12:I13"/>
    <mergeCell ref="K12:L13"/>
    <mergeCell ref="N12:O13"/>
    <mergeCell ref="Q12:R13"/>
    <mergeCell ref="B14:C15"/>
    <mergeCell ref="E14:F15"/>
    <mergeCell ref="H14:I15"/>
    <mergeCell ref="K14:L15"/>
    <mergeCell ref="N14:O15"/>
    <mergeCell ref="Q10:R11"/>
    <mergeCell ref="B8:C9"/>
    <mergeCell ref="E8:F9"/>
    <mergeCell ref="H8:I9"/>
    <mergeCell ref="K8:L9"/>
    <mergeCell ref="N8:O9"/>
    <mergeCell ref="Q8:R9"/>
    <mergeCell ref="B10:C11"/>
    <mergeCell ref="E10:F11"/>
    <mergeCell ref="H10:I11"/>
    <mergeCell ref="K10:L11"/>
    <mergeCell ref="N10:O11"/>
    <mergeCell ref="K4:L5"/>
    <mergeCell ref="N4:O5"/>
    <mergeCell ref="Q4:R5"/>
    <mergeCell ref="B6:C7"/>
    <mergeCell ref="E6:F7"/>
    <mergeCell ref="H6:I7"/>
    <mergeCell ref="K6:L7"/>
    <mergeCell ref="N6:O7"/>
    <mergeCell ref="Q6:R7"/>
    <mergeCell ref="S2:S28"/>
    <mergeCell ref="B3:D3"/>
    <mergeCell ref="E3:G3"/>
    <mergeCell ref="H3:J3"/>
    <mergeCell ref="K3:M3"/>
    <mergeCell ref="N3:P3"/>
    <mergeCell ref="Q3:R3"/>
    <mergeCell ref="B4:C5"/>
    <mergeCell ref="E4:F5"/>
    <mergeCell ref="H4:I5"/>
    <mergeCell ref="C1:D2"/>
    <mergeCell ref="F1:G2"/>
    <mergeCell ref="I1:J2"/>
    <mergeCell ref="L1:M2"/>
    <mergeCell ref="O1:P2"/>
    <mergeCell ref="R1:R2"/>
  </mergeCells>
  <pageMargins left="0.25" right="0.25" top="0.25" bottom="0.25" header="0" footer="0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6BE0-343D-4815-B8AA-0FD68E2F94FD}">
  <sheetPr codeName="Feuil2"/>
  <dimension ref="B1:J12"/>
  <sheetViews>
    <sheetView tabSelected="1" workbookViewId="0">
      <selection activeCell="F18" sqref="F18"/>
    </sheetView>
  </sheetViews>
  <sheetFormatPr baseColWidth="10" defaultRowHeight="15.75"/>
  <sheetData>
    <row r="1" spans="2:10">
      <c r="B1" s="3"/>
    </row>
    <row r="5" spans="2:10" ht="16.5" thickBot="1"/>
    <row r="6" spans="2:10" ht="16.5" thickBot="1">
      <c r="E6" s="1" t="s">
        <v>0</v>
      </c>
      <c r="F6" s="2">
        <v>2019</v>
      </c>
    </row>
    <row r="12" spans="2:10">
      <c r="J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Clement Passet</cp:lastModifiedBy>
  <cp:lastPrinted>2019-09-23T09:31:11Z</cp:lastPrinted>
  <dcterms:created xsi:type="dcterms:W3CDTF">2019-09-15T08:38:03Z</dcterms:created>
  <dcterms:modified xsi:type="dcterms:W3CDTF">2019-09-23T09:34:13Z</dcterms:modified>
</cp:coreProperties>
</file>