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4915" windowHeight="12585"/>
  </bookViews>
  <sheets>
    <sheet name="Feuil2" sheetId="1" r:id="rId1"/>
  </sheets>
  <externalReferences>
    <externalReference r:id="rId2"/>
  </externalReferences>
  <definedNames>
    <definedName name="articles">OFFSET([1]Feuil1!$B$2,,,COUNTA([1]Feuil1!$B:$B)-1)</definedName>
    <definedName name="dates">OFFSET([1]Feuil1!$C$2,,,COUNTA([1]Feuil1!$B:$B)-1)</definedName>
  </definedNames>
  <calcPr calcId="145621"/>
</workbook>
</file>

<file path=xl/calcChain.xml><?xml version="1.0" encoding="utf-8"?>
<calcChain xmlns="http://schemas.openxmlformats.org/spreadsheetml/2006/main">
  <c r="K10" i="1" l="1"/>
  <c r="L10" i="1" s="1"/>
  <c r="K11" i="1"/>
  <c r="L11" i="1" s="1"/>
  <c r="K12" i="1"/>
  <c r="L12" i="1" s="1"/>
  <c r="K13" i="1"/>
  <c r="L13" i="1" s="1"/>
  <c r="K14" i="1"/>
  <c r="L14" i="1" s="1"/>
  <c r="K15" i="1"/>
  <c r="L15" i="1" s="1"/>
  <c r="K16" i="1"/>
  <c r="L16" i="1" s="1"/>
  <c r="K17" i="1"/>
  <c r="L17" i="1" s="1"/>
  <c r="K18" i="1"/>
  <c r="L18" i="1" s="1"/>
  <c r="K19" i="1"/>
  <c r="L19" i="1" s="1"/>
  <c r="K20" i="1"/>
  <c r="L20" i="1" s="1"/>
  <c r="K21" i="1"/>
  <c r="L21" i="1" s="1"/>
  <c r="K22" i="1"/>
  <c r="L22" i="1" s="1"/>
  <c r="K23" i="1"/>
  <c r="L23" i="1" s="1"/>
  <c r="K24" i="1"/>
  <c r="L24" i="1" s="1"/>
  <c r="K25" i="1"/>
  <c r="L25" i="1" s="1"/>
  <c r="K26" i="1"/>
  <c r="L26" i="1" s="1"/>
  <c r="K27" i="1"/>
  <c r="L27" i="1" s="1"/>
  <c r="K28" i="1"/>
  <c r="L28" i="1" s="1"/>
  <c r="K29" i="1"/>
  <c r="L29" i="1" s="1"/>
  <c r="K30" i="1"/>
  <c r="L30" i="1" s="1"/>
  <c r="K31" i="1"/>
  <c r="L31" i="1" s="1"/>
  <c r="K32" i="1"/>
  <c r="L32" i="1" s="1"/>
  <c r="K33" i="1"/>
  <c r="L33" i="1" s="1"/>
  <c r="K34" i="1"/>
  <c r="L34" i="1" s="1"/>
  <c r="K35" i="1"/>
  <c r="L35" i="1" s="1"/>
  <c r="K36" i="1"/>
  <c r="L36" i="1" s="1"/>
  <c r="K37" i="1"/>
  <c r="L37" i="1" s="1"/>
  <c r="K38" i="1"/>
  <c r="L38" i="1" s="1"/>
  <c r="K39" i="1"/>
  <c r="L39" i="1" s="1"/>
  <c r="K40" i="1"/>
  <c r="L40" i="1" s="1"/>
  <c r="K41" i="1"/>
  <c r="L41" i="1" s="1"/>
  <c r="K42" i="1"/>
  <c r="L42" i="1" s="1"/>
  <c r="K43" i="1"/>
  <c r="L43" i="1" s="1"/>
  <c r="K44" i="1"/>
  <c r="L44" i="1" s="1"/>
  <c r="K45" i="1"/>
  <c r="L45" i="1" s="1"/>
  <c r="K46" i="1"/>
  <c r="L46" i="1" s="1"/>
  <c r="K47" i="1"/>
  <c r="L47" i="1" s="1"/>
  <c r="K48" i="1"/>
  <c r="L48" i="1" s="1"/>
  <c r="K49" i="1"/>
  <c r="L49" i="1" s="1"/>
  <c r="K50" i="1"/>
  <c r="L50" i="1" s="1"/>
  <c r="K51" i="1"/>
  <c r="L51" i="1" s="1"/>
  <c r="K52" i="1"/>
  <c r="L52" i="1" s="1"/>
  <c r="K53" i="1"/>
  <c r="L53" i="1" s="1"/>
  <c r="K54" i="1"/>
  <c r="L54" i="1" s="1"/>
  <c r="K55" i="1"/>
  <c r="L55" i="1" s="1"/>
  <c r="K56" i="1"/>
  <c r="L56" i="1" s="1"/>
  <c r="K57" i="1"/>
  <c r="L57" i="1" s="1"/>
  <c r="K58" i="1"/>
  <c r="L58" i="1" s="1"/>
  <c r="K59" i="1"/>
  <c r="L59" i="1" s="1"/>
  <c r="K60" i="1"/>
  <c r="L60" i="1" s="1"/>
  <c r="K61" i="1"/>
  <c r="L61" i="1" s="1"/>
  <c r="K62" i="1"/>
  <c r="L62" i="1" s="1"/>
  <c r="K63" i="1"/>
  <c r="L63" i="1" s="1"/>
  <c r="K64" i="1"/>
  <c r="L64" i="1" s="1"/>
  <c r="K65" i="1"/>
  <c r="L65" i="1" s="1"/>
  <c r="K66" i="1"/>
  <c r="L66" i="1" s="1"/>
  <c r="K67" i="1"/>
  <c r="L67" i="1" s="1"/>
  <c r="K68" i="1"/>
  <c r="L68" i="1" s="1"/>
  <c r="K69" i="1"/>
  <c r="L69" i="1" s="1"/>
  <c r="K70" i="1"/>
  <c r="L70" i="1" s="1"/>
  <c r="K71" i="1"/>
  <c r="L71" i="1" s="1"/>
  <c r="K72" i="1"/>
  <c r="L72" i="1" s="1"/>
  <c r="K73" i="1"/>
  <c r="L73" i="1" s="1"/>
  <c r="K74" i="1"/>
  <c r="L74" i="1" s="1"/>
  <c r="K75" i="1"/>
  <c r="L75" i="1" s="1"/>
  <c r="K76" i="1"/>
  <c r="L76" i="1" s="1"/>
  <c r="K77" i="1"/>
  <c r="L77" i="1" s="1"/>
  <c r="K78" i="1"/>
  <c r="L78" i="1" s="1"/>
  <c r="K79" i="1"/>
  <c r="L79" i="1" s="1"/>
  <c r="K80" i="1"/>
  <c r="L80" i="1" s="1"/>
  <c r="K81" i="1"/>
  <c r="L81" i="1" s="1"/>
  <c r="K82" i="1"/>
  <c r="L82" i="1" s="1"/>
  <c r="K83" i="1"/>
  <c r="L83" i="1" s="1"/>
  <c r="K84" i="1"/>
  <c r="L84" i="1" s="1"/>
  <c r="K85" i="1"/>
  <c r="L85" i="1" s="1"/>
  <c r="K86" i="1"/>
  <c r="L86" i="1" s="1"/>
  <c r="K87" i="1"/>
  <c r="L87" i="1" s="1"/>
  <c r="K88" i="1"/>
  <c r="L88" i="1" s="1"/>
  <c r="K89" i="1"/>
  <c r="L89" i="1" s="1"/>
  <c r="K90" i="1"/>
  <c r="L90" i="1" s="1"/>
  <c r="K91" i="1"/>
  <c r="L91" i="1" s="1"/>
  <c r="K92" i="1"/>
  <c r="L92" i="1" s="1"/>
  <c r="K93" i="1"/>
  <c r="L93" i="1" s="1"/>
  <c r="K94" i="1"/>
  <c r="L94" i="1" s="1"/>
  <c r="K95" i="1"/>
  <c r="L95" i="1"/>
  <c r="K96" i="1"/>
  <c r="L96" i="1"/>
  <c r="K97" i="1"/>
  <c r="L97" i="1"/>
  <c r="K98" i="1"/>
  <c r="L98" i="1"/>
  <c r="K99" i="1"/>
  <c r="L99" i="1"/>
  <c r="K100" i="1"/>
  <c r="L100" i="1"/>
  <c r="K101" i="1"/>
  <c r="L101" i="1"/>
  <c r="K102" i="1"/>
  <c r="L102" i="1"/>
  <c r="K103" i="1"/>
  <c r="L103" i="1"/>
  <c r="K104" i="1"/>
  <c r="L104" i="1"/>
  <c r="K105" i="1"/>
  <c r="L105" i="1"/>
  <c r="K106" i="1"/>
  <c r="L106" i="1"/>
  <c r="K107" i="1"/>
  <c r="L107" i="1"/>
  <c r="K108" i="1"/>
  <c r="L108" i="1"/>
  <c r="K109" i="1"/>
  <c r="L109" i="1"/>
  <c r="K110" i="1"/>
  <c r="L110" i="1"/>
  <c r="K111" i="1"/>
  <c r="L111" i="1" s="1"/>
  <c r="K112" i="1"/>
  <c r="L112" i="1" s="1"/>
  <c r="K113" i="1"/>
  <c r="L113" i="1" s="1"/>
  <c r="K114" i="1"/>
  <c r="L114" i="1" s="1"/>
  <c r="K115" i="1"/>
  <c r="L115" i="1" s="1"/>
  <c r="K116" i="1"/>
  <c r="L116" i="1" s="1"/>
  <c r="K117" i="1"/>
  <c r="L117" i="1" s="1"/>
  <c r="K118" i="1"/>
  <c r="L118" i="1" s="1"/>
  <c r="K119" i="1"/>
  <c r="L119" i="1" s="1"/>
  <c r="K120" i="1"/>
  <c r="L120" i="1" s="1"/>
  <c r="K121" i="1"/>
  <c r="L121" i="1" s="1"/>
  <c r="K122" i="1"/>
  <c r="L122" i="1" s="1"/>
  <c r="K123" i="1"/>
  <c r="L123" i="1" s="1"/>
  <c r="K124" i="1"/>
  <c r="L124" i="1" s="1"/>
  <c r="K125" i="1"/>
  <c r="L125" i="1" s="1"/>
  <c r="K126" i="1"/>
  <c r="L126" i="1" s="1"/>
  <c r="K127" i="1"/>
  <c r="L127" i="1" s="1"/>
  <c r="K128" i="1"/>
  <c r="L128" i="1" s="1"/>
  <c r="K129" i="1"/>
  <c r="L129" i="1" s="1"/>
  <c r="K130" i="1"/>
  <c r="L130" i="1" s="1"/>
  <c r="K131" i="1"/>
  <c r="L131" i="1" s="1"/>
  <c r="K132" i="1"/>
  <c r="L132" i="1" s="1"/>
  <c r="K133" i="1"/>
  <c r="L133" i="1" s="1"/>
  <c r="K134" i="1"/>
  <c r="L134" i="1" s="1"/>
  <c r="K135" i="1"/>
  <c r="L135" i="1" s="1"/>
  <c r="K136" i="1"/>
  <c r="L136" i="1" s="1"/>
  <c r="K137" i="1"/>
  <c r="L137" i="1" s="1"/>
  <c r="K138" i="1"/>
  <c r="L138" i="1" s="1"/>
  <c r="K139" i="1"/>
  <c r="L139" i="1" s="1"/>
  <c r="K140" i="1"/>
  <c r="L140" i="1" s="1"/>
  <c r="K141" i="1"/>
  <c r="L141" i="1" s="1"/>
  <c r="K142" i="1"/>
  <c r="L142" i="1" s="1"/>
  <c r="K143" i="1"/>
  <c r="L143" i="1" s="1"/>
  <c r="K144" i="1"/>
  <c r="L144" i="1" s="1"/>
  <c r="K145" i="1"/>
  <c r="L145" i="1" s="1"/>
  <c r="K146" i="1"/>
  <c r="L146" i="1" s="1"/>
  <c r="K147" i="1"/>
  <c r="L147" i="1" s="1"/>
  <c r="K148" i="1"/>
  <c r="L148" i="1" s="1"/>
  <c r="K149" i="1"/>
  <c r="L149" i="1" s="1"/>
  <c r="K150" i="1"/>
  <c r="L150" i="1" s="1"/>
  <c r="K151" i="1"/>
  <c r="L151" i="1" s="1"/>
  <c r="K152" i="1"/>
  <c r="L152" i="1" s="1"/>
  <c r="K153" i="1"/>
  <c r="L153" i="1" s="1"/>
  <c r="K154" i="1"/>
  <c r="L154" i="1" s="1"/>
  <c r="K155" i="1"/>
  <c r="L155" i="1" s="1"/>
  <c r="K156" i="1"/>
  <c r="L156" i="1" s="1"/>
  <c r="K157" i="1"/>
  <c r="L157" i="1" s="1"/>
  <c r="K158" i="1"/>
  <c r="L158" i="1" s="1"/>
  <c r="K159" i="1"/>
  <c r="L159" i="1" s="1"/>
  <c r="K160" i="1"/>
  <c r="L160" i="1" s="1"/>
  <c r="K161" i="1"/>
  <c r="L161" i="1" s="1"/>
  <c r="K162" i="1"/>
  <c r="L162" i="1" s="1"/>
  <c r="K163" i="1"/>
  <c r="L163" i="1" s="1"/>
  <c r="K164" i="1"/>
  <c r="L164" i="1" s="1"/>
  <c r="K165" i="1"/>
  <c r="L165" i="1" s="1"/>
  <c r="K166" i="1"/>
  <c r="L166" i="1" s="1"/>
  <c r="K167" i="1"/>
  <c r="L167" i="1" s="1"/>
  <c r="K168" i="1"/>
  <c r="L168" i="1" s="1"/>
  <c r="K169" i="1"/>
  <c r="L169" i="1" s="1"/>
  <c r="K170" i="1"/>
  <c r="L170" i="1" s="1"/>
  <c r="K171" i="1"/>
  <c r="L171" i="1" s="1"/>
  <c r="K172" i="1"/>
  <c r="L172" i="1" s="1"/>
  <c r="K173" i="1"/>
  <c r="L173" i="1" s="1"/>
  <c r="K174" i="1"/>
  <c r="L174" i="1" s="1"/>
  <c r="K175" i="1"/>
  <c r="L175" i="1" s="1"/>
  <c r="K176" i="1"/>
  <c r="L176" i="1" s="1"/>
  <c r="K177" i="1"/>
  <c r="L177" i="1" s="1"/>
  <c r="K178" i="1"/>
  <c r="L178" i="1" s="1"/>
  <c r="K179" i="1"/>
  <c r="L179" i="1" s="1"/>
  <c r="K180" i="1"/>
  <c r="L180" i="1" s="1"/>
  <c r="K181" i="1"/>
  <c r="L181" i="1" s="1"/>
  <c r="K182" i="1"/>
  <c r="L182" i="1" s="1"/>
  <c r="K183" i="1"/>
  <c r="L183" i="1" s="1"/>
  <c r="K184" i="1"/>
  <c r="L184" i="1" s="1"/>
  <c r="K185" i="1"/>
  <c r="L185" i="1" s="1"/>
  <c r="K186" i="1"/>
  <c r="L186" i="1" s="1"/>
  <c r="K187" i="1"/>
  <c r="L187" i="1" s="1"/>
  <c r="K188" i="1"/>
  <c r="L188" i="1" s="1"/>
  <c r="K189" i="1"/>
  <c r="L189" i="1" s="1"/>
  <c r="K190" i="1"/>
  <c r="L190" i="1" s="1"/>
  <c r="K191" i="1"/>
  <c r="L191" i="1" s="1"/>
  <c r="K192" i="1"/>
  <c r="L192" i="1" s="1"/>
  <c r="K193" i="1"/>
  <c r="L193" i="1" s="1"/>
  <c r="K194" i="1"/>
  <c r="L194" i="1" s="1"/>
  <c r="K195" i="1"/>
  <c r="L195" i="1" s="1"/>
  <c r="K196" i="1"/>
  <c r="L196" i="1" s="1"/>
  <c r="K197" i="1"/>
  <c r="L197" i="1" s="1"/>
  <c r="K198" i="1"/>
  <c r="L198" i="1" s="1"/>
  <c r="K199" i="1"/>
  <c r="L199" i="1" s="1"/>
  <c r="K200" i="1"/>
  <c r="L200" i="1" s="1"/>
  <c r="K201" i="1"/>
  <c r="L201" i="1" s="1"/>
  <c r="K202" i="1"/>
  <c r="L202" i="1" s="1"/>
  <c r="K203" i="1"/>
  <c r="L203" i="1" s="1"/>
  <c r="K204" i="1"/>
  <c r="L204" i="1" s="1"/>
  <c r="K205" i="1"/>
  <c r="L205" i="1" s="1"/>
  <c r="K206" i="1"/>
  <c r="L206" i="1" s="1"/>
  <c r="K207" i="1"/>
  <c r="L207" i="1" s="1"/>
  <c r="K208" i="1"/>
  <c r="L208" i="1" s="1"/>
  <c r="K209" i="1"/>
  <c r="L209" i="1" s="1"/>
</calcChain>
</file>

<file path=xl/sharedStrings.xml><?xml version="1.0" encoding="utf-8"?>
<sst xmlns="http://schemas.openxmlformats.org/spreadsheetml/2006/main" count="12" uniqueCount="12">
  <si>
    <t>Jacob</t>
  </si>
  <si>
    <t>Orange</t>
  </si>
  <si>
    <t>Maria</t>
  </si>
  <si>
    <t>Vert</t>
  </si>
  <si>
    <t>Paul</t>
  </si>
  <si>
    <t>Jaune</t>
  </si>
  <si>
    <t>Yanis</t>
  </si>
  <si>
    <t>Rouge</t>
  </si>
  <si>
    <t>Mathieu</t>
  </si>
  <si>
    <t>Résultats</t>
  </si>
  <si>
    <t>Série 2</t>
  </si>
  <si>
    <t>Série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</si>
</sst>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bre-ref__test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</sheetNames>
    <sheetDataSet>
      <sheetData sheetId="0">
        <row r="1">
          <cell r="B1" t="str">
            <v>article</v>
          </cell>
        </row>
        <row r="2">
          <cell r="B2" t="str">
            <v>titi</v>
          </cell>
        </row>
        <row r="3">
          <cell r="B3" t="str">
            <v>toto</v>
          </cell>
        </row>
        <row r="4">
          <cell r="B4" t="str">
            <v>trtr</v>
          </cell>
        </row>
        <row r="5">
          <cell r="B5" t="str">
            <v>trtr</v>
          </cell>
        </row>
        <row r="6">
          <cell r="B6" t="str">
            <v>zer</v>
          </cell>
        </row>
        <row r="7">
          <cell r="B7" t="str">
            <v>df</v>
          </cell>
        </row>
        <row r="8">
          <cell r="B8" t="str">
            <v>cvb</v>
          </cell>
        </row>
        <row r="9">
          <cell r="B9" t="str">
            <v xml:space="preserve"> b</v>
          </cell>
        </row>
        <row r="10">
          <cell r="B10" t="str">
            <v>fth</v>
          </cell>
        </row>
        <row r="11">
          <cell r="B11" t="str">
            <v>xcv</v>
          </cell>
        </row>
        <row r="12">
          <cell r="B12" t="str">
            <v>dg</v>
          </cell>
        </row>
        <row r="13">
          <cell r="B13" t="str">
            <v>, hjb</v>
          </cell>
        </row>
        <row r="14">
          <cell r="B14" t="str">
            <v>th</v>
          </cell>
        </row>
        <row r="15">
          <cell r="B15" t="str">
            <v>jht</v>
          </cell>
        </row>
        <row r="16">
          <cell r="B16" t="str">
            <v>jht</v>
          </cell>
        </row>
        <row r="17">
          <cell r="B17" t="str">
            <v>guy</v>
          </cell>
        </row>
        <row r="18">
          <cell r="B18" t="str">
            <v>guy</v>
          </cell>
        </row>
        <row r="19">
          <cell r="B19" t="str">
            <v>bvc</v>
          </cell>
        </row>
        <row r="20">
          <cell r="B20" t="str">
            <v>bvc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9:L209"/>
  <sheetViews>
    <sheetView tabSelected="1" workbookViewId="0">
      <selection activeCell="F15" sqref="F15"/>
    </sheetView>
  </sheetViews>
  <sheetFormatPr baseColWidth="10" defaultRowHeight="14.25" x14ac:dyDescent="0.2"/>
  <sheetData>
    <row r="9" spans="9:12" x14ac:dyDescent="0.2">
      <c r="I9" t="s">
        <v>11</v>
      </c>
      <c r="J9" t="s">
        <v>10</v>
      </c>
      <c r="K9" t="s">
        <v>9</v>
      </c>
    </row>
    <row r="10" spans="9:12" x14ac:dyDescent="0.2">
      <c r="I10" t="s">
        <v>8</v>
      </c>
      <c r="J10" t="s">
        <v>7</v>
      </c>
      <c r="K10" t="str">
        <f t="shared" ref="K10:K41" ca="1" si="0">IF(OFFSET($I$10,ROUNDDOWN((ROW(A1)-1)/(COUNTA(J:J)-1),0),)="","",OFFSET($I$10,ROUNDDOWN((ROW(A1)-1)/(COUNTA(J:J)-1),0),))</f>
        <v>Mathieu</v>
      </c>
      <c r="L10" t="str">
        <f t="shared" ref="L10:L41" ca="1" si="1">IF(K10="","",OFFSET($J$10,MOD(ROW(A1)-1,COUNTA(J:J)-1),))</f>
        <v>Rouge</v>
      </c>
    </row>
    <row r="11" spans="9:12" x14ac:dyDescent="0.2">
      <c r="I11" t="s">
        <v>6</v>
      </c>
      <c r="J11" t="s">
        <v>5</v>
      </c>
      <c r="K11" t="str">
        <f t="shared" ca="1" si="0"/>
        <v>Mathieu</v>
      </c>
      <c r="L11" t="str">
        <f t="shared" ca="1" si="1"/>
        <v>Jaune</v>
      </c>
    </row>
    <row r="12" spans="9:12" x14ac:dyDescent="0.2">
      <c r="I12" t="s">
        <v>4</v>
      </c>
      <c r="J12" t="s">
        <v>3</v>
      </c>
      <c r="K12" t="str">
        <f t="shared" ca="1" si="0"/>
        <v>Mathieu</v>
      </c>
      <c r="L12" t="str">
        <f t="shared" ca="1" si="1"/>
        <v>Vert</v>
      </c>
    </row>
    <row r="13" spans="9:12" x14ac:dyDescent="0.2">
      <c r="I13" t="s">
        <v>2</v>
      </c>
      <c r="J13" t="s">
        <v>1</v>
      </c>
      <c r="K13" t="str">
        <f t="shared" ca="1" si="0"/>
        <v>Mathieu</v>
      </c>
      <c r="L13" t="str">
        <f t="shared" ca="1" si="1"/>
        <v>Orange</v>
      </c>
    </row>
    <row r="14" spans="9:12" x14ac:dyDescent="0.2">
      <c r="I14" t="s">
        <v>0</v>
      </c>
      <c r="K14" t="str">
        <f t="shared" ca="1" si="0"/>
        <v>Yanis</v>
      </c>
      <c r="L14" t="str">
        <f t="shared" ca="1" si="1"/>
        <v>Rouge</v>
      </c>
    </row>
    <row r="15" spans="9:12" x14ac:dyDescent="0.2">
      <c r="K15" t="str">
        <f t="shared" ca="1" si="0"/>
        <v>Yanis</v>
      </c>
      <c r="L15" t="str">
        <f t="shared" ca="1" si="1"/>
        <v>Jaune</v>
      </c>
    </row>
    <row r="16" spans="9:12" x14ac:dyDescent="0.2">
      <c r="K16" t="str">
        <f t="shared" ca="1" si="0"/>
        <v>Yanis</v>
      </c>
      <c r="L16" t="str">
        <f t="shared" ca="1" si="1"/>
        <v>Vert</v>
      </c>
    </row>
    <row r="17" spans="11:12" x14ac:dyDescent="0.2">
      <c r="K17" t="str">
        <f t="shared" ca="1" si="0"/>
        <v>Yanis</v>
      </c>
      <c r="L17" t="str">
        <f t="shared" ca="1" si="1"/>
        <v>Orange</v>
      </c>
    </row>
    <row r="18" spans="11:12" x14ac:dyDescent="0.2">
      <c r="K18" t="str">
        <f t="shared" ca="1" si="0"/>
        <v>Paul</v>
      </c>
      <c r="L18" t="str">
        <f t="shared" ca="1" si="1"/>
        <v>Rouge</v>
      </c>
    </row>
    <row r="19" spans="11:12" x14ac:dyDescent="0.2">
      <c r="K19" t="str">
        <f t="shared" ca="1" si="0"/>
        <v>Paul</v>
      </c>
      <c r="L19" t="str">
        <f t="shared" ca="1" si="1"/>
        <v>Jaune</v>
      </c>
    </row>
    <row r="20" spans="11:12" x14ac:dyDescent="0.2">
      <c r="K20" t="str">
        <f t="shared" ca="1" si="0"/>
        <v>Paul</v>
      </c>
      <c r="L20" t="str">
        <f t="shared" ca="1" si="1"/>
        <v>Vert</v>
      </c>
    </row>
    <row r="21" spans="11:12" x14ac:dyDescent="0.2">
      <c r="K21" t="str">
        <f t="shared" ca="1" si="0"/>
        <v>Paul</v>
      </c>
      <c r="L21" t="str">
        <f t="shared" ca="1" si="1"/>
        <v>Orange</v>
      </c>
    </row>
    <row r="22" spans="11:12" x14ac:dyDescent="0.2">
      <c r="K22" t="str">
        <f t="shared" ca="1" si="0"/>
        <v>Maria</v>
      </c>
      <c r="L22" t="str">
        <f t="shared" ca="1" si="1"/>
        <v>Rouge</v>
      </c>
    </row>
    <row r="23" spans="11:12" x14ac:dyDescent="0.2">
      <c r="K23" t="str">
        <f t="shared" ca="1" si="0"/>
        <v>Maria</v>
      </c>
      <c r="L23" t="str">
        <f t="shared" ca="1" si="1"/>
        <v>Jaune</v>
      </c>
    </row>
    <row r="24" spans="11:12" x14ac:dyDescent="0.2">
      <c r="K24" t="str">
        <f t="shared" ca="1" si="0"/>
        <v>Maria</v>
      </c>
      <c r="L24" t="str">
        <f t="shared" ca="1" si="1"/>
        <v>Vert</v>
      </c>
    </row>
    <row r="25" spans="11:12" x14ac:dyDescent="0.2">
      <c r="K25" t="str">
        <f t="shared" ca="1" si="0"/>
        <v>Maria</v>
      </c>
      <c r="L25" t="str">
        <f t="shared" ca="1" si="1"/>
        <v>Orange</v>
      </c>
    </row>
    <row r="26" spans="11:12" x14ac:dyDescent="0.2">
      <c r="K26" t="str">
        <f t="shared" ca="1" si="0"/>
        <v>Jacob</v>
      </c>
      <c r="L26" t="str">
        <f t="shared" ca="1" si="1"/>
        <v>Rouge</v>
      </c>
    </row>
    <row r="27" spans="11:12" x14ac:dyDescent="0.2">
      <c r="K27" t="str">
        <f t="shared" ca="1" si="0"/>
        <v>Jacob</v>
      </c>
      <c r="L27" t="str">
        <f t="shared" ca="1" si="1"/>
        <v>Jaune</v>
      </c>
    </row>
    <row r="28" spans="11:12" x14ac:dyDescent="0.2">
      <c r="K28" t="str">
        <f t="shared" ca="1" si="0"/>
        <v>Jacob</v>
      </c>
      <c r="L28" t="str">
        <f t="shared" ca="1" si="1"/>
        <v>Vert</v>
      </c>
    </row>
    <row r="29" spans="11:12" x14ac:dyDescent="0.2">
      <c r="K29" t="str">
        <f t="shared" ca="1" si="0"/>
        <v>Jacob</v>
      </c>
      <c r="L29" t="str">
        <f t="shared" ca="1" si="1"/>
        <v>Orange</v>
      </c>
    </row>
    <row r="30" spans="11:12" x14ac:dyDescent="0.2">
      <c r="K30" t="str">
        <f t="shared" ca="1" si="0"/>
        <v/>
      </c>
      <c r="L30" t="str">
        <f t="shared" ca="1" si="1"/>
        <v/>
      </c>
    </row>
    <row r="31" spans="11:12" x14ac:dyDescent="0.2">
      <c r="K31" t="str">
        <f t="shared" ca="1" si="0"/>
        <v/>
      </c>
      <c r="L31" t="str">
        <f t="shared" ca="1" si="1"/>
        <v/>
      </c>
    </row>
    <row r="32" spans="11:12" x14ac:dyDescent="0.2">
      <c r="K32" t="str">
        <f t="shared" ca="1" si="0"/>
        <v/>
      </c>
      <c r="L32" t="str">
        <f t="shared" ca="1" si="1"/>
        <v/>
      </c>
    </row>
    <row r="33" spans="11:12" x14ac:dyDescent="0.2">
      <c r="K33" t="str">
        <f t="shared" ca="1" si="0"/>
        <v/>
      </c>
      <c r="L33" t="str">
        <f t="shared" ca="1" si="1"/>
        <v/>
      </c>
    </row>
    <row r="34" spans="11:12" x14ac:dyDescent="0.2">
      <c r="K34" t="str">
        <f t="shared" ca="1" si="0"/>
        <v/>
      </c>
      <c r="L34" t="str">
        <f t="shared" ca="1" si="1"/>
        <v/>
      </c>
    </row>
    <row r="35" spans="11:12" x14ac:dyDescent="0.2">
      <c r="K35" t="str">
        <f t="shared" ca="1" si="0"/>
        <v/>
      </c>
      <c r="L35" t="str">
        <f t="shared" ca="1" si="1"/>
        <v/>
      </c>
    </row>
    <row r="36" spans="11:12" x14ac:dyDescent="0.2">
      <c r="K36" t="str">
        <f t="shared" ca="1" si="0"/>
        <v/>
      </c>
      <c r="L36" t="str">
        <f t="shared" ca="1" si="1"/>
        <v/>
      </c>
    </row>
    <row r="37" spans="11:12" x14ac:dyDescent="0.2">
      <c r="K37" t="str">
        <f t="shared" ca="1" si="0"/>
        <v/>
      </c>
      <c r="L37" t="str">
        <f t="shared" ca="1" si="1"/>
        <v/>
      </c>
    </row>
    <row r="38" spans="11:12" x14ac:dyDescent="0.2">
      <c r="K38" t="str">
        <f t="shared" ca="1" si="0"/>
        <v/>
      </c>
      <c r="L38" t="str">
        <f t="shared" ca="1" si="1"/>
        <v/>
      </c>
    </row>
    <row r="39" spans="11:12" x14ac:dyDescent="0.2">
      <c r="K39" t="str">
        <f t="shared" ca="1" si="0"/>
        <v/>
      </c>
      <c r="L39" t="str">
        <f t="shared" ca="1" si="1"/>
        <v/>
      </c>
    </row>
    <row r="40" spans="11:12" x14ac:dyDescent="0.2">
      <c r="K40" t="str">
        <f t="shared" ca="1" si="0"/>
        <v/>
      </c>
      <c r="L40" t="str">
        <f t="shared" ca="1" si="1"/>
        <v/>
      </c>
    </row>
    <row r="41" spans="11:12" x14ac:dyDescent="0.2">
      <c r="K41" t="str">
        <f t="shared" ca="1" si="0"/>
        <v/>
      </c>
      <c r="L41" t="str">
        <f t="shared" ca="1" si="1"/>
        <v/>
      </c>
    </row>
    <row r="42" spans="11:12" x14ac:dyDescent="0.2">
      <c r="K42" t="str">
        <f t="shared" ref="K42:K73" ca="1" si="2">IF(OFFSET($I$10,ROUNDDOWN((ROW(A33)-1)/(COUNTA(J:J)-1),0),)="","",OFFSET($I$10,ROUNDDOWN((ROW(A33)-1)/(COUNTA(J:J)-1),0),))</f>
        <v/>
      </c>
      <c r="L42" t="str">
        <f t="shared" ref="L42:L73" ca="1" si="3">IF(K42="","",OFFSET($J$10,MOD(ROW(A33)-1,COUNTA(J:J)-1),))</f>
        <v/>
      </c>
    </row>
    <row r="43" spans="11:12" x14ac:dyDescent="0.2">
      <c r="K43" t="str">
        <f t="shared" ca="1" si="2"/>
        <v/>
      </c>
      <c r="L43" t="str">
        <f t="shared" ca="1" si="3"/>
        <v/>
      </c>
    </row>
    <row r="44" spans="11:12" x14ac:dyDescent="0.2">
      <c r="K44" t="str">
        <f t="shared" ca="1" si="2"/>
        <v/>
      </c>
      <c r="L44" t="str">
        <f t="shared" ca="1" si="3"/>
        <v/>
      </c>
    </row>
    <row r="45" spans="11:12" x14ac:dyDescent="0.2">
      <c r="K45" t="str">
        <f t="shared" ca="1" si="2"/>
        <v/>
      </c>
      <c r="L45" t="str">
        <f t="shared" ca="1" si="3"/>
        <v/>
      </c>
    </row>
    <row r="46" spans="11:12" x14ac:dyDescent="0.2">
      <c r="K46" t="str">
        <f t="shared" ca="1" si="2"/>
        <v/>
      </c>
      <c r="L46" t="str">
        <f t="shared" ca="1" si="3"/>
        <v/>
      </c>
    </row>
    <row r="47" spans="11:12" x14ac:dyDescent="0.2">
      <c r="K47" t="str">
        <f t="shared" ca="1" si="2"/>
        <v/>
      </c>
      <c r="L47" t="str">
        <f t="shared" ca="1" si="3"/>
        <v/>
      </c>
    </row>
    <row r="48" spans="11:12" x14ac:dyDescent="0.2">
      <c r="K48" t="str">
        <f t="shared" ca="1" si="2"/>
        <v/>
      </c>
      <c r="L48" t="str">
        <f t="shared" ca="1" si="3"/>
        <v/>
      </c>
    </row>
    <row r="49" spans="11:12" x14ac:dyDescent="0.2">
      <c r="K49" t="str">
        <f t="shared" ca="1" si="2"/>
        <v/>
      </c>
      <c r="L49" t="str">
        <f t="shared" ca="1" si="3"/>
        <v/>
      </c>
    </row>
    <row r="50" spans="11:12" x14ac:dyDescent="0.2">
      <c r="K50" t="str">
        <f t="shared" ca="1" si="2"/>
        <v/>
      </c>
      <c r="L50" t="str">
        <f t="shared" ca="1" si="3"/>
        <v/>
      </c>
    </row>
    <row r="51" spans="11:12" x14ac:dyDescent="0.2">
      <c r="K51" t="str">
        <f t="shared" ca="1" si="2"/>
        <v/>
      </c>
      <c r="L51" t="str">
        <f t="shared" ca="1" si="3"/>
        <v/>
      </c>
    </row>
    <row r="52" spans="11:12" x14ac:dyDescent="0.2">
      <c r="K52" t="str">
        <f t="shared" ca="1" si="2"/>
        <v/>
      </c>
      <c r="L52" t="str">
        <f t="shared" ca="1" si="3"/>
        <v/>
      </c>
    </row>
    <row r="53" spans="11:12" x14ac:dyDescent="0.2">
      <c r="K53" t="str">
        <f t="shared" ca="1" si="2"/>
        <v/>
      </c>
      <c r="L53" t="str">
        <f t="shared" ca="1" si="3"/>
        <v/>
      </c>
    </row>
    <row r="54" spans="11:12" x14ac:dyDescent="0.2">
      <c r="K54" t="str">
        <f t="shared" ca="1" si="2"/>
        <v/>
      </c>
      <c r="L54" t="str">
        <f t="shared" ca="1" si="3"/>
        <v/>
      </c>
    </row>
    <row r="55" spans="11:12" x14ac:dyDescent="0.2">
      <c r="K55" t="str">
        <f t="shared" ca="1" si="2"/>
        <v/>
      </c>
      <c r="L55" t="str">
        <f t="shared" ca="1" si="3"/>
        <v/>
      </c>
    </row>
    <row r="56" spans="11:12" x14ac:dyDescent="0.2">
      <c r="K56" t="str">
        <f t="shared" ca="1" si="2"/>
        <v/>
      </c>
      <c r="L56" t="str">
        <f t="shared" ca="1" si="3"/>
        <v/>
      </c>
    </row>
    <row r="57" spans="11:12" x14ac:dyDescent="0.2">
      <c r="K57" t="str">
        <f t="shared" ca="1" si="2"/>
        <v/>
      </c>
      <c r="L57" t="str">
        <f t="shared" ca="1" si="3"/>
        <v/>
      </c>
    </row>
    <row r="58" spans="11:12" x14ac:dyDescent="0.2">
      <c r="K58" t="str">
        <f t="shared" ca="1" si="2"/>
        <v/>
      </c>
      <c r="L58" t="str">
        <f t="shared" ca="1" si="3"/>
        <v/>
      </c>
    </row>
    <row r="59" spans="11:12" x14ac:dyDescent="0.2">
      <c r="K59" t="str">
        <f t="shared" ca="1" si="2"/>
        <v/>
      </c>
      <c r="L59" t="str">
        <f t="shared" ca="1" si="3"/>
        <v/>
      </c>
    </row>
    <row r="60" spans="11:12" x14ac:dyDescent="0.2">
      <c r="K60" t="str">
        <f t="shared" ca="1" si="2"/>
        <v/>
      </c>
      <c r="L60" t="str">
        <f t="shared" ca="1" si="3"/>
        <v/>
      </c>
    </row>
    <row r="61" spans="11:12" x14ac:dyDescent="0.2">
      <c r="K61" t="str">
        <f t="shared" ca="1" si="2"/>
        <v/>
      </c>
      <c r="L61" t="str">
        <f t="shared" ca="1" si="3"/>
        <v/>
      </c>
    </row>
    <row r="62" spans="11:12" x14ac:dyDescent="0.2">
      <c r="K62" t="str">
        <f t="shared" ca="1" si="2"/>
        <v/>
      </c>
      <c r="L62" t="str">
        <f t="shared" ca="1" si="3"/>
        <v/>
      </c>
    </row>
    <row r="63" spans="11:12" x14ac:dyDescent="0.2">
      <c r="K63" t="str">
        <f t="shared" ca="1" si="2"/>
        <v/>
      </c>
      <c r="L63" t="str">
        <f t="shared" ca="1" si="3"/>
        <v/>
      </c>
    </row>
    <row r="64" spans="11:12" x14ac:dyDescent="0.2">
      <c r="K64" t="str">
        <f t="shared" ca="1" si="2"/>
        <v/>
      </c>
      <c r="L64" t="str">
        <f t="shared" ca="1" si="3"/>
        <v/>
      </c>
    </row>
    <row r="65" spans="11:12" x14ac:dyDescent="0.2">
      <c r="K65" t="str">
        <f t="shared" ca="1" si="2"/>
        <v/>
      </c>
      <c r="L65" t="str">
        <f t="shared" ca="1" si="3"/>
        <v/>
      </c>
    </row>
    <row r="66" spans="11:12" x14ac:dyDescent="0.2">
      <c r="K66" t="str">
        <f t="shared" ca="1" si="2"/>
        <v/>
      </c>
      <c r="L66" t="str">
        <f t="shared" ca="1" si="3"/>
        <v/>
      </c>
    </row>
    <row r="67" spans="11:12" x14ac:dyDescent="0.2">
      <c r="K67" t="str">
        <f t="shared" ca="1" si="2"/>
        <v/>
      </c>
      <c r="L67" t="str">
        <f t="shared" ca="1" si="3"/>
        <v/>
      </c>
    </row>
    <row r="68" spans="11:12" x14ac:dyDescent="0.2">
      <c r="K68" t="str">
        <f t="shared" ca="1" si="2"/>
        <v/>
      </c>
      <c r="L68" t="str">
        <f t="shared" ca="1" si="3"/>
        <v/>
      </c>
    </row>
    <row r="69" spans="11:12" x14ac:dyDescent="0.2">
      <c r="K69" t="str">
        <f t="shared" ca="1" si="2"/>
        <v/>
      </c>
      <c r="L69" t="str">
        <f t="shared" ca="1" si="3"/>
        <v/>
      </c>
    </row>
    <row r="70" spans="11:12" x14ac:dyDescent="0.2">
      <c r="K70" t="str">
        <f t="shared" ca="1" si="2"/>
        <v/>
      </c>
      <c r="L70" t="str">
        <f t="shared" ca="1" si="3"/>
        <v/>
      </c>
    </row>
    <row r="71" spans="11:12" x14ac:dyDescent="0.2">
      <c r="K71" t="str">
        <f t="shared" ca="1" si="2"/>
        <v/>
      </c>
      <c r="L71" t="str">
        <f t="shared" ca="1" si="3"/>
        <v/>
      </c>
    </row>
    <row r="72" spans="11:12" x14ac:dyDescent="0.2">
      <c r="K72" t="str">
        <f t="shared" ca="1" si="2"/>
        <v/>
      </c>
      <c r="L72" t="str">
        <f t="shared" ca="1" si="3"/>
        <v/>
      </c>
    </row>
    <row r="73" spans="11:12" x14ac:dyDescent="0.2">
      <c r="K73" t="str">
        <f t="shared" ca="1" si="2"/>
        <v/>
      </c>
      <c r="L73" t="str">
        <f t="shared" ca="1" si="3"/>
        <v/>
      </c>
    </row>
    <row r="74" spans="11:12" x14ac:dyDescent="0.2">
      <c r="K74" t="str">
        <f t="shared" ref="K74:K105" ca="1" si="4">IF(OFFSET($I$10,ROUNDDOWN((ROW(A65)-1)/(COUNTA(J:J)-1),0),)="","",OFFSET($I$10,ROUNDDOWN((ROW(A65)-1)/(COUNTA(J:J)-1),0),))</f>
        <v/>
      </c>
      <c r="L74" t="str">
        <f t="shared" ref="L74:L105" ca="1" si="5">IF(K74="","",OFFSET($J$10,MOD(ROW(A65)-1,COUNTA(J:J)-1),))</f>
        <v/>
      </c>
    </row>
    <row r="75" spans="11:12" x14ac:dyDescent="0.2">
      <c r="K75" t="str">
        <f t="shared" ca="1" si="4"/>
        <v/>
      </c>
      <c r="L75" t="str">
        <f t="shared" ca="1" si="5"/>
        <v/>
      </c>
    </row>
    <row r="76" spans="11:12" x14ac:dyDescent="0.2">
      <c r="K76" t="str">
        <f t="shared" ca="1" si="4"/>
        <v/>
      </c>
      <c r="L76" t="str">
        <f t="shared" ca="1" si="5"/>
        <v/>
      </c>
    </row>
    <row r="77" spans="11:12" x14ac:dyDescent="0.2">
      <c r="K77" t="str">
        <f t="shared" ca="1" si="4"/>
        <v/>
      </c>
      <c r="L77" t="str">
        <f t="shared" ca="1" si="5"/>
        <v/>
      </c>
    </row>
    <row r="78" spans="11:12" x14ac:dyDescent="0.2">
      <c r="K78" t="str">
        <f t="shared" ca="1" si="4"/>
        <v/>
      </c>
      <c r="L78" t="str">
        <f t="shared" ca="1" si="5"/>
        <v/>
      </c>
    </row>
    <row r="79" spans="11:12" x14ac:dyDescent="0.2">
      <c r="K79" t="str">
        <f t="shared" ca="1" si="4"/>
        <v/>
      </c>
      <c r="L79" t="str">
        <f t="shared" ca="1" si="5"/>
        <v/>
      </c>
    </row>
    <row r="80" spans="11:12" x14ac:dyDescent="0.2">
      <c r="K80" t="str">
        <f t="shared" ca="1" si="4"/>
        <v/>
      </c>
      <c r="L80" t="str">
        <f t="shared" ca="1" si="5"/>
        <v/>
      </c>
    </row>
    <row r="81" spans="11:12" x14ac:dyDescent="0.2">
      <c r="K81" t="str">
        <f t="shared" ca="1" si="4"/>
        <v/>
      </c>
      <c r="L81" t="str">
        <f t="shared" ca="1" si="5"/>
        <v/>
      </c>
    </row>
    <row r="82" spans="11:12" x14ac:dyDescent="0.2">
      <c r="K82" t="str">
        <f t="shared" ca="1" si="4"/>
        <v/>
      </c>
      <c r="L82" t="str">
        <f t="shared" ca="1" si="5"/>
        <v/>
      </c>
    </row>
    <row r="83" spans="11:12" x14ac:dyDescent="0.2">
      <c r="K83" t="str">
        <f t="shared" ca="1" si="4"/>
        <v/>
      </c>
      <c r="L83" t="str">
        <f t="shared" ca="1" si="5"/>
        <v/>
      </c>
    </row>
    <row r="84" spans="11:12" x14ac:dyDescent="0.2">
      <c r="K84" t="str">
        <f t="shared" ca="1" si="4"/>
        <v/>
      </c>
      <c r="L84" t="str">
        <f t="shared" ca="1" si="5"/>
        <v/>
      </c>
    </row>
    <row r="85" spans="11:12" x14ac:dyDescent="0.2">
      <c r="K85" t="str">
        <f t="shared" ca="1" si="4"/>
        <v/>
      </c>
      <c r="L85" t="str">
        <f t="shared" ca="1" si="5"/>
        <v/>
      </c>
    </row>
    <row r="86" spans="11:12" x14ac:dyDescent="0.2">
      <c r="K86" t="str">
        <f t="shared" ca="1" si="4"/>
        <v/>
      </c>
      <c r="L86" t="str">
        <f t="shared" ca="1" si="5"/>
        <v/>
      </c>
    </row>
    <row r="87" spans="11:12" x14ac:dyDescent="0.2">
      <c r="K87" t="str">
        <f t="shared" ca="1" si="4"/>
        <v/>
      </c>
      <c r="L87" t="str">
        <f t="shared" ca="1" si="5"/>
        <v/>
      </c>
    </row>
    <row r="88" spans="11:12" x14ac:dyDescent="0.2">
      <c r="K88" t="str">
        <f t="shared" ca="1" si="4"/>
        <v/>
      </c>
      <c r="L88" t="str">
        <f t="shared" ca="1" si="5"/>
        <v/>
      </c>
    </row>
    <row r="89" spans="11:12" x14ac:dyDescent="0.2">
      <c r="K89" t="str">
        <f t="shared" ca="1" si="4"/>
        <v/>
      </c>
      <c r="L89" t="str">
        <f t="shared" ca="1" si="5"/>
        <v/>
      </c>
    </row>
    <row r="90" spans="11:12" x14ac:dyDescent="0.2">
      <c r="K90" t="str">
        <f t="shared" ca="1" si="4"/>
        <v/>
      </c>
      <c r="L90" t="str">
        <f t="shared" ca="1" si="5"/>
        <v/>
      </c>
    </row>
    <row r="91" spans="11:12" x14ac:dyDescent="0.2">
      <c r="K91" t="str">
        <f t="shared" ca="1" si="4"/>
        <v/>
      </c>
      <c r="L91" t="str">
        <f t="shared" ca="1" si="5"/>
        <v/>
      </c>
    </row>
    <row r="92" spans="11:12" x14ac:dyDescent="0.2">
      <c r="K92" t="str">
        <f t="shared" ca="1" si="4"/>
        <v/>
      </c>
      <c r="L92" t="str">
        <f t="shared" ca="1" si="5"/>
        <v/>
      </c>
    </row>
    <row r="93" spans="11:12" x14ac:dyDescent="0.2">
      <c r="K93" t="str">
        <f t="shared" ca="1" si="4"/>
        <v/>
      </c>
      <c r="L93" t="str">
        <f t="shared" ca="1" si="5"/>
        <v/>
      </c>
    </row>
    <row r="94" spans="11:12" x14ac:dyDescent="0.2">
      <c r="K94" t="str">
        <f t="shared" ca="1" si="4"/>
        <v/>
      </c>
      <c r="L94" t="str">
        <f t="shared" ca="1" si="5"/>
        <v/>
      </c>
    </row>
    <row r="95" spans="11:12" x14ac:dyDescent="0.2">
      <c r="K95" t="str">
        <f t="shared" ca="1" si="4"/>
        <v/>
      </c>
      <c r="L95" t="str">
        <f t="shared" ca="1" si="5"/>
        <v/>
      </c>
    </row>
    <row r="96" spans="11:12" x14ac:dyDescent="0.2">
      <c r="K96" t="str">
        <f t="shared" ca="1" si="4"/>
        <v/>
      </c>
      <c r="L96" t="str">
        <f t="shared" ca="1" si="5"/>
        <v/>
      </c>
    </row>
    <row r="97" spans="11:12" x14ac:dyDescent="0.2">
      <c r="K97" t="str">
        <f t="shared" ca="1" si="4"/>
        <v/>
      </c>
      <c r="L97" t="str">
        <f t="shared" ca="1" si="5"/>
        <v/>
      </c>
    </row>
    <row r="98" spans="11:12" x14ac:dyDescent="0.2">
      <c r="K98" t="str">
        <f t="shared" ca="1" si="4"/>
        <v/>
      </c>
      <c r="L98" t="str">
        <f t="shared" ca="1" si="5"/>
        <v/>
      </c>
    </row>
    <row r="99" spans="11:12" x14ac:dyDescent="0.2">
      <c r="K99" t="str">
        <f t="shared" ca="1" si="4"/>
        <v/>
      </c>
      <c r="L99" t="str">
        <f t="shared" ca="1" si="5"/>
        <v/>
      </c>
    </row>
    <row r="100" spans="11:12" x14ac:dyDescent="0.2">
      <c r="K100" t="str">
        <f t="shared" ca="1" si="4"/>
        <v/>
      </c>
      <c r="L100" t="str">
        <f t="shared" ca="1" si="5"/>
        <v/>
      </c>
    </row>
    <row r="101" spans="11:12" x14ac:dyDescent="0.2">
      <c r="K101" t="str">
        <f t="shared" ca="1" si="4"/>
        <v/>
      </c>
      <c r="L101" t="str">
        <f t="shared" ca="1" si="5"/>
        <v/>
      </c>
    </row>
    <row r="102" spans="11:12" x14ac:dyDescent="0.2">
      <c r="K102" t="str">
        <f t="shared" ca="1" si="4"/>
        <v/>
      </c>
      <c r="L102" t="str">
        <f t="shared" ca="1" si="5"/>
        <v/>
      </c>
    </row>
    <row r="103" spans="11:12" x14ac:dyDescent="0.2">
      <c r="K103" t="str">
        <f t="shared" ca="1" si="4"/>
        <v/>
      </c>
      <c r="L103" t="str">
        <f t="shared" ca="1" si="5"/>
        <v/>
      </c>
    </row>
    <row r="104" spans="11:12" x14ac:dyDescent="0.2">
      <c r="K104" t="str">
        <f t="shared" ca="1" si="4"/>
        <v/>
      </c>
      <c r="L104" t="str">
        <f t="shared" ca="1" si="5"/>
        <v/>
      </c>
    </row>
    <row r="105" spans="11:12" x14ac:dyDescent="0.2">
      <c r="K105" t="str">
        <f t="shared" ca="1" si="4"/>
        <v/>
      </c>
      <c r="L105" t="str">
        <f t="shared" ca="1" si="5"/>
        <v/>
      </c>
    </row>
    <row r="106" spans="11:12" x14ac:dyDescent="0.2">
      <c r="K106" t="str">
        <f t="shared" ref="K106:K137" ca="1" si="6">IF(OFFSET($I$10,ROUNDDOWN((ROW(A97)-1)/(COUNTA(J:J)-1),0),)="","",OFFSET($I$10,ROUNDDOWN((ROW(A97)-1)/(COUNTA(J:J)-1),0),))</f>
        <v/>
      </c>
      <c r="L106" t="str">
        <f t="shared" ref="L106:L137" ca="1" si="7">IF(K106="","",OFFSET($J$10,MOD(ROW(A97)-1,COUNTA(J:J)-1),))</f>
        <v/>
      </c>
    </row>
    <row r="107" spans="11:12" x14ac:dyDescent="0.2">
      <c r="K107" t="str">
        <f t="shared" ca="1" si="6"/>
        <v/>
      </c>
      <c r="L107" t="str">
        <f t="shared" ca="1" si="7"/>
        <v/>
      </c>
    </row>
    <row r="108" spans="11:12" x14ac:dyDescent="0.2">
      <c r="K108" t="str">
        <f t="shared" ca="1" si="6"/>
        <v/>
      </c>
      <c r="L108" t="str">
        <f t="shared" ca="1" si="7"/>
        <v/>
      </c>
    </row>
    <row r="109" spans="11:12" x14ac:dyDescent="0.2">
      <c r="K109" t="str">
        <f t="shared" ca="1" si="6"/>
        <v/>
      </c>
      <c r="L109" t="str">
        <f t="shared" ca="1" si="7"/>
        <v/>
      </c>
    </row>
    <row r="110" spans="11:12" x14ac:dyDescent="0.2">
      <c r="K110" t="str">
        <f t="shared" ca="1" si="6"/>
        <v/>
      </c>
      <c r="L110" t="str">
        <f t="shared" ca="1" si="7"/>
        <v/>
      </c>
    </row>
    <row r="111" spans="11:12" x14ac:dyDescent="0.2">
      <c r="K111" t="str">
        <f t="shared" ca="1" si="6"/>
        <v/>
      </c>
      <c r="L111" t="str">
        <f t="shared" ca="1" si="7"/>
        <v/>
      </c>
    </row>
    <row r="112" spans="11:12" x14ac:dyDescent="0.2">
      <c r="K112" t="str">
        <f t="shared" ca="1" si="6"/>
        <v/>
      </c>
      <c r="L112" t="str">
        <f t="shared" ca="1" si="7"/>
        <v/>
      </c>
    </row>
    <row r="113" spans="11:12" x14ac:dyDescent="0.2">
      <c r="K113" t="str">
        <f t="shared" ca="1" si="6"/>
        <v/>
      </c>
      <c r="L113" t="str">
        <f t="shared" ca="1" si="7"/>
        <v/>
      </c>
    </row>
    <row r="114" spans="11:12" x14ac:dyDescent="0.2">
      <c r="K114" t="str">
        <f t="shared" ca="1" si="6"/>
        <v/>
      </c>
      <c r="L114" t="str">
        <f t="shared" ca="1" si="7"/>
        <v/>
      </c>
    </row>
    <row r="115" spans="11:12" x14ac:dyDescent="0.2">
      <c r="K115" t="str">
        <f t="shared" ca="1" si="6"/>
        <v/>
      </c>
      <c r="L115" t="str">
        <f t="shared" ca="1" si="7"/>
        <v/>
      </c>
    </row>
    <row r="116" spans="11:12" x14ac:dyDescent="0.2">
      <c r="K116" t="str">
        <f t="shared" ca="1" si="6"/>
        <v/>
      </c>
      <c r="L116" t="str">
        <f t="shared" ca="1" si="7"/>
        <v/>
      </c>
    </row>
    <row r="117" spans="11:12" x14ac:dyDescent="0.2">
      <c r="K117" t="str">
        <f t="shared" ca="1" si="6"/>
        <v/>
      </c>
      <c r="L117" t="str">
        <f t="shared" ca="1" si="7"/>
        <v/>
      </c>
    </row>
    <row r="118" spans="11:12" x14ac:dyDescent="0.2">
      <c r="K118" t="str">
        <f t="shared" ca="1" si="6"/>
        <v/>
      </c>
      <c r="L118" t="str">
        <f t="shared" ca="1" si="7"/>
        <v/>
      </c>
    </row>
    <row r="119" spans="11:12" x14ac:dyDescent="0.2">
      <c r="K119" t="str">
        <f t="shared" ca="1" si="6"/>
        <v/>
      </c>
      <c r="L119" t="str">
        <f t="shared" ca="1" si="7"/>
        <v/>
      </c>
    </row>
    <row r="120" spans="11:12" x14ac:dyDescent="0.2">
      <c r="K120" t="str">
        <f t="shared" ca="1" si="6"/>
        <v/>
      </c>
      <c r="L120" t="str">
        <f t="shared" ca="1" si="7"/>
        <v/>
      </c>
    </row>
    <row r="121" spans="11:12" x14ac:dyDescent="0.2">
      <c r="K121" t="str">
        <f t="shared" ca="1" si="6"/>
        <v/>
      </c>
      <c r="L121" t="str">
        <f t="shared" ca="1" si="7"/>
        <v/>
      </c>
    </row>
    <row r="122" spans="11:12" x14ac:dyDescent="0.2">
      <c r="K122" t="str">
        <f t="shared" ca="1" si="6"/>
        <v/>
      </c>
      <c r="L122" t="str">
        <f t="shared" ca="1" si="7"/>
        <v/>
      </c>
    </row>
    <row r="123" spans="11:12" x14ac:dyDescent="0.2">
      <c r="K123" t="str">
        <f t="shared" ca="1" si="6"/>
        <v/>
      </c>
      <c r="L123" t="str">
        <f t="shared" ca="1" si="7"/>
        <v/>
      </c>
    </row>
    <row r="124" spans="11:12" x14ac:dyDescent="0.2">
      <c r="K124" t="str">
        <f t="shared" ca="1" si="6"/>
        <v/>
      </c>
      <c r="L124" t="str">
        <f t="shared" ca="1" si="7"/>
        <v/>
      </c>
    </row>
    <row r="125" spans="11:12" x14ac:dyDescent="0.2">
      <c r="K125" t="str">
        <f t="shared" ca="1" si="6"/>
        <v/>
      </c>
      <c r="L125" t="str">
        <f t="shared" ca="1" si="7"/>
        <v/>
      </c>
    </row>
    <row r="126" spans="11:12" x14ac:dyDescent="0.2">
      <c r="K126" t="str">
        <f t="shared" ca="1" si="6"/>
        <v/>
      </c>
      <c r="L126" t="str">
        <f t="shared" ca="1" si="7"/>
        <v/>
      </c>
    </row>
    <row r="127" spans="11:12" x14ac:dyDescent="0.2">
      <c r="K127" t="str">
        <f t="shared" ca="1" si="6"/>
        <v/>
      </c>
      <c r="L127" t="str">
        <f t="shared" ca="1" si="7"/>
        <v/>
      </c>
    </row>
    <row r="128" spans="11:12" x14ac:dyDescent="0.2">
      <c r="K128" t="str">
        <f t="shared" ca="1" si="6"/>
        <v/>
      </c>
      <c r="L128" t="str">
        <f t="shared" ca="1" si="7"/>
        <v/>
      </c>
    </row>
    <row r="129" spans="11:12" x14ac:dyDescent="0.2">
      <c r="K129" t="str">
        <f t="shared" ca="1" si="6"/>
        <v/>
      </c>
      <c r="L129" t="str">
        <f t="shared" ca="1" si="7"/>
        <v/>
      </c>
    </row>
    <row r="130" spans="11:12" x14ac:dyDescent="0.2">
      <c r="K130" t="str">
        <f t="shared" ca="1" si="6"/>
        <v/>
      </c>
      <c r="L130" t="str">
        <f t="shared" ca="1" si="7"/>
        <v/>
      </c>
    </row>
    <row r="131" spans="11:12" x14ac:dyDescent="0.2">
      <c r="K131" t="str">
        <f t="shared" ca="1" si="6"/>
        <v/>
      </c>
      <c r="L131" t="str">
        <f t="shared" ca="1" si="7"/>
        <v/>
      </c>
    </row>
    <row r="132" spans="11:12" x14ac:dyDescent="0.2">
      <c r="K132" t="str">
        <f t="shared" ca="1" si="6"/>
        <v/>
      </c>
      <c r="L132" t="str">
        <f t="shared" ca="1" si="7"/>
        <v/>
      </c>
    </row>
    <row r="133" spans="11:12" x14ac:dyDescent="0.2">
      <c r="K133" t="str">
        <f t="shared" ca="1" si="6"/>
        <v/>
      </c>
      <c r="L133" t="str">
        <f t="shared" ca="1" si="7"/>
        <v/>
      </c>
    </row>
    <row r="134" spans="11:12" x14ac:dyDescent="0.2">
      <c r="K134" t="str">
        <f t="shared" ca="1" si="6"/>
        <v/>
      </c>
      <c r="L134" t="str">
        <f t="shared" ca="1" si="7"/>
        <v/>
      </c>
    </row>
    <row r="135" spans="11:12" x14ac:dyDescent="0.2">
      <c r="K135" t="str">
        <f t="shared" ca="1" si="6"/>
        <v/>
      </c>
      <c r="L135" t="str">
        <f t="shared" ca="1" si="7"/>
        <v/>
      </c>
    </row>
    <row r="136" spans="11:12" x14ac:dyDescent="0.2">
      <c r="K136" t="str">
        <f t="shared" ca="1" si="6"/>
        <v/>
      </c>
      <c r="L136" t="str">
        <f t="shared" ca="1" si="7"/>
        <v/>
      </c>
    </row>
    <row r="137" spans="11:12" x14ac:dyDescent="0.2">
      <c r="K137" t="str">
        <f t="shared" ca="1" si="6"/>
        <v/>
      </c>
      <c r="L137" t="str">
        <f t="shared" ca="1" si="7"/>
        <v/>
      </c>
    </row>
    <row r="138" spans="11:12" x14ac:dyDescent="0.2">
      <c r="K138" t="str">
        <f t="shared" ref="K138:K169" ca="1" si="8">IF(OFFSET($I$10,ROUNDDOWN((ROW(A129)-1)/(COUNTA(J:J)-1),0),)="","",OFFSET($I$10,ROUNDDOWN((ROW(A129)-1)/(COUNTA(J:J)-1),0),))</f>
        <v/>
      </c>
      <c r="L138" t="str">
        <f t="shared" ref="L138:L169" ca="1" si="9">IF(K138="","",OFFSET($J$10,MOD(ROW(A129)-1,COUNTA(J:J)-1),))</f>
        <v/>
      </c>
    </row>
    <row r="139" spans="11:12" x14ac:dyDescent="0.2">
      <c r="K139" t="str">
        <f t="shared" ca="1" si="8"/>
        <v/>
      </c>
      <c r="L139" t="str">
        <f t="shared" ca="1" si="9"/>
        <v/>
      </c>
    </row>
    <row r="140" spans="11:12" x14ac:dyDescent="0.2">
      <c r="K140" t="str">
        <f t="shared" ca="1" si="8"/>
        <v/>
      </c>
      <c r="L140" t="str">
        <f t="shared" ca="1" si="9"/>
        <v/>
      </c>
    </row>
    <row r="141" spans="11:12" x14ac:dyDescent="0.2">
      <c r="K141" t="str">
        <f t="shared" ca="1" si="8"/>
        <v/>
      </c>
      <c r="L141" t="str">
        <f t="shared" ca="1" si="9"/>
        <v/>
      </c>
    </row>
    <row r="142" spans="11:12" x14ac:dyDescent="0.2">
      <c r="K142" t="str">
        <f t="shared" ca="1" si="8"/>
        <v/>
      </c>
      <c r="L142" t="str">
        <f t="shared" ca="1" si="9"/>
        <v/>
      </c>
    </row>
    <row r="143" spans="11:12" x14ac:dyDescent="0.2">
      <c r="K143" t="str">
        <f t="shared" ca="1" si="8"/>
        <v/>
      </c>
      <c r="L143" t="str">
        <f t="shared" ca="1" si="9"/>
        <v/>
      </c>
    </row>
    <row r="144" spans="11:12" x14ac:dyDescent="0.2">
      <c r="K144" t="str">
        <f t="shared" ca="1" si="8"/>
        <v/>
      </c>
      <c r="L144" t="str">
        <f t="shared" ca="1" si="9"/>
        <v/>
      </c>
    </row>
    <row r="145" spans="11:12" x14ac:dyDescent="0.2">
      <c r="K145" t="str">
        <f t="shared" ca="1" si="8"/>
        <v/>
      </c>
      <c r="L145" t="str">
        <f t="shared" ca="1" si="9"/>
        <v/>
      </c>
    </row>
    <row r="146" spans="11:12" x14ac:dyDescent="0.2">
      <c r="K146" t="str">
        <f t="shared" ca="1" si="8"/>
        <v/>
      </c>
      <c r="L146" t="str">
        <f t="shared" ca="1" si="9"/>
        <v/>
      </c>
    </row>
    <row r="147" spans="11:12" x14ac:dyDescent="0.2">
      <c r="K147" t="str">
        <f t="shared" ca="1" si="8"/>
        <v/>
      </c>
      <c r="L147" t="str">
        <f t="shared" ca="1" si="9"/>
        <v/>
      </c>
    </row>
    <row r="148" spans="11:12" x14ac:dyDescent="0.2">
      <c r="K148" t="str">
        <f t="shared" ca="1" si="8"/>
        <v/>
      </c>
      <c r="L148" t="str">
        <f t="shared" ca="1" si="9"/>
        <v/>
      </c>
    </row>
    <row r="149" spans="11:12" x14ac:dyDescent="0.2">
      <c r="K149" t="str">
        <f t="shared" ca="1" si="8"/>
        <v/>
      </c>
      <c r="L149" t="str">
        <f t="shared" ca="1" si="9"/>
        <v/>
      </c>
    </row>
    <row r="150" spans="11:12" x14ac:dyDescent="0.2">
      <c r="K150" t="str">
        <f t="shared" ca="1" si="8"/>
        <v/>
      </c>
      <c r="L150" t="str">
        <f t="shared" ca="1" si="9"/>
        <v/>
      </c>
    </row>
    <row r="151" spans="11:12" x14ac:dyDescent="0.2">
      <c r="K151" t="str">
        <f t="shared" ca="1" si="8"/>
        <v/>
      </c>
      <c r="L151" t="str">
        <f t="shared" ca="1" si="9"/>
        <v/>
      </c>
    </row>
    <row r="152" spans="11:12" x14ac:dyDescent="0.2">
      <c r="K152" t="str">
        <f t="shared" ca="1" si="8"/>
        <v/>
      </c>
      <c r="L152" t="str">
        <f t="shared" ca="1" si="9"/>
        <v/>
      </c>
    </row>
    <row r="153" spans="11:12" x14ac:dyDescent="0.2">
      <c r="K153" t="str">
        <f t="shared" ca="1" si="8"/>
        <v/>
      </c>
      <c r="L153" t="str">
        <f t="shared" ca="1" si="9"/>
        <v/>
      </c>
    </row>
    <row r="154" spans="11:12" x14ac:dyDescent="0.2">
      <c r="K154" t="str">
        <f t="shared" ca="1" si="8"/>
        <v/>
      </c>
      <c r="L154" t="str">
        <f t="shared" ca="1" si="9"/>
        <v/>
      </c>
    </row>
    <row r="155" spans="11:12" x14ac:dyDescent="0.2">
      <c r="K155" t="str">
        <f t="shared" ca="1" si="8"/>
        <v/>
      </c>
      <c r="L155" t="str">
        <f t="shared" ca="1" si="9"/>
        <v/>
      </c>
    </row>
    <row r="156" spans="11:12" x14ac:dyDescent="0.2">
      <c r="K156" t="str">
        <f t="shared" ca="1" si="8"/>
        <v/>
      </c>
      <c r="L156" t="str">
        <f t="shared" ca="1" si="9"/>
        <v/>
      </c>
    </row>
    <row r="157" spans="11:12" x14ac:dyDescent="0.2">
      <c r="K157" t="str">
        <f t="shared" ca="1" si="8"/>
        <v/>
      </c>
      <c r="L157" t="str">
        <f t="shared" ca="1" si="9"/>
        <v/>
      </c>
    </row>
    <row r="158" spans="11:12" x14ac:dyDescent="0.2">
      <c r="K158" t="str">
        <f t="shared" ca="1" si="8"/>
        <v/>
      </c>
      <c r="L158" t="str">
        <f t="shared" ca="1" si="9"/>
        <v/>
      </c>
    </row>
    <row r="159" spans="11:12" x14ac:dyDescent="0.2">
      <c r="K159" t="str">
        <f t="shared" ca="1" si="8"/>
        <v/>
      </c>
      <c r="L159" t="str">
        <f t="shared" ca="1" si="9"/>
        <v/>
      </c>
    </row>
    <row r="160" spans="11:12" x14ac:dyDescent="0.2">
      <c r="K160" t="str">
        <f t="shared" ca="1" si="8"/>
        <v/>
      </c>
      <c r="L160" t="str">
        <f t="shared" ca="1" si="9"/>
        <v/>
      </c>
    </row>
    <row r="161" spans="11:12" x14ac:dyDescent="0.2">
      <c r="K161" t="str">
        <f t="shared" ca="1" si="8"/>
        <v/>
      </c>
      <c r="L161" t="str">
        <f t="shared" ca="1" si="9"/>
        <v/>
      </c>
    </row>
    <row r="162" spans="11:12" x14ac:dyDescent="0.2">
      <c r="K162" t="str">
        <f t="shared" ca="1" si="8"/>
        <v/>
      </c>
      <c r="L162" t="str">
        <f t="shared" ca="1" si="9"/>
        <v/>
      </c>
    </row>
    <row r="163" spans="11:12" x14ac:dyDescent="0.2">
      <c r="K163" t="str">
        <f t="shared" ca="1" si="8"/>
        <v/>
      </c>
      <c r="L163" t="str">
        <f t="shared" ca="1" si="9"/>
        <v/>
      </c>
    </row>
    <row r="164" spans="11:12" x14ac:dyDescent="0.2">
      <c r="K164" t="str">
        <f t="shared" ca="1" si="8"/>
        <v/>
      </c>
      <c r="L164" t="str">
        <f t="shared" ca="1" si="9"/>
        <v/>
      </c>
    </row>
    <row r="165" spans="11:12" x14ac:dyDescent="0.2">
      <c r="K165" t="str">
        <f t="shared" ca="1" si="8"/>
        <v/>
      </c>
      <c r="L165" t="str">
        <f t="shared" ca="1" si="9"/>
        <v/>
      </c>
    </row>
    <row r="166" spans="11:12" x14ac:dyDescent="0.2">
      <c r="K166" t="str">
        <f t="shared" ca="1" si="8"/>
        <v/>
      </c>
      <c r="L166" t="str">
        <f t="shared" ca="1" si="9"/>
        <v/>
      </c>
    </row>
    <row r="167" spans="11:12" x14ac:dyDescent="0.2">
      <c r="K167" t="str">
        <f t="shared" ca="1" si="8"/>
        <v/>
      </c>
      <c r="L167" t="str">
        <f t="shared" ca="1" si="9"/>
        <v/>
      </c>
    </row>
    <row r="168" spans="11:12" x14ac:dyDescent="0.2">
      <c r="K168" t="str">
        <f t="shared" ca="1" si="8"/>
        <v/>
      </c>
      <c r="L168" t="str">
        <f t="shared" ca="1" si="9"/>
        <v/>
      </c>
    </row>
    <row r="169" spans="11:12" x14ac:dyDescent="0.2">
      <c r="K169" t="str">
        <f t="shared" ca="1" si="8"/>
        <v/>
      </c>
      <c r="L169" t="str">
        <f t="shared" ca="1" si="9"/>
        <v/>
      </c>
    </row>
    <row r="170" spans="11:12" x14ac:dyDescent="0.2">
      <c r="K170" t="str">
        <f t="shared" ref="K170:K201" ca="1" si="10">IF(OFFSET($I$10,ROUNDDOWN((ROW(A161)-1)/(COUNTA(J:J)-1),0),)="","",OFFSET($I$10,ROUNDDOWN((ROW(A161)-1)/(COUNTA(J:J)-1),0),))</f>
        <v/>
      </c>
      <c r="L170" t="str">
        <f t="shared" ref="L170:L201" ca="1" si="11">IF(K170="","",OFFSET($J$10,MOD(ROW(A161)-1,COUNTA(J:J)-1),))</f>
        <v/>
      </c>
    </row>
    <row r="171" spans="11:12" x14ac:dyDescent="0.2">
      <c r="K171" t="str">
        <f t="shared" ca="1" si="10"/>
        <v/>
      </c>
      <c r="L171" t="str">
        <f t="shared" ca="1" si="11"/>
        <v/>
      </c>
    </row>
    <row r="172" spans="11:12" x14ac:dyDescent="0.2">
      <c r="K172" t="str">
        <f t="shared" ca="1" si="10"/>
        <v/>
      </c>
      <c r="L172" t="str">
        <f t="shared" ca="1" si="11"/>
        <v/>
      </c>
    </row>
    <row r="173" spans="11:12" x14ac:dyDescent="0.2">
      <c r="K173" t="str">
        <f t="shared" ca="1" si="10"/>
        <v/>
      </c>
      <c r="L173" t="str">
        <f t="shared" ca="1" si="11"/>
        <v/>
      </c>
    </row>
    <row r="174" spans="11:12" x14ac:dyDescent="0.2">
      <c r="K174" t="str">
        <f t="shared" ca="1" si="10"/>
        <v/>
      </c>
      <c r="L174" t="str">
        <f t="shared" ca="1" si="11"/>
        <v/>
      </c>
    </row>
    <row r="175" spans="11:12" x14ac:dyDescent="0.2">
      <c r="K175" t="str">
        <f t="shared" ca="1" si="10"/>
        <v/>
      </c>
      <c r="L175" t="str">
        <f t="shared" ca="1" si="11"/>
        <v/>
      </c>
    </row>
    <row r="176" spans="11:12" x14ac:dyDescent="0.2">
      <c r="K176" t="str">
        <f t="shared" ca="1" si="10"/>
        <v/>
      </c>
      <c r="L176" t="str">
        <f t="shared" ca="1" si="11"/>
        <v/>
      </c>
    </row>
    <row r="177" spans="11:12" x14ac:dyDescent="0.2">
      <c r="K177" t="str">
        <f t="shared" ca="1" si="10"/>
        <v/>
      </c>
      <c r="L177" t="str">
        <f t="shared" ca="1" si="11"/>
        <v/>
      </c>
    </row>
    <row r="178" spans="11:12" x14ac:dyDescent="0.2">
      <c r="K178" t="str">
        <f t="shared" ca="1" si="10"/>
        <v/>
      </c>
      <c r="L178" t="str">
        <f t="shared" ca="1" si="11"/>
        <v/>
      </c>
    </row>
    <row r="179" spans="11:12" x14ac:dyDescent="0.2">
      <c r="K179" t="str">
        <f t="shared" ca="1" si="10"/>
        <v/>
      </c>
      <c r="L179" t="str">
        <f t="shared" ca="1" si="11"/>
        <v/>
      </c>
    </row>
    <row r="180" spans="11:12" x14ac:dyDescent="0.2">
      <c r="K180" t="str">
        <f t="shared" ca="1" si="10"/>
        <v/>
      </c>
      <c r="L180" t="str">
        <f t="shared" ca="1" si="11"/>
        <v/>
      </c>
    </row>
    <row r="181" spans="11:12" x14ac:dyDescent="0.2">
      <c r="K181" t="str">
        <f t="shared" ca="1" si="10"/>
        <v/>
      </c>
      <c r="L181" t="str">
        <f t="shared" ca="1" si="11"/>
        <v/>
      </c>
    </row>
    <row r="182" spans="11:12" x14ac:dyDescent="0.2">
      <c r="K182" t="str">
        <f t="shared" ca="1" si="10"/>
        <v/>
      </c>
      <c r="L182" t="str">
        <f t="shared" ca="1" si="11"/>
        <v/>
      </c>
    </row>
    <row r="183" spans="11:12" x14ac:dyDescent="0.2">
      <c r="K183" t="str">
        <f t="shared" ca="1" si="10"/>
        <v/>
      </c>
      <c r="L183" t="str">
        <f t="shared" ca="1" si="11"/>
        <v/>
      </c>
    </row>
    <row r="184" spans="11:12" x14ac:dyDescent="0.2">
      <c r="K184" t="str">
        <f t="shared" ca="1" si="10"/>
        <v/>
      </c>
      <c r="L184" t="str">
        <f t="shared" ca="1" si="11"/>
        <v/>
      </c>
    </row>
    <row r="185" spans="11:12" x14ac:dyDescent="0.2">
      <c r="K185" t="str">
        <f t="shared" ca="1" si="10"/>
        <v/>
      </c>
      <c r="L185" t="str">
        <f t="shared" ca="1" si="11"/>
        <v/>
      </c>
    </row>
    <row r="186" spans="11:12" x14ac:dyDescent="0.2">
      <c r="K186" t="str">
        <f t="shared" ca="1" si="10"/>
        <v/>
      </c>
      <c r="L186" t="str">
        <f t="shared" ca="1" si="11"/>
        <v/>
      </c>
    </row>
    <row r="187" spans="11:12" x14ac:dyDescent="0.2">
      <c r="K187" t="str">
        <f t="shared" ca="1" si="10"/>
        <v/>
      </c>
      <c r="L187" t="str">
        <f t="shared" ca="1" si="11"/>
        <v/>
      </c>
    </row>
    <row r="188" spans="11:12" x14ac:dyDescent="0.2">
      <c r="K188" t="str">
        <f t="shared" ca="1" si="10"/>
        <v/>
      </c>
      <c r="L188" t="str">
        <f t="shared" ca="1" si="11"/>
        <v/>
      </c>
    </row>
    <row r="189" spans="11:12" x14ac:dyDescent="0.2">
      <c r="K189" t="str">
        <f t="shared" ca="1" si="10"/>
        <v/>
      </c>
      <c r="L189" t="str">
        <f t="shared" ca="1" si="11"/>
        <v/>
      </c>
    </row>
    <row r="190" spans="11:12" x14ac:dyDescent="0.2">
      <c r="K190" t="str">
        <f t="shared" ca="1" si="10"/>
        <v/>
      </c>
      <c r="L190" t="str">
        <f t="shared" ca="1" si="11"/>
        <v/>
      </c>
    </row>
    <row r="191" spans="11:12" x14ac:dyDescent="0.2">
      <c r="K191" t="str">
        <f t="shared" ca="1" si="10"/>
        <v/>
      </c>
      <c r="L191" t="str">
        <f t="shared" ca="1" si="11"/>
        <v/>
      </c>
    </row>
    <row r="192" spans="11:12" x14ac:dyDescent="0.2">
      <c r="K192" t="str">
        <f t="shared" ca="1" si="10"/>
        <v/>
      </c>
      <c r="L192" t="str">
        <f t="shared" ca="1" si="11"/>
        <v/>
      </c>
    </row>
    <row r="193" spans="11:12" x14ac:dyDescent="0.2">
      <c r="K193" t="str">
        <f t="shared" ca="1" si="10"/>
        <v/>
      </c>
      <c r="L193" t="str">
        <f t="shared" ca="1" si="11"/>
        <v/>
      </c>
    </row>
    <row r="194" spans="11:12" x14ac:dyDescent="0.2">
      <c r="K194" t="str">
        <f t="shared" ca="1" si="10"/>
        <v/>
      </c>
      <c r="L194" t="str">
        <f t="shared" ca="1" si="11"/>
        <v/>
      </c>
    </row>
    <row r="195" spans="11:12" x14ac:dyDescent="0.2">
      <c r="K195" t="str">
        <f t="shared" ca="1" si="10"/>
        <v/>
      </c>
      <c r="L195" t="str">
        <f t="shared" ca="1" si="11"/>
        <v/>
      </c>
    </row>
    <row r="196" spans="11:12" x14ac:dyDescent="0.2">
      <c r="K196" t="str">
        <f t="shared" ca="1" si="10"/>
        <v/>
      </c>
      <c r="L196" t="str">
        <f t="shared" ca="1" si="11"/>
        <v/>
      </c>
    </row>
    <row r="197" spans="11:12" x14ac:dyDescent="0.2">
      <c r="K197" t="str">
        <f t="shared" ca="1" si="10"/>
        <v/>
      </c>
      <c r="L197" t="str">
        <f t="shared" ca="1" si="11"/>
        <v/>
      </c>
    </row>
    <row r="198" spans="11:12" x14ac:dyDescent="0.2">
      <c r="K198" t="str">
        <f t="shared" ca="1" si="10"/>
        <v/>
      </c>
      <c r="L198" t="str">
        <f t="shared" ca="1" si="11"/>
        <v/>
      </c>
    </row>
    <row r="199" spans="11:12" x14ac:dyDescent="0.2">
      <c r="K199" t="str">
        <f t="shared" ca="1" si="10"/>
        <v/>
      </c>
      <c r="L199" t="str">
        <f t="shared" ca="1" si="11"/>
        <v/>
      </c>
    </row>
    <row r="200" spans="11:12" x14ac:dyDescent="0.2">
      <c r="K200" t="str">
        <f t="shared" ca="1" si="10"/>
        <v/>
      </c>
      <c r="L200" t="str">
        <f t="shared" ca="1" si="11"/>
        <v/>
      </c>
    </row>
    <row r="201" spans="11:12" x14ac:dyDescent="0.2">
      <c r="K201" t="str">
        <f t="shared" ca="1" si="10"/>
        <v/>
      </c>
      <c r="L201" t="str">
        <f t="shared" ca="1" si="11"/>
        <v/>
      </c>
    </row>
    <row r="202" spans="11:12" x14ac:dyDescent="0.2">
      <c r="K202" t="str">
        <f t="shared" ref="K202:K233" ca="1" si="12">IF(OFFSET($I$10,ROUNDDOWN((ROW(A193)-1)/(COUNTA(J:J)-1),0),)="","",OFFSET($I$10,ROUNDDOWN((ROW(A193)-1)/(COUNTA(J:J)-1),0),))</f>
        <v/>
      </c>
      <c r="L202" t="str">
        <f t="shared" ref="L202:L233" ca="1" si="13">IF(K202="","",OFFSET($J$10,MOD(ROW(A193)-1,COUNTA(J:J)-1),))</f>
        <v/>
      </c>
    </row>
    <row r="203" spans="11:12" x14ac:dyDescent="0.2">
      <c r="K203" t="str">
        <f t="shared" ca="1" si="12"/>
        <v/>
      </c>
      <c r="L203" t="str">
        <f t="shared" ca="1" si="13"/>
        <v/>
      </c>
    </row>
    <row r="204" spans="11:12" x14ac:dyDescent="0.2">
      <c r="K204" t="str">
        <f t="shared" ca="1" si="12"/>
        <v/>
      </c>
      <c r="L204" t="str">
        <f t="shared" ca="1" si="13"/>
        <v/>
      </c>
    </row>
    <row r="205" spans="11:12" x14ac:dyDescent="0.2">
      <c r="K205" t="str">
        <f t="shared" ca="1" si="12"/>
        <v/>
      </c>
      <c r="L205" t="str">
        <f t="shared" ca="1" si="13"/>
        <v/>
      </c>
    </row>
    <row r="206" spans="11:12" x14ac:dyDescent="0.2">
      <c r="K206" t="str">
        <f t="shared" ca="1" si="12"/>
        <v/>
      </c>
      <c r="L206" t="str">
        <f t="shared" ca="1" si="13"/>
        <v/>
      </c>
    </row>
    <row r="207" spans="11:12" x14ac:dyDescent="0.2">
      <c r="K207" t="str">
        <f t="shared" ca="1" si="12"/>
        <v/>
      </c>
      <c r="L207" t="str">
        <f t="shared" ca="1" si="13"/>
        <v/>
      </c>
    </row>
    <row r="208" spans="11:12" x14ac:dyDescent="0.2">
      <c r="K208" t="str">
        <f t="shared" ca="1" si="12"/>
        <v/>
      </c>
      <c r="L208" t="str">
        <f t="shared" ca="1" si="13"/>
        <v/>
      </c>
    </row>
    <row r="209" spans="11:12" x14ac:dyDescent="0.2">
      <c r="K209" t="str">
        <f t="shared" ca="1" si="12"/>
        <v/>
      </c>
      <c r="L209" t="str">
        <f t="shared" ca="1" si="13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PASSET</dc:creator>
  <cp:lastModifiedBy>PASSET</cp:lastModifiedBy>
  <dcterms:created xsi:type="dcterms:W3CDTF">2017-09-27T09:13:39Z</dcterms:created>
  <dcterms:modified xsi:type="dcterms:W3CDTF">2017-09-27T09:15:10Z</dcterms:modified>
</cp:coreProperties>
</file>